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240" yWindow="105" windowWidth="14805" windowHeight="8010"/>
  </bookViews>
  <sheets>
    <sheet name="Sheet1" sheetId="1" r:id="rId1"/>
    <sheet name="Sheet2" sheetId="2" state="hidden" r:id="rId2"/>
  </sheets>
  <definedNames>
    <definedName name="_xlnm._FilterDatabase" localSheetId="0" hidden="1">Sheet1!$I$1:$I$30787</definedName>
  </definedNames>
  <calcPr calcId="152511"/>
</workbook>
</file>

<file path=xl/comments1.xml><?xml version="1.0" encoding="utf-8"?>
<comments xmlns="http://schemas.openxmlformats.org/spreadsheetml/2006/main">
  <authors>
    <author>作者</author>
  </authors>
  <commentList>
    <comment ref="A1" authorId="0" shapeId="0">
      <text>
        <r>
          <rPr>
            <sz val="11"/>
            <color indexed="81"/>
            <rFont val="Times New Roman"/>
            <family val="1"/>
          </rPr>
          <t>Please tick your candidate order ORF clones!</t>
        </r>
      </text>
    </comment>
    <comment ref="J1" authorId="0" shapeId="0">
      <text>
        <r>
          <rPr>
            <sz val="11"/>
            <color indexed="81"/>
            <rFont val="Times New Roman"/>
            <family val="1"/>
          </rPr>
          <t>Please tick "Yes" if you choose default vector!</t>
        </r>
      </text>
    </comment>
    <comment ref="K1" authorId="0" shapeId="0">
      <text>
        <r>
          <rPr>
            <sz val="11"/>
            <color indexed="81"/>
            <rFont val="Times New Roman"/>
            <family val="1"/>
          </rPr>
          <t>Input your own vector name if you want us clone ORF to your vector.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L1" authorId="0" shapeId="0">
      <text>
        <r>
          <rPr>
            <sz val="11"/>
            <color indexed="81"/>
            <rFont val="Times New Roman"/>
            <family val="1"/>
          </rPr>
          <t xml:space="preserve">Choose your vector from 181 FTO vectors
</t>
        </r>
      </text>
    </comment>
  </commentList>
</comments>
</file>

<file path=xl/sharedStrings.xml><?xml version="1.0" encoding="utf-8"?>
<sst xmlns="http://schemas.openxmlformats.org/spreadsheetml/2006/main" count="10523" uniqueCount="6158">
  <si>
    <t>Gene symbol</t>
    <phoneticPr fontId="1" type="noConversion"/>
  </si>
  <si>
    <t>Gene Description</t>
  </si>
  <si>
    <t>Accession number</t>
    <phoneticPr fontId="1" type="noConversion"/>
  </si>
  <si>
    <t>In FTO vetors</t>
    <phoneticPr fontId="1" type="noConversion"/>
  </si>
  <si>
    <t>pcDNA3.1(-)</t>
  </si>
  <si>
    <t>pcDNA3.1(+)_myc-His A</t>
  </si>
  <si>
    <t>pcDNA3.1(+)_myc-His B</t>
  </si>
  <si>
    <t>pcDNA3.1(+)_myc-His C</t>
  </si>
  <si>
    <t>pcDNA3.1(-)_myc-His A</t>
  </si>
  <si>
    <t>pcDNA3.1(-)_myc-His B</t>
  </si>
  <si>
    <t>pcDNA3.1(-)_myc-His C</t>
  </si>
  <si>
    <t>pCI-Neo</t>
  </si>
  <si>
    <t>pcDNA3.1+C-HA</t>
  </si>
  <si>
    <t>pcDNA3.1+C-6His</t>
  </si>
  <si>
    <t>pcDNA3.1+C-Myc</t>
  </si>
  <si>
    <t>pcDNA3.1+N-DYK</t>
  </si>
  <si>
    <t>pcDNA3.1+N-6His</t>
  </si>
  <si>
    <t>pcDNA3.1+N-Myc</t>
  </si>
  <si>
    <t>pcDNA3.1+N-GST(Thrombin)</t>
  </si>
  <si>
    <t>pcDNA3.1+N-GST(TEV)</t>
  </si>
  <si>
    <t>pcDNA3.1/Hygro(+)</t>
  </si>
  <si>
    <t>pcDNA3.1/Hygro(-)</t>
  </si>
  <si>
    <t>pcDNA3.1/Zeo (+)</t>
  </si>
  <si>
    <t>pcDNA3.1/Zeo (-)</t>
  </si>
  <si>
    <t>pCMV-3Tag-1a</t>
  </si>
  <si>
    <t>pCMV-3Tag-2a</t>
  </si>
  <si>
    <t>pCMV-3Tag-3a</t>
  </si>
  <si>
    <t>pCMV-3Tag-4a</t>
  </si>
  <si>
    <t>pCMV-3Tag-3a-P2A</t>
  </si>
  <si>
    <t>pBluescript II KS(-)</t>
  </si>
  <si>
    <t>pBluescript II KS(+)</t>
  </si>
  <si>
    <t>pBluescript II SK(-)</t>
  </si>
  <si>
    <t>pBluescript II SK(+)</t>
  </si>
  <si>
    <t>pET-3a</t>
  </si>
  <si>
    <t>pET-3b</t>
  </si>
  <si>
    <t>pET-3c</t>
  </si>
  <si>
    <t>pET-3d</t>
  </si>
  <si>
    <t>pET-9a</t>
  </si>
  <si>
    <t>pET-11a</t>
  </si>
  <si>
    <t>pET-11b</t>
  </si>
  <si>
    <t>pET-11c</t>
  </si>
  <si>
    <t>pET-14b</t>
  </si>
  <si>
    <t>pET-15b</t>
  </si>
  <si>
    <t>pET-16b</t>
  </si>
  <si>
    <t>pET-17b</t>
  </si>
  <si>
    <t>pET-19b</t>
  </si>
  <si>
    <t>pET-20b(+)</t>
  </si>
  <si>
    <t>pET-21a(+)</t>
  </si>
  <si>
    <t>pET-21b(+)</t>
  </si>
  <si>
    <t>pET-22b(+)</t>
  </si>
  <si>
    <t>pET-23a(+)</t>
  </si>
  <si>
    <t>pET-24a(+)</t>
  </si>
  <si>
    <t>pET-24b(+)</t>
  </si>
  <si>
    <t>pET-24c(+)</t>
  </si>
  <si>
    <t>pET-24d(+)</t>
  </si>
  <si>
    <t>pET-25b(+)</t>
  </si>
  <si>
    <t>pET-26b(+)</t>
  </si>
  <si>
    <t>pET-27b(+)</t>
  </si>
  <si>
    <t>pET-28a(+)</t>
  </si>
  <si>
    <t>pET-28b(+)</t>
  </si>
  <si>
    <t>pET-28c(+)</t>
  </si>
  <si>
    <t>pET-29a(+)</t>
  </si>
  <si>
    <t>pET-29b(+)</t>
  </si>
  <si>
    <t>pET-29c(+)</t>
  </si>
  <si>
    <t>PET-30a(+)</t>
  </si>
  <si>
    <t>PET-30b(+)</t>
  </si>
  <si>
    <t>PET-30c(+)</t>
  </si>
  <si>
    <t>PET-31b(+)</t>
  </si>
  <si>
    <t>pET-32a(+)</t>
  </si>
  <si>
    <t>pET-32b(+)</t>
  </si>
  <si>
    <t>pET-41a(+)</t>
  </si>
  <si>
    <t>pET-41b(+)</t>
  </si>
  <si>
    <t>pET-41c(+)</t>
  </si>
  <si>
    <t>pET-42a(+)</t>
  </si>
  <si>
    <t>pET-42b(+)</t>
  </si>
  <si>
    <t>pET-42c(+)</t>
  </si>
  <si>
    <t>pET-43.1a(+)</t>
  </si>
  <si>
    <t>pET-43.1b(+)</t>
  </si>
  <si>
    <t>pET-45b(+)</t>
  </si>
  <si>
    <t>pET-50b(+)</t>
  </si>
  <si>
    <t>pET-51b(+)</t>
  </si>
  <si>
    <t>pET-52b(+)</t>
  </si>
  <si>
    <t>pGEX-2TK</t>
  </si>
  <si>
    <t>pGEX-4T-1</t>
  </si>
  <si>
    <t>pGEX-4T-2</t>
  </si>
  <si>
    <t>pGEX-4T-3</t>
  </si>
  <si>
    <t>pGEX-5X-1</t>
  </si>
  <si>
    <t>pGEX-5X-2</t>
  </si>
  <si>
    <t>pGEX-5X-3</t>
  </si>
  <si>
    <t>pGEX-6P-1</t>
  </si>
  <si>
    <t>pGEX-6P-2</t>
  </si>
  <si>
    <t>pGEX-6P-3</t>
  </si>
  <si>
    <t>pMAL-c4x</t>
  </si>
  <si>
    <t>pMAL-c5E</t>
  </si>
  <si>
    <t>pMAL-c5x</t>
  </si>
  <si>
    <t>pMAL-p5E</t>
  </si>
  <si>
    <t>pMAl-p5g</t>
  </si>
  <si>
    <t>pMAl-p5x</t>
  </si>
  <si>
    <t>pQE-1</t>
  </si>
  <si>
    <t>pQE-60</t>
  </si>
  <si>
    <t>pGS-21a</t>
  </si>
  <si>
    <t>pETDuet-1</t>
  </si>
  <si>
    <t>pCDFDuet-1</t>
  </si>
  <si>
    <t>pCOLADuet-1</t>
  </si>
  <si>
    <t>pGEX-4T-1-M(RBS)</t>
  </si>
  <si>
    <t>pGEX-5X-1-H(RBS)</t>
  </si>
  <si>
    <t>pGEX-5X-1-M(RBS)</t>
  </si>
  <si>
    <t>pGEX-6P-1-H(RBS)</t>
  </si>
  <si>
    <t>pGEX-6P-1-M(RBS)</t>
  </si>
  <si>
    <t>pMAL-c4x-1-H(RBS)</t>
  </si>
  <si>
    <t>pMAL-c4x-1-M(RBS)</t>
  </si>
  <si>
    <t>pBacPAK8</t>
  </si>
  <si>
    <t>pBacPAK9</t>
  </si>
  <si>
    <t>pAcG2T</t>
  </si>
  <si>
    <t>pAcHLT A</t>
  </si>
  <si>
    <t>pAcHLT B</t>
  </si>
  <si>
    <t>pAcHLT C</t>
  </si>
  <si>
    <t>pAcGHLT A</t>
  </si>
  <si>
    <t>pAcGHLT B</t>
  </si>
  <si>
    <t>pAcGHLT C</t>
  </si>
  <si>
    <t>pAcSG2</t>
  </si>
  <si>
    <t>pBAC-1</t>
  </si>
  <si>
    <t>pFastBac1</t>
  </si>
  <si>
    <t>pFastBacHT-A</t>
  </si>
  <si>
    <t>pFastBacHT-B</t>
  </si>
  <si>
    <t>pFastBacHT-C</t>
  </si>
  <si>
    <t>pAO815</t>
  </si>
  <si>
    <t>pPIC 3.5k</t>
  </si>
  <si>
    <t>pPIC9</t>
  </si>
  <si>
    <t>pPIC9K</t>
  </si>
  <si>
    <t>pPICZA</t>
  </si>
  <si>
    <t>pPICZalphaA</t>
  </si>
  <si>
    <t>pPICZalphaB</t>
  </si>
  <si>
    <t>pESC-TRP</t>
  </si>
  <si>
    <t>pESC-URA</t>
  </si>
  <si>
    <t>pESC-HIS</t>
  </si>
  <si>
    <t>pESC-LEU</t>
  </si>
  <si>
    <t>pQE32</t>
  </si>
  <si>
    <t>pUC18</t>
  </si>
  <si>
    <t>pUC19</t>
  </si>
  <si>
    <t>pcDNA5-TO</t>
  </si>
  <si>
    <t>pcDNA6/V5-His A</t>
  </si>
  <si>
    <t>pGL3-Control</t>
  </si>
  <si>
    <t xml:space="preserve">pGL3-Promoter </t>
  </si>
  <si>
    <t>pDONR221</t>
  </si>
  <si>
    <t>pDONR223.1</t>
  </si>
  <si>
    <t xml:space="preserve">pEntr/D-TOPO </t>
  </si>
  <si>
    <t>pENTR1a</t>
  </si>
  <si>
    <t>pCMV-3Tag-1a-P2A</t>
  </si>
  <si>
    <t>pET-11d</t>
  </si>
  <si>
    <t>pET-21d(+)</t>
  </si>
  <si>
    <t>pRSFDuet-1</t>
  </si>
  <si>
    <t>pGEX-4T-1-H(RBS)</t>
  </si>
  <si>
    <t>pPICZalphaC</t>
  </si>
  <si>
    <t>pBluescript SK(+)</t>
  </si>
  <si>
    <t>pColdII</t>
  </si>
  <si>
    <t>pcDNA3</t>
  </si>
  <si>
    <t>pcDNA3.1/V5-His A</t>
  </si>
  <si>
    <t>pcDNA5/FRT</t>
  </si>
  <si>
    <t>pEGFP-N1</t>
  </si>
  <si>
    <t>pGen2.1</t>
  </si>
  <si>
    <t xml:space="preserve">pGL3-Basic </t>
  </si>
  <si>
    <t>pGL4.10[luc2]</t>
  </si>
  <si>
    <t>pGL4.14[luc2/Hygro]</t>
  </si>
  <si>
    <t>pGL4.17</t>
  </si>
  <si>
    <t xml:space="preserve">pDONR207 </t>
  </si>
  <si>
    <t>pENTR3C</t>
  </si>
  <si>
    <t>pETCON</t>
  </si>
  <si>
    <t>pYES2</t>
  </si>
  <si>
    <t>In customized vector</t>
    <phoneticPr fontId="1" type="noConversion"/>
  </si>
  <si>
    <t>√</t>
  </si>
  <si>
    <t>√</t>
    <phoneticPr fontId="1" type="noConversion"/>
  </si>
  <si>
    <t>Clone ID</t>
    <phoneticPr fontId="1" type="noConversion"/>
  </si>
  <si>
    <t>7-9</t>
  </si>
  <si>
    <t>12-14</t>
  </si>
  <si>
    <t>14-16</t>
  </si>
  <si>
    <t>5-7</t>
  </si>
  <si>
    <t>19-21</t>
  </si>
  <si>
    <t>24-26</t>
  </si>
  <si>
    <t>Next-day</t>
  </si>
  <si>
    <t>TBD</t>
  </si>
  <si>
    <t>TAT 
(Business day)</t>
    <phoneticPr fontId="1" type="noConversion"/>
  </si>
  <si>
    <t>ORF length
(bp)</t>
    <phoneticPr fontId="1" type="noConversion"/>
  </si>
  <si>
    <t>Price in default vector</t>
    <phoneticPr fontId="1" type="noConversion"/>
  </si>
  <si>
    <t>Price in 
other vector</t>
    <phoneticPr fontId="1" type="noConversion"/>
  </si>
  <si>
    <t>——Mammalian——</t>
  </si>
  <si>
    <t>pcDNA 3.1V5/His B</t>
  </si>
  <si>
    <t>pcDNA3.1(+)</t>
  </si>
  <si>
    <t>pcDNA3.1+C-DYK-P2A</t>
  </si>
  <si>
    <t>pcDNA3.1+N-DYK-P2A</t>
  </si>
  <si>
    <t>pcDNA3.1+N-HA</t>
  </si>
  <si>
    <t>pcDNA3.1-C-eGFP</t>
  </si>
  <si>
    <t>pcDNA3.1-N-eGFP</t>
  </si>
  <si>
    <t>pcDNA3.1-P2A</t>
  </si>
  <si>
    <t>pcDNA3.1-P2A-eGFP</t>
  </si>
  <si>
    <t>pHLSec</t>
  </si>
  <si>
    <t>——Bacterial——</t>
  </si>
  <si>
    <t>pET-24c</t>
  </si>
  <si>
    <t xml:space="preserve">pET-24d </t>
  </si>
  <si>
    <t>PQE30</t>
  </si>
  <si>
    <t>——Yeast——</t>
  </si>
  <si>
    <t>PPICZB</t>
  </si>
  <si>
    <t>PPICZC</t>
  </si>
  <si>
    <t>——Insect &amp; others——</t>
  </si>
  <si>
    <t>pFastBac-Dual</t>
  </si>
  <si>
    <t>yes</t>
    <phoneticPr fontId="1" type="noConversion"/>
  </si>
  <si>
    <t>Select
(Please tick your candidate clones)</t>
    <phoneticPr fontId="1" type="noConversion"/>
  </si>
  <si>
    <r>
      <t xml:space="preserve">In default vetor
</t>
    </r>
    <r>
      <rPr>
        <sz val="9"/>
        <color theme="1"/>
        <rFont val="Times New Roman"/>
        <family val="1"/>
      </rPr>
      <t>(pcDNA3.1+/C-(K)DYK)</t>
    </r>
    <phoneticPr fontId="1" type="noConversion"/>
  </si>
  <si>
    <t>9-11</t>
  </si>
  <si>
    <t>OHu20059</t>
  </si>
  <si>
    <t>TP53</t>
  </si>
  <si>
    <t>NM_000546.5</t>
  </si>
  <si>
    <t>OHu20211</t>
  </si>
  <si>
    <t>NM_001126114.2</t>
  </si>
  <si>
    <t>NM_001126112.2</t>
  </si>
  <si>
    <t>OHu20186</t>
  </si>
  <si>
    <t>NM_001126113.2</t>
  </si>
  <si>
    <t>OHu20389</t>
  </si>
  <si>
    <t>NM_001276697.1</t>
  </si>
  <si>
    <t>OHu16815</t>
  </si>
  <si>
    <t>NM_001276696.1</t>
  </si>
  <si>
    <t>OHu16777</t>
  </si>
  <si>
    <t>NM_001276761.1</t>
  </si>
  <si>
    <t>OHu16674</t>
  </si>
  <si>
    <t>NM_001276695.1</t>
  </si>
  <si>
    <t>OHu19337</t>
  </si>
  <si>
    <t>NM_001126115.1</t>
  </si>
  <si>
    <t>NM_001126118.1</t>
  </si>
  <si>
    <t>OHu18623</t>
  </si>
  <si>
    <t>NM_001126117.1</t>
  </si>
  <si>
    <t>NM_001276760.1</t>
  </si>
  <si>
    <t>OHu18420</t>
  </si>
  <si>
    <t>NM_001126116.1</t>
  </si>
  <si>
    <t>OHu20873</t>
  </si>
  <si>
    <t>NM_001276698.1</t>
  </si>
  <si>
    <t>OHu21229</t>
  </si>
  <si>
    <t>NM_001276699.1</t>
  </si>
  <si>
    <t>10-12</t>
  </si>
  <si>
    <t>29-31</t>
  </si>
  <si>
    <t>OHu24140</t>
  </si>
  <si>
    <t>PPARG</t>
  </si>
  <si>
    <t>NM_005037.5</t>
  </si>
  <si>
    <t>OHu26816</t>
  </si>
  <si>
    <t>NM_015869.4</t>
  </si>
  <si>
    <t>NM_138711.3</t>
  </si>
  <si>
    <t>NM_138712.3</t>
  </si>
  <si>
    <t>XM_011533841.2</t>
  </si>
  <si>
    <t>OHu59840</t>
  </si>
  <si>
    <t>XM_011533842.2</t>
  </si>
  <si>
    <t>OHu59841</t>
  </si>
  <si>
    <t>XM_011533843.2</t>
  </si>
  <si>
    <t>OHu59842</t>
  </si>
  <si>
    <t>NM_001330615.1</t>
  </si>
  <si>
    <t>XM_011533840.1</t>
  </si>
  <si>
    <t>XM_011533844.1</t>
  </si>
  <si>
    <t>OHu26293</t>
  </si>
  <si>
    <t>KLF4</t>
  </si>
  <si>
    <t>NM_004235.5</t>
  </si>
  <si>
    <t>OHu43589</t>
  </si>
  <si>
    <t>NM_001314052.1</t>
  </si>
  <si>
    <t>OHu17197</t>
  </si>
  <si>
    <t>CTNNB1</t>
  </si>
  <si>
    <t>NM_001904.3</t>
  </si>
  <si>
    <t>XM_005264886.2</t>
  </si>
  <si>
    <t>OHu36978</t>
  </si>
  <si>
    <t>XM_006712983.1</t>
  </si>
  <si>
    <t>NM_001098209.1</t>
  </si>
  <si>
    <t>NM_001098210.1</t>
  </si>
  <si>
    <t>XM_017005738.1</t>
  </si>
  <si>
    <t>NM_001330729.1</t>
  </si>
  <si>
    <t>XM_006712984.1</t>
  </si>
  <si>
    <t>OHu36979</t>
  </si>
  <si>
    <t>XM_006712985.1</t>
  </si>
  <si>
    <t>OHu12909</t>
  </si>
  <si>
    <t>CSDE1</t>
  </si>
  <si>
    <t>NM_007158.5</t>
  </si>
  <si>
    <t>OHu12668</t>
  </si>
  <si>
    <t>NM_001007553.2</t>
  </si>
  <si>
    <t>OHu13818</t>
  </si>
  <si>
    <t>NM_001130523.2</t>
  </si>
  <si>
    <t>NM_001242893.1</t>
  </si>
  <si>
    <t>NM_001242892.1</t>
  </si>
  <si>
    <t>OHu13820</t>
  </si>
  <si>
    <t>NM_001242891.1</t>
  </si>
  <si>
    <t>OHu17429</t>
  </si>
  <si>
    <t>PELO</t>
  </si>
  <si>
    <t>NM_015946.4</t>
  </si>
  <si>
    <t>OHu29520</t>
  </si>
  <si>
    <t>OR13F1</t>
  </si>
  <si>
    <t>NM_001004485.1</t>
  </si>
  <si>
    <t>OHu31028</t>
  </si>
  <si>
    <t>OR56A4</t>
  </si>
  <si>
    <t>NM_001005179.2</t>
  </si>
  <si>
    <t>OHu00765</t>
  </si>
  <si>
    <t>OR56A1</t>
  </si>
  <si>
    <t>NM_001001917.2</t>
  </si>
  <si>
    <t>OHu30831</t>
  </si>
  <si>
    <t>OR5T1</t>
  </si>
  <si>
    <t>NM_001004745.1</t>
  </si>
  <si>
    <t>OHu31641</t>
  </si>
  <si>
    <t>OR56A5</t>
  </si>
  <si>
    <t>NM_001146033.1</t>
  </si>
  <si>
    <t>OHu40046</t>
  </si>
  <si>
    <t>CNOT6</t>
  </si>
  <si>
    <t>XM_011534605.2</t>
  </si>
  <si>
    <t>OHu40045</t>
  </si>
  <si>
    <t>XM_005265953.1</t>
  </si>
  <si>
    <t>OHu95968</t>
  </si>
  <si>
    <t>XM_017009670.1</t>
  </si>
  <si>
    <t>XM_011534606.1</t>
  </si>
  <si>
    <t>OHu70485</t>
  </si>
  <si>
    <t>XM_017009672.1</t>
  </si>
  <si>
    <t>NM_001303241.1</t>
  </si>
  <si>
    <t>XM_017009671.1</t>
  </si>
  <si>
    <t>XM_011534607.1</t>
  </si>
  <si>
    <t>OHu21038</t>
  </si>
  <si>
    <t>DRD4</t>
  </si>
  <si>
    <t>NM_000797.3</t>
  </si>
  <si>
    <t>OHu27883</t>
  </si>
  <si>
    <t>DRD3</t>
  </si>
  <si>
    <t>NM_000796.5</t>
  </si>
  <si>
    <t>OHu27898</t>
  </si>
  <si>
    <t>NM_033663.5</t>
  </si>
  <si>
    <t>NM_001282563.2</t>
  </si>
  <si>
    <t>NM_001290809.1</t>
  </si>
  <si>
    <t>OHu57374</t>
  </si>
  <si>
    <t>XM_017005829.1</t>
  </si>
  <si>
    <t>OHu23557</t>
  </si>
  <si>
    <t>DRD2</t>
  </si>
  <si>
    <t>NM_016574.3</t>
  </si>
  <si>
    <t>OHu23461</t>
  </si>
  <si>
    <t>NM_000795.3</t>
  </si>
  <si>
    <t>XM_017017296.1</t>
  </si>
  <si>
    <t>OHu23351</t>
  </si>
  <si>
    <t>CDK2</t>
  </si>
  <si>
    <t>NM_001798.4</t>
  </si>
  <si>
    <t>OHu23770</t>
  </si>
  <si>
    <t>NM_052827.3</t>
  </si>
  <si>
    <t>OHu23867</t>
  </si>
  <si>
    <t>NM_001290230.1</t>
  </si>
  <si>
    <t>OHu56793</t>
  </si>
  <si>
    <t>XM_011537732.1</t>
  </si>
  <si>
    <t>OHu21245</t>
  </si>
  <si>
    <t>CDK4</t>
  </si>
  <si>
    <t>NM_000075.3</t>
  </si>
  <si>
    <t>OHu17351</t>
  </si>
  <si>
    <t>CDK7</t>
  </si>
  <si>
    <t>NM_001799.3</t>
  </si>
  <si>
    <t>OHu56795</t>
  </si>
  <si>
    <t>XM_011543094.2</t>
  </si>
  <si>
    <t>OHu100613</t>
  </si>
  <si>
    <t>NM_001324069.1</t>
  </si>
  <si>
    <t>OHu100600</t>
  </si>
  <si>
    <t>NM_001324074.1</t>
  </si>
  <si>
    <t>OHu39399</t>
  </si>
  <si>
    <t>NM_001324071.1</t>
  </si>
  <si>
    <t>OHu56794</t>
  </si>
  <si>
    <t>NM_001324070.1</t>
  </si>
  <si>
    <t>NM_001324077.1</t>
  </si>
  <si>
    <t>NM_001324075.1</t>
  </si>
  <si>
    <t>NM_001324078.1</t>
  </si>
  <si>
    <t>NM_001324072.1</t>
  </si>
  <si>
    <t>OHu25993</t>
  </si>
  <si>
    <t>PRKDC</t>
  </si>
  <si>
    <t>NM_006904.6</t>
  </si>
  <si>
    <t>OHu25991</t>
  </si>
  <si>
    <t>NM_001081640.1</t>
  </si>
  <si>
    <t>OHu25121</t>
  </si>
  <si>
    <t>TAF1</t>
  </si>
  <si>
    <t>NM_004606.4</t>
  </si>
  <si>
    <t>OHu54215</t>
  </si>
  <si>
    <t>XM_005262297.4</t>
  </si>
  <si>
    <t>OHu54217</t>
  </si>
  <si>
    <t>XM_006724682.3</t>
  </si>
  <si>
    <t>OHu25212</t>
  </si>
  <si>
    <t>NM_138923.3</t>
  </si>
  <si>
    <t>OHu54218</t>
  </si>
  <si>
    <t>XM_005262300.2</t>
  </si>
  <si>
    <t>OHu54213</t>
  </si>
  <si>
    <t>XM_005262296.1</t>
  </si>
  <si>
    <t>OHu25255</t>
  </si>
  <si>
    <t>NM_001286074.1</t>
  </si>
  <si>
    <t>OHu54212</t>
  </si>
  <si>
    <t>XM_005262295.1</t>
  </si>
  <si>
    <t>15-17</t>
  </si>
  <si>
    <t>OHu23975</t>
  </si>
  <si>
    <t>HIPK2</t>
  </si>
  <si>
    <t>NM_022740.4</t>
  </si>
  <si>
    <t>OHu41491</t>
  </si>
  <si>
    <t>XM_006715935.2</t>
  </si>
  <si>
    <t>OHu23511</t>
  </si>
  <si>
    <t>NM_001113239.2</t>
  </si>
  <si>
    <t>OHu67305</t>
  </si>
  <si>
    <t>XM_011516081.2</t>
  </si>
  <si>
    <t>OHu67301</t>
  </si>
  <si>
    <t>XM_011516077.2</t>
  </si>
  <si>
    <t>OHu67302</t>
  </si>
  <si>
    <t>XM_011516078.2</t>
  </si>
  <si>
    <t>OHu67303</t>
  </si>
  <si>
    <t>XM_011516079.2</t>
  </si>
  <si>
    <t>OHu67304</t>
  </si>
  <si>
    <t>XM_011516080.2</t>
  </si>
  <si>
    <t>XM_017012069.1</t>
  </si>
  <si>
    <t>OHu22702</t>
  </si>
  <si>
    <t>TRRAP</t>
  </si>
  <si>
    <t>NM_003496.3</t>
  </si>
  <si>
    <t>OHu22776</t>
  </si>
  <si>
    <t>NM_001244580.1</t>
  </si>
  <si>
    <t>OHu31182</t>
  </si>
  <si>
    <t>TAF1L</t>
  </si>
  <si>
    <t>NM_153809.2</t>
  </si>
  <si>
    <t>OHu25443</t>
  </si>
  <si>
    <t>ERCC3</t>
  </si>
  <si>
    <t>NM_000122.1</t>
  </si>
  <si>
    <t>OHu35980</t>
  </si>
  <si>
    <t>NM_001303418.1</t>
  </si>
  <si>
    <t>OHu57567</t>
  </si>
  <si>
    <t>XM_011510794.1</t>
  </si>
  <si>
    <t>OHu57568</t>
  </si>
  <si>
    <t>XM_011510795.1</t>
  </si>
  <si>
    <t>NM_001303416.1</t>
  </si>
  <si>
    <t>OHu89155</t>
  </si>
  <si>
    <t>XM_017003583.1</t>
  </si>
  <si>
    <t>OHu02974</t>
  </si>
  <si>
    <t>GTF2H2</t>
  </si>
  <si>
    <t>NM_001515.3</t>
  </si>
  <si>
    <t>XM_017009403.1</t>
  </si>
  <si>
    <t>XM_017009404.1</t>
  </si>
  <si>
    <t>XM_017009405.1</t>
  </si>
  <si>
    <t>XM_017009406.1</t>
  </si>
  <si>
    <t>OHu22165</t>
  </si>
  <si>
    <t>TP73</t>
  </si>
  <si>
    <t>NM_005427.3</t>
  </si>
  <si>
    <t>OHu23081</t>
  </si>
  <si>
    <t>NM_001126240.2</t>
  </si>
  <si>
    <t>OHu23218</t>
  </si>
  <si>
    <t>NM_001126242.2</t>
  </si>
  <si>
    <t>OHu22244</t>
  </si>
  <si>
    <t>NM_001126241.2</t>
  </si>
  <si>
    <t>OHu22299</t>
  </si>
  <si>
    <t>NM_001204192.1</t>
  </si>
  <si>
    <t>OHu20685</t>
  </si>
  <si>
    <t>NM_001204191.1</t>
  </si>
  <si>
    <t>OHu21338</t>
  </si>
  <si>
    <t>NM_001204189.1</t>
  </si>
  <si>
    <t>XM_011542064.1</t>
  </si>
  <si>
    <t>OHu20524</t>
  </si>
  <si>
    <t>NM_001204190.1</t>
  </si>
  <si>
    <t>OHu22941</t>
  </si>
  <si>
    <t>NM_001204187.1</t>
  </si>
  <si>
    <t>OHu23237</t>
  </si>
  <si>
    <t>NM_001204184.1</t>
  </si>
  <si>
    <t>OHu20932</t>
  </si>
  <si>
    <t>NM_001204185.1</t>
  </si>
  <si>
    <t>OHu22839</t>
  </si>
  <si>
    <t>NM_001204188.1</t>
  </si>
  <si>
    <t>OHu20719</t>
  </si>
  <si>
    <t>NM_001204186.1</t>
  </si>
  <si>
    <t>OHu29656</t>
  </si>
  <si>
    <t>GTF2H4</t>
  </si>
  <si>
    <t>NM_001517.4</t>
  </si>
  <si>
    <t>OHu24046</t>
  </si>
  <si>
    <t>MNAT1</t>
  </si>
  <si>
    <t>NM_002431.3</t>
  </si>
  <si>
    <t>OHu47708</t>
  </si>
  <si>
    <t>XM_005267688.2</t>
  </si>
  <si>
    <t>XM_005267687.2</t>
  </si>
  <si>
    <t>OHu59026</t>
  </si>
  <si>
    <t>XM_017021333.1</t>
  </si>
  <si>
    <t>OHu84933</t>
  </si>
  <si>
    <t>XM_017021332.1</t>
  </si>
  <si>
    <t>XM_017021334.1</t>
  </si>
  <si>
    <t>OHu23695</t>
  </si>
  <si>
    <t>NM_001177963.1</t>
  </si>
  <si>
    <t>OHu39776</t>
  </si>
  <si>
    <t>CCNH</t>
  </si>
  <si>
    <t>XM_005248629.4</t>
  </si>
  <si>
    <t>OHu39775</t>
  </si>
  <si>
    <t>XM_005248627.3</t>
  </si>
  <si>
    <t>OHu15791</t>
  </si>
  <si>
    <t>NM_001239.3</t>
  </si>
  <si>
    <t>OHu56694</t>
  </si>
  <si>
    <t>XM_011543706.2</t>
  </si>
  <si>
    <t>OHu15871</t>
  </si>
  <si>
    <t>NM_001199189.1</t>
  </si>
  <si>
    <t>OHu96181</t>
  </si>
  <si>
    <t>XM_017010014.1</t>
  </si>
  <si>
    <t>OHu03539</t>
  </si>
  <si>
    <t>HYAL2</t>
  </si>
  <si>
    <t>NM_003773.4</t>
  </si>
  <si>
    <t>NM_033158.4</t>
  </si>
  <si>
    <t>XM_005265525.2</t>
  </si>
  <si>
    <t>XM_005265524.2</t>
  </si>
  <si>
    <t>OHu26930</t>
  </si>
  <si>
    <t>ERCC2</t>
  </si>
  <si>
    <t>NM_000400.3</t>
  </si>
  <si>
    <t>OHu57563</t>
  </si>
  <si>
    <t>XM_011526611.2</t>
  </si>
  <si>
    <t>OHu88300</t>
  </si>
  <si>
    <t>XM_017026467.1</t>
  </si>
  <si>
    <t>OHu26055</t>
  </si>
  <si>
    <t>NM_001130867.1</t>
  </si>
  <si>
    <t>OHu20497</t>
  </si>
  <si>
    <t>CEBPA</t>
  </si>
  <si>
    <t>NM_004364.4</t>
  </si>
  <si>
    <t>OHu21531</t>
  </si>
  <si>
    <t>NM_001287424.1</t>
  </si>
  <si>
    <t>OHu21636</t>
  </si>
  <si>
    <t>NM_001285829.1</t>
  </si>
  <si>
    <t>OHu20906</t>
  </si>
  <si>
    <t>NM_001287435.1</t>
  </si>
  <si>
    <t>OHu26162</t>
  </si>
  <si>
    <t>GTF2H1</t>
  </si>
  <si>
    <t>XM_006718208.3</t>
  </si>
  <si>
    <t>NM_005316.3</t>
  </si>
  <si>
    <t>NM_001142307.1</t>
  </si>
  <si>
    <t>OHu12084</t>
  </si>
  <si>
    <t>AJUBA</t>
  </si>
  <si>
    <t>NM_032876.5</t>
  </si>
  <si>
    <t>OHu11180</t>
  </si>
  <si>
    <t>NM_198086.2</t>
  </si>
  <si>
    <t>OHu11088</t>
  </si>
  <si>
    <t>NM_001289097.1</t>
  </si>
  <si>
    <t>OHu11121</t>
  </si>
  <si>
    <t>GTF2H3</t>
  </si>
  <si>
    <t>NM_001516.4</t>
  </si>
  <si>
    <t>OHu10737</t>
  </si>
  <si>
    <t>NM_001271866.1</t>
  </si>
  <si>
    <t>OHu08434</t>
  </si>
  <si>
    <t>NM_001271868.1</t>
  </si>
  <si>
    <t>XM_017019228.1</t>
  </si>
  <si>
    <t>OHu00275</t>
  </si>
  <si>
    <t>NM_001271867.1</t>
  </si>
  <si>
    <t>OHu28257</t>
  </si>
  <si>
    <t>WWOX</t>
  </si>
  <si>
    <t>NM_016373.3</t>
  </si>
  <si>
    <t>OHu25305</t>
  </si>
  <si>
    <t>NM_130791.3</t>
  </si>
  <si>
    <t>OHu68125</t>
  </si>
  <si>
    <t>XM_011523105.2</t>
  </si>
  <si>
    <t>OHu68123</t>
  </si>
  <si>
    <t>XM_011523103.2</t>
  </si>
  <si>
    <t>OHu68121</t>
  </si>
  <si>
    <t>XM_011523101.2</t>
  </si>
  <si>
    <t>OHu68124</t>
  </si>
  <si>
    <t>XM_011523104.2</t>
  </si>
  <si>
    <t>OHu86069</t>
  </si>
  <si>
    <t>XM_017023279.1</t>
  </si>
  <si>
    <t>OHu25303</t>
  </si>
  <si>
    <t>NM_001291997.1</t>
  </si>
  <si>
    <t>OHu86068</t>
  </si>
  <si>
    <t>XM_017023278.1</t>
  </si>
  <si>
    <t>OHu09906</t>
  </si>
  <si>
    <t>RBL1</t>
  </si>
  <si>
    <t>NM_002895.4</t>
  </si>
  <si>
    <t>OHu09907</t>
  </si>
  <si>
    <t>NM_183404.3</t>
  </si>
  <si>
    <t>OHu60218</t>
  </si>
  <si>
    <t>XM_011528955.2</t>
  </si>
  <si>
    <t>OHu53070</t>
  </si>
  <si>
    <t>XM_006723842.2</t>
  </si>
  <si>
    <t>OHu60221</t>
  </si>
  <si>
    <t>XM_011528958.2</t>
  </si>
  <si>
    <t>OHu60222</t>
  </si>
  <si>
    <t>NM_001323281.1</t>
  </si>
  <si>
    <t>OHu60220</t>
  </si>
  <si>
    <t>XM_017027992.1</t>
  </si>
  <si>
    <t>NM_001323282.1</t>
  </si>
  <si>
    <t>OHu02972</t>
  </si>
  <si>
    <t>GTF2B</t>
  </si>
  <si>
    <t>NM_001514.5</t>
  </si>
  <si>
    <t>OHu58147</t>
  </si>
  <si>
    <t>XM_011541299.1</t>
  </si>
  <si>
    <t>OHu14484</t>
  </si>
  <si>
    <t>TFDP2</t>
  </si>
  <si>
    <t>NM_006286.4</t>
  </si>
  <si>
    <t>OHu60964</t>
  </si>
  <si>
    <t>XM_011513101.2</t>
  </si>
  <si>
    <t>XM_011513102.2</t>
  </si>
  <si>
    <t>OHu60965</t>
  </si>
  <si>
    <t>XM_011513106.2</t>
  </si>
  <si>
    <t>OHu60967</t>
  </si>
  <si>
    <t>XM_011513108.2</t>
  </si>
  <si>
    <t>OHu38118</t>
  </si>
  <si>
    <t>XM_005247731.2</t>
  </si>
  <si>
    <t>XM_011513109.2</t>
  </si>
  <si>
    <t>OHu60968</t>
  </si>
  <si>
    <t>XM_011513111.2</t>
  </si>
  <si>
    <t>OHu10698</t>
  </si>
  <si>
    <t>NM_001178139.1</t>
  </si>
  <si>
    <t>XM_017007102.1</t>
  </si>
  <si>
    <t>XM_017007091.1</t>
  </si>
  <si>
    <t>XM_017007095.1</t>
  </si>
  <si>
    <t>XM_017007098.1</t>
  </si>
  <si>
    <t>OHu60966</t>
  </si>
  <si>
    <t>XM_011513107.1</t>
  </si>
  <si>
    <t>OHu94526</t>
  </si>
  <si>
    <t>XM_017007099.1</t>
  </si>
  <si>
    <t>OHu94527</t>
  </si>
  <si>
    <t>XM_017007100.1</t>
  </si>
  <si>
    <t>XM_017007101.1</t>
  </si>
  <si>
    <t>OHu14518</t>
  </si>
  <si>
    <t>NM_001178141.1</t>
  </si>
  <si>
    <t>XM_017007096.1</t>
  </si>
  <si>
    <t>XM_017007097.1</t>
  </si>
  <si>
    <t>OHu94528</t>
  </si>
  <si>
    <t>XM_017007103.1</t>
  </si>
  <si>
    <t>OHu94530</t>
  </si>
  <si>
    <t>XM_017007105.1</t>
  </si>
  <si>
    <t>OHu94529</t>
  </si>
  <si>
    <t>XM_017007104.1</t>
  </si>
  <si>
    <t>XM_017007093.1</t>
  </si>
  <si>
    <t>OHu11282</t>
  </si>
  <si>
    <t>NM_001178142.1</t>
  </si>
  <si>
    <t>XM_017007092.1</t>
  </si>
  <si>
    <t>XM_017007094.1</t>
  </si>
  <si>
    <t>NM_001178138.1</t>
  </si>
  <si>
    <t>OHu12303</t>
  </si>
  <si>
    <t>NM_001178140.1</t>
  </si>
  <si>
    <t>OHu23102</t>
  </si>
  <si>
    <t>TFDP1</t>
  </si>
  <si>
    <t>NM_007111.4</t>
  </si>
  <si>
    <t>OHu60962</t>
  </si>
  <si>
    <t>XM_011537518.2</t>
  </si>
  <si>
    <t>OHu47439</t>
  </si>
  <si>
    <t>XM_005268328.2</t>
  </si>
  <si>
    <t>OHu60963</t>
  </si>
  <si>
    <t>XM_011537520.2</t>
  </si>
  <si>
    <t>XM_011537519.1</t>
  </si>
  <si>
    <t>OHu84624</t>
  </si>
  <si>
    <t>XM_017020722.1</t>
  </si>
  <si>
    <t>OHu84623</t>
  </si>
  <si>
    <t>XM_017020721.1</t>
  </si>
  <si>
    <t>XM_005268326.1</t>
  </si>
  <si>
    <t>OHu47442</t>
  </si>
  <si>
    <t>XM_005268331.1</t>
  </si>
  <si>
    <t>OHu84622</t>
  </si>
  <si>
    <t>XM_017020717.1</t>
  </si>
  <si>
    <t>XM_005268327.1</t>
  </si>
  <si>
    <t>XM_017020718.1</t>
  </si>
  <si>
    <t>OHu47440</t>
  </si>
  <si>
    <t>XM_017020719.1</t>
  </si>
  <si>
    <t>XM_017020720.1</t>
  </si>
  <si>
    <t>OHu27086</t>
  </si>
  <si>
    <t>EP300</t>
  </si>
  <si>
    <t>NM_001429.3</t>
  </si>
  <si>
    <t>OHu53445</t>
  </si>
  <si>
    <t>XM_006724165.3</t>
  </si>
  <si>
    <t>OHu25217</t>
  </si>
  <si>
    <t>MYOD1</t>
  </si>
  <si>
    <t>NM_002478.4</t>
  </si>
  <si>
    <t>OHu16873</t>
  </si>
  <si>
    <t>DDIT3</t>
  </si>
  <si>
    <t>NM_004083.5</t>
  </si>
  <si>
    <t>OHu16827</t>
  </si>
  <si>
    <t>NM_001195055.1</t>
  </si>
  <si>
    <t>NM_001195057.1</t>
  </si>
  <si>
    <t>NM_001195056.1</t>
  </si>
  <si>
    <t>NM_001195054.1</t>
  </si>
  <si>
    <t>NM_001195053.1</t>
  </si>
  <si>
    <t>OHu34545</t>
  </si>
  <si>
    <t>RCOR3</t>
  </si>
  <si>
    <t>XM_005273191.4</t>
  </si>
  <si>
    <t>OHu24447</t>
  </si>
  <si>
    <t>NM_018254.4</t>
  </si>
  <si>
    <t>OHu11175</t>
  </si>
  <si>
    <t>NM_001136224.3</t>
  </si>
  <si>
    <t>OHu24448</t>
  </si>
  <si>
    <t>NM_001136223.2</t>
  </si>
  <si>
    <t>OHu13602</t>
  </si>
  <si>
    <t>NM_001136225.2</t>
  </si>
  <si>
    <t>OHu34546</t>
  </si>
  <si>
    <t>XM_006711442.2</t>
  </si>
  <si>
    <t>OHu69717</t>
  </si>
  <si>
    <t>XM_011509748.2</t>
  </si>
  <si>
    <t>OHu69718</t>
  </si>
  <si>
    <t>XM_011509749.2</t>
  </si>
  <si>
    <t>OHu90243</t>
  </si>
  <si>
    <t>XM_017001758.1</t>
  </si>
  <si>
    <t>OHu90246</t>
  </si>
  <si>
    <t>XM_017001762.1</t>
  </si>
  <si>
    <t>OHu101174</t>
  </si>
  <si>
    <t>NM_001350069.1</t>
  </si>
  <si>
    <t>OHu90250</t>
  </si>
  <si>
    <t>XM_017001767.1</t>
  </si>
  <si>
    <t>OHu90245</t>
  </si>
  <si>
    <t>XM_017001761.1</t>
  </si>
  <si>
    <t>OHu90247</t>
  </si>
  <si>
    <t>XM_017001763.1</t>
  </si>
  <si>
    <t>OHu90248</t>
  </si>
  <si>
    <t>XM_017001764.1</t>
  </si>
  <si>
    <t>OHu90249</t>
  </si>
  <si>
    <t>XM_017001765.1</t>
  </si>
  <si>
    <t>OHu90244</t>
  </si>
  <si>
    <t>XM_017001760.1</t>
  </si>
  <si>
    <t>OHu34547</t>
  </si>
  <si>
    <t>NM_001350070.1</t>
  </si>
  <si>
    <t>OHu30085</t>
  </si>
  <si>
    <t>FOXF2</t>
  </si>
  <si>
    <t>NM_001452.1</t>
  </si>
  <si>
    <t>OHu19355</t>
  </si>
  <si>
    <t>ASCL1</t>
  </si>
  <si>
    <t>NM_004316.3</t>
  </si>
  <si>
    <t>OHu19106</t>
  </si>
  <si>
    <t>RARG</t>
  </si>
  <si>
    <t>NM_000966.5</t>
  </si>
  <si>
    <t>XM_005269056.2</t>
  </si>
  <si>
    <t>OHu19384</t>
  </si>
  <si>
    <t>NM_001042728.2</t>
  </si>
  <si>
    <t>OHu18698</t>
  </si>
  <si>
    <t>XM_011538628.1</t>
  </si>
  <si>
    <t>XM_005269057.1</t>
  </si>
  <si>
    <t>OHu19688</t>
  </si>
  <si>
    <t>NM_001243731.1</t>
  </si>
  <si>
    <t>NM_001243730.1</t>
  </si>
  <si>
    <t>OHu18114</t>
  </si>
  <si>
    <t>NM_001243732.1</t>
  </si>
  <si>
    <t>OHu03831</t>
  </si>
  <si>
    <t>GTF2F1</t>
  </si>
  <si>
    <t>NM_002096.2</t>
  </si>
  <si>
    <t>OHu15236</t>
  </si>
  <si>
    <t>AHR</t>
  </si>
  <si>
    <t>NM_001621.4</t>
  </si>
  <si>
    <t>OHu33087</t>
  </si>
  <si>
    <t>E2F2</t>
  </si>
  <si>
    <t>XM_005245748.3</t>
  </si>
  <si>
    <t>OHu33088</t>
  </si>
  <si>
    <t>XM_005245749.3</t>
  </si>
  <si>
    <t>OHu12217</t>
  </si>
  <si>
    <t>NM_004091.3</t>
  </si>
  <si>
    <t>XM_011540871.2</t>
  </si>
  <si>
    <t>OHu57403</t>
  </si>
  <si>
    <t>XM_011540868.2</t>
  </si>
  <si>
    <t>OHu57405</t>
  </si>
  <si>
    <t>XM_011540870.2</t>
  </si>
  <si>
    <t>OHu03939</t>
  </si>
  <si>
    <t>PBX2</t>
  </si>
  <si>
    <t>NM_002586.4</t>
  </si>
  <si>
    <t>OHu21875</t>
  </si>
  <si>
    <t>FIGLA</t>
  </si>
  <si>
    <t>NM_001004311.3</t>
  </si>
  <si>
    <t>OHu33715</t>
  </si>
  <si>
    <t>SKI</t>
  </si>
  <si>
    <t>XM_005244776.4</t>
  </si>
  <si>
    <t>OHu22092</t>
  </si>
  <si>
    <t>NM_003036.3</t>
  </si>
  <si>
    <t>OHu33714</t>
  </si>
  <si>
    <t>XM_005244775.3</t>
  </si>
  <si>
    <t>OHu90426</t>
  </si>
  <si>
    <t>XM_017002128.1</t>
  </si>
  <si>
    <t>OHu24783</t>
  </si>
  <si>
    <t>ERCC1</t>
  </si>
  <si>
    <t>XM_005258636.4</t>
  </si>
  <si>
    <t>OHu22115</t>
  </si>
  <si>
    <t>NM_001983.3</t>
  </si>
  <si>
    <t>NM_202001.2</t>
  </si>
  <si>
    <t>XM_011526610.2</t>
  </si>
  <si>
    <t>XM_005258635.2</t>
  </si>
  <si>
    <t>XM_017026460.1</t>
  </si>
  <si>
    <t>XM_017026462.1</t>
  </si>
  <si>
    <t>XM_017026463.1</t>
  </si>
  <si>
    <t>XM_017026459.1</t>
  </si>
  <si>
    <t>XM_017026464.1</t>
  </si>
  <si>
    <t>OHu22964</t>
  </si>
  <si>
    <t>NM_001166049.1</t>
  </si>
  <si>
    <t>XM_017026465.1</t>
  </si>
  <si>
    <t>XM_017026466.1</t>
  </si>
  <si>
    <t>XM_005258634.1</t>
  </si>
  <si>
    <t>XM_017026461.1</t>
  </si>
  <si>
    <t>OHu52101</t>
  </si>
  <si>
    <t>XM_005258637.1</t>
  </si>
  <si>
    <t>OHu05406</t>
  </si>
  <si>
    <t>ZNF541</t>
  </si>
  <si>
    <t>XM_005259311.4</t>
  </si>
  <si>
    <t>OHu52523</t>
  </si>
  <si>
    <t>XM_005259314.3</t>
  </si>
  <si>
    <t>OHu73422</t>
  </si>
  <si>
    <t>XM_011527374.2</t>
  </si>
  <si>
    <t>OHu73420</t>
  </si>
  <si>
    <t>XM_011527372.2</t>
  </si>
  <si>
    <t>OHu73419</t>
  </si>
  <si>
    <t>XM_011527370.2</t>
  </si>
  <si>
    <t>OHu73421</t>
  </si>
  <si>
    <t>XM_011527373.2</t>
  </si>
  <si>
    <t>XM_011527368.2</t>
  </si>
  <si>
    <t>XM_011527371.2</t>
  </si>
  <si>
    <t>XM_011527367.2</t>
  </si>
  <si>
    <t>XM_011527369.2</t>
  </si>
  <si>
    <t>NM_001277075.1</t>
  </si>
  <si>
    <t>OHu88753</t>
  </si>
  <si>
    <t>XM_017027351.1</t>
  </si>
  <si>
    <t>OHu73423</t>
  </si>
  <si>
    <t>XM_011527375.1</t>
  </si>
  <si>
    <t>OHu23002</t>
  </si>
  <si>
    <t>TAF7L</t>
  </si>
  <si>
    <t>NM_024885.3</t>
  </si>
  <si>
    <t>OHu54180</t>
  </si>
  <si>
    <t>XM_005262152.1</t>
  </si>
  <si>
    <t>OHu04225</t>
  </si>
  <si>
    <t>NM_001168474.1</t>
  </si>
  <si>
    <t>OHu54178</t>
  </si>
  <si>
    <t>XM_006724664.1</t>
  </si>
  <si>
    <t>OHu24122</t>
  </si>
  <si>
    <t>ETS1</t>
  </si>
  <si>
    <t>NM_005238.3</t>
  </si>
  <si>
    <t>OHu57592</t>
  </si>
  <si>
    <t>XM_011542649.2</t>
  </si>
  <si>
    <t>OHu23403</t>
  </si>
  <si>
    <t>XM_017017314.1</t>
  </si>
  <si>
    <t>OHu57593</t>
  </si>
  <si>
    <t>XM_011542650.1</t>
  </si>
  <si>
    <t>OHu92019</t>
  </si>
  <si>
    <t>XM_017017315.1</t>
  </si>
  <si>
    <t>OHu57594</t>
  </si>
  <si>
    <t>XM_011542651.1</t>
  </si>
  <si>
    <t>OHu92020</t>
  </si>
  <si>
    <t>XM_017017316.1</t>
  </si>
  <si>
    <t>NM_001143820.1</t>
  </si>
  <si>
    <t>OHu92021</t>
  </si>
  <si>
    <t>XM_017017317.1</t>
  </si>
  <si>
    <t>OHu57595</t>
  </si>
  <si>
    <t>NM_001330451.1</t>
  </si>
  <si>
    <t>OHu23717</t>
  </si>
  <si>
    <t>NM_001162422.1</t>
  </si>
  <si>
    <t>OHu18016</t>
  </si>
  <si>
    <t>TAF9B</t>
  </si>
  <si>
    <t>NM_015975.4</t>
  </si>
  <si>
    <t>OHu28722</t>
  </si>
  <si>
    <t>SCX</t>
  </si>
  <si>
    <t>NM_001080514.2</t>
  </si>
  <si>
    <t>XM_006716616.2</t>
  </si>
  <si>
    <t>OHu16188</t>
  </si>
  <si>
    <t>TCF12</t>
  </si>
  <si>
    <t>NM_003205.3</t>
  </si>
  <si>
    <t>OHu60921</t>
  </si>
  <si>
    <t>XM_011521959.2</t>
  </si>
  <si>
    <t>OHu60929</t>
  </si>
  <si>
    <t>NM_001306219.2</t>
  </si>
  <si>
    <t>OHu60922</t>
  </si>
  <si>
    <t>XM_011521961.2</t>
  </si>
  <si>
    <t>OHu60923</t>
  </si>
  <si>
    <t>XM_011521962.2</t>
  </si>
  <si>
    <t>OHu60924</t>
  </si>
  <si>
    <t>XM_011521963.2</t>
  </si>
  <si>
    <t>OHu60926</t>
  </si>
  <si>
    <t>XM_011521966.2</t>
  </si>
  <si>
    <t>XM_011521960.2</t>
  </si>
  <si>
    <t>OHu60930</t>
  </si>
  <si>
    <t>NM_001306220.2</t>
  </si>
  <si>
    <t>OHu101253</t>
  </si>
  <si>
    <t>NM_001322158.1</t>
  </si>
  <si>
    <t>OHu101207</t>
  </si>
  <si>
    <t>NM_001322154.1</t>
  </si>
  <si>
    <t>OHu16290</t>
  </si>
  <si>
    <t>NM_001322151.1</t>
  </si>
  <si>
    <t>NM_207037.1</t>
  </si>
  <si>
    <t>OHu60925</t>
  </si>
  <si>
    <t>XM_011521965.1</t>
  </si>
  <si>
    <t>NM_207036.1</t>
  </si>
  <si>
    <t>OHu60928</t>
  </si>
  <si>
    <t>XM_011521969.1</t>
  </si>
  <si>
    <t>OHu60927</t>
  </si>
  <si>
    <t>XM_011521967.1</t>
  </si>
  <si>
    <t>NM_001322157.1</t>
  </si>
  <si>
    <t>NM_207038.1</t>
  </si>
  <si>
    <t>OHu85625</t>
  </si>
  <si>
    <t>XM_017022520.1</t>
  </si>
  <si>
    <t>OHu48518</t>
  </si>
  <si>
    <t>NM_001322156.1</t>
  </si>
  <si>
    <t>NM_001322165.1</t>
  </si>
  <si>
    <t>NM_001322159.1</t>
  </si>
  <si>
    <t>OHu16165</t>
  </si>
  <si>
    <t>NM_207040.1</t>
  </si>
  <si>
    <t>NM_001322164.1</t>
  </si>
  <si>
    <t>OHu101214</t>
  </si>
  <si>
    <t>NM_001322152.1</t>
  </si>
  <si>
    <t>NM_001322162.1</t>
  </si>
  <si>
    <t>OHu101205</t>
  </si>
  <si>
    <t>NM_001322161.1</t>
  </si>
  <si>
    <t>OHu16479</t>
  </si>
  <si>
    <t>LDB1</t>
  </si>
  <si>
    <t>NM_003893.4</t>
  </si>
  <si>
    <t>OHu16617</t>
  </si>
  <si>
    <t>NM_001113407.2</t>
  </si>
  <si>
    <t>OHu44659</t>
  </si>
  <si>
    <t>NM_001321612.1</t>
  </si>
  <si>
    <t>OHu91781</t>
  </si>
  <si>
    <t>XM_017016868.1</t>
  </si>
  <si>
    <t>OHu91780</t>
  </si>
  <si>
    <t>XM_017016867.1</t>
  </si>
  <si>
    <t>OHu62260</t>
  </si>
  <si>
    <t>XM_017016869.1</t>
  </si>
  <si>
    <t>OHu22879</t>
  </si>
  <si>
    <t>NEUROD1</t>
  </si>
  <si>
    <t>NM_002500.4</t>
  </si>
  <si>
    <t>OHu04891</t>
  </si>
  <si>
    <t>HAND2</t>
  </si>
  <si>
    <t>NM_021973.2</t>
  </si>
  <si>
    <t>OHu11673</t>
  </si>
  <si>
    <t>ELMSAN1</t>
  </si>
  <si>
    <t>NM_194278.3</t>
  </si>
  <si>
    <t>NM_001043318.2</t>
  </si>
  <si>
    <t>OHu47978</t>
  </si>
  <si>
    <t>XM_005268204.1</t>
  </si>
  <si>
    <t>XM_005268206.1</t>
  </si>
  <si>
    <t>XM_005268205.1</t>
  </si>
  <si>
    <t>OHu38305</t>
  </si>
  <si>
    <t>CTBP1</t>
  </si>
  <si>
    <t>XM_005272263.4</t>
  </si>
  <si>
    <t>OHu38304</t>
  </si>
  <si>
    <t>XM_005272261.3</t>
  </si>
  <si>
    <t>OHu17079</t>
  </si>
  <si>
    <t>NM_001328.2</t>
  </si>
  <si>
    <t>OHu57112</t>
  </si>
  <si>
    <t>XM_011513397.2</t>
  </si>
  <si>
    <t>XM_011513395.2</t>
  </si>
  <si>
    <t>XM_011513396.2</t>
  </si>
  <si>
    <t>OHu17091</t>
  </si>
  <si>
    <t>XM_017007767.1</t>
  </si>
  <si>
    <t>XM_017007763.1</t>
  </si>
  <si>
    <t>NM_001012614.1</t>
  </si>
  <si>
    <t>XM_017007765.1</t>
  </si>
  <si>
    <t>XM_017007762.1</t>
  </si>
  <si>
    <t>XM_017007764.1</t>
  </si>
  <si>
    <t>XM_017007766.1</t>
  </si>
  <si>
    <t>OHu24681</t>
  </si>
  <si>
    <t>HCLS1</t>
  </si>
  <si>
    <t>NM_005335.5</t>
  </si>
  <si>
    <t>OHu24656</t>
  </si>
  <si>
    <t>NM_001292041.1</t>
  </si>
  <si>
    <t>OHu14808</t>
  </si>
  <si>
    <t>CREM</t>
  </si>
  <si>
    <t>XM_006717378.3</t>
  </si>
  <si>
    <t>OHu43676</t>
  </si>
  <si>
    <t>XM_006717387.3</t>
  </si>
  <si>
    <t>OHu14592</t>
  </si>
  <si>
    <t>XM_006717379.3</t>
  </si>
  <si>
    <t>OHu14500</t>
  </si>
  <si>
    <t>XM_006717383.3</t>
  </si>
  <si>
    <t>OHu14041</t>
  </si>
  <si>
    <t>NM_001881.3</t>
  </si>
  <si>
    <t>OHu43674</t>
  </si>
  <si>
    <t>XM_006717382.3</t>
  </si>
  <si>
    <t>NM_181571.2</t>
  </si>
  <si>
    <t>OHu14483</t>
  </si>
  <si>
    <t>NM_182770.2</t>
  </si>
  <si>
    <t>OHu20578</t>
  </si>
  <si>
    <t>NM_183013.2</t>
  </si>
  <si>
    <t>OHu57067</t>
  </si>
  <si>
    <t>XM_011519316.2</t>
  </si>
  <si>
    <t>OHu14566</t>
  </si>
  <si>
    <t>NM_182769.2</t>
  </si>
  <si>
    <t>OHu14744</t>
  </si>
  <si>
    <t>NM_183060.2</t>
  </si>
  <si>
    <t>OHu57073</t>
  </si>
  <si>
    <t>XM_011519324.2</t>
  </si>
  <si>
    <t>OHu57081</t>
  </si>
  <si>
    <t>XM_011519335.2</t>
  </si>
  <si>
    <t>XM_011519325.2</t>
  </si>
  <si>
    <t>OHu57074</t>
  </si>
  <si>
    <t>XM_011519327.2</t>
  </si>
  <si>
    <t>OHu57077</t>
  </si>
  <si>
    <t>XM_011519330.2</t>
  </si>
  <si>
    <t>OHu57078</t>
  </si>
  <si>
    <t>XM_011519331.2</t>
  </si>
  <si>
    <t>OHu57079</t>
  </si>
  <si>
    <t>XM_011519332.2</t>
  </si>
  <si>
    <t>NM_183011.1</t>
  </si>
  <si>
    <t>OHu14656</t>
  </si>
  <si>
    <t>NM_001267562.1</t>
  </si>
  <si>
    <t>OHu14673</t>
  </si>
  <si>
    <t>NM_182719.1</t>
  </si>
  <si>
    <t>OHu14477</t>
  </si>
  <si>
    <t>NM_001267570.1</t>
  </si>
  <si>
    <t>OHu14515</t>
  </si>
  <si>
    <t>NM_182720.1</t>
  </si>
  <si>
    <t>XM_017015727.1</t>
  </si>
  <si>
    <t>XM_017015731.1</t>
  </si>
  <si>
    <t>OHu14146</t>
  </si>
  <si>
    <t>NM_001267566.1</t>
  </si>
  <si>
    <t>OHu14741</t>
  </si>
  <si>
    <t>NM_182718.1</t>
  </si>
  <si>
    <t>OHu14716</t>
  </si>
  <si>
    <t>NM_182772.1</t>
  </si>
  <si>
    <t>OHu14634</t>
  </si>
  <si>
    <t>NM_001267568.1</t>
  </si>
  <si>
    <t>OHu14643</t>
  </si>
  <si>
    <t>NM_182723.1</t>
  </si>
  <si>
    <t>OHu91120</t>
  </si>
  <si>
    <t>XM_017015719.1</t>
  </si>
  <si>
    <t>OHu91122</t>
  </si>
  <si>
    <t>XM_017015721.1</t>
  </si>
  <si>
    <t>OHu91123</t>
  </si>
  <si>
    <t>XM_017015723.1</t>
  </si>
  <si>
    <t>OHu91125</t>
  </si>
  <si>
    <t>XM_017015729.1</t>
  </si>
  <si>
    <t>OHu91131</t>
  </si>
  <si>
    <t>XM_017015737.1</t>
  </si>
  <si>
    <t>OHu14108</t>
  </si>
  <si>
    <t>NM_001267565.1</t>
  </si>
  <si>
    <t>OHu14517</t>
  </si>
  <si>
    <t>NM_001267569.1</t>
  </si>
  <si>
    <t>OHu14627</t>
  </si>
  <si>
    <t>NM_182717.1</t>
  </si>
  <si>
    <t>OHu14523</t>
  </si>
  <si>
    <t>NM_001267564.1</t>
  </si>
  <si>
    <t>OHu91117</t>
  </si>
  <si>
    <t>XM_017015716.1</t>
  </si>
  <si>
    <t>OHu57080</t>
  </si>
  <si>
    <t>XM_017015725.1</t>
  </si>
  <si>
    <t>XM_011519333.1</t>
  </si>
  <si>
    <t>XM_017015728.1</t>
  </si>
  <si>
    <t>XM_017015730.1</t>
  </si>
  <si>
    <t>OHu91126</t>
  </si>
  <si>
    <t>XM_017015732.1</t>
  </si>
  <si>
    <t>OHu91129</t>
  </si>
  <si>
    <t>XM_017015735.1</t>
  </si>
  <si>
    <t>OHu14698</t>
  </si>
  <si>
    <t>NM_182771.1</t>
  </si>
  <si>
    <t>OHu14663</t>
  </si>
  <si>
    <t>NM_182721.1</t>
  </si>
  <si>
    <t>OHu14533</t>
  </si>
  <si>
    <t>NM_001267567.1</t>
  </si>
  <si>
    <t>NM_183012.1</t>
  </si>
  <si>
    <t>OHu14798</t>
  </si>
  <si>
    <t>NM_182724.1</t>
  </si>
  <si>
    <t>OHu91118</t>
  </si>
  <si>
    <t>XM_017015717.1</t>
  </si>
  <si>
    <t>OHu91119</t>
  </si>
  <si>
    <t>XM_017015718.1</t>
  </si>
  <si>
    <t>OHu91121</t>
  </si>
  <si>
    <t>XM_017015720.1</t>
  </si>
  <si>
    <t>XM_017015722.1</t>
  </si>
  <si>
    <t>XM_017015724.1</t>
  </si>
  <si>
    <t>OHu91124</t>
  </si>
  <si>
    <t>XM_017015726.1</t>
  </si>
  <si>
    <t>OHu91128</t>
  </si>
  <si>
    <t>XM_017015734.1</t>
  </si>
  <si>
    <t>OHu14754</t>
  </si>
  <si>
    <t>NM_001267563.1</t>
  </si>
  <si>
    <t>OHu91127</t>
  </si>
  <si>
    <t>XM_017015733.1</t>
  </si>
  <si>
    <t>OHu91130</t>
  </si>
  <si>
    <t>XM_017015736.1</t>
  </si>
  <si>
    <t>OHu12817</t>
  </si>
  <si>
    <t>SIN3A</t>
  </si>
  <si>
    <t>XM_006720465.3</t>
  </si>
  <si>
    <t>XM_006720467.3</t>
  </si>
  <si>
    <t>XM_006720466.3</t>
  </si>
  <si>
    <t>NM_015477.2</t>
  </si>
  <si>
    <t>NM_001145358.1</t>
  </si>
  <si>
    <t>NM_001145357.1</t>
  </si>
  <si>
    <t>OHu18450</t>
  </si>
  <si>
    <t>MED17</t>
  </si>
  <si>
    <t>NM_004268.4</t>
  </si>
  <si>
    <t>OHu62823</t>
  </si>
  <si>
    <t>XM_011543068.2</t>
  </si>
  <si>
    <t>OHu28774</t>
  </si>
  <si>
    <t>TRERF1</t>
  </si>
  <si>
    <t>NM_033502.3</t>
  </si>
  <si>
    <t>OHu69794</t>
  </si>
  <si>
    <t>XM_011514741.2</t>
  </si>
  <si>
    <t>XM_011514742.2</t>
  </si>
  <si>
    <t>XM_011514743.2</t>
  </si>
  <si>
    <t>XM_017011035.1</t>
  </si>
  <si>
    <t>XM_017011040.1</t>
  </si>
  <si>
    <t>XM_017011042.1</t>
  </si>
  <si>
    <t>OHu40382</t>
  </si>
  <si>
    <t>XM_017011053.1</t>
  </si>
  <si>
    <t>OHu40383</t>
  </si>
  <si>
    <t>XM_017011054.1</t>
  </si>
  <si>
    <t>XM_017011049.1</t>
  </si>
  <si>
    <t>OHu69799</t>
  </si>
  <si>
    <t>XM_017011050.1</t>
  </si>
  <si>
    <t>XM_017011052.1</t>
  </si>
  <si>
    <t>XM_017011034.1</t>
  </si>
  <si>
    <t>XM_011514744.1</t>
  </si>
  <si>
    <t>XM_017011041.1</t>
  </si>
  <si>
    <t>XM_017011043.1</t>
  </si>
  <si>
    <t>OHu69798</t>
  </si>
  <si>
    <t>XM_017011047.1</t>
  </si>
  <si>
    <t>OHu28767</t>
  </si>
  <si>
    <t>NM_001297573.1</t>
  </si>
  <si>
    <t>XM_017011036.1</t>
  </si>
  <si>
    <t>XM_017011037.1</t>
  </si>
  <si>
    <t>XM_017011039.1</t>
  </si>
  <si>
    <t>XM_017011048.1</t>
  </si>
  <si>
    <t>OHu69800</t>
  </si>
  <si>
    <t>XM_017011051.1</t>
  </si>
  <si>
    <t>OHu96690</t>
  </si>
  <si>
    <t>XM_017011055.1</t>
  </si>
  <si>
    <t>OHu69795</t>
  </si>
  <si>
    <t>XM_017011044.1</t>
  </si>
  <si>
    <t>OHu69796</t>
  </si>
  <si>
    <t>XM_017011045.1</t>
  </si>
  <si>
    <t>OHu69797</t>
  </si>
  <si>
    <t>XM_017011046.1</t>
  </si>
  <si>
    <t>XM_017011038.1</t>
  </si>
  <si>
    <t>XM_011514745.1</t>
  </si>
  <si>
    <t>OHu21997</t>
  </si>
  <si>
    <t>RXRA</t>
  </si>
  <si>
    <t>NM_002957.5</t>
  </si>
  <si>
    <t>OHu21998</t>
  </si>
  <si>
    <t>NM_001291920.1</t>
  </si>
  <si>
    <t>OHu21999</t>
  </si>
  <si>
    <t>NM_001291921.1</t>
  </si>
  <si>
    <t>OHu18454</t>
  </si>
  <si>
    <t>PITX1</t>
  </si>
  <si>
    <t>NM_002653.4</t>
  </si>
  <si>
    <t>OHu25551</t>
  </si>
  <si>
    <t>PARP1</t>
  </si>
  <si>
    <t>NM_001618.3</t>
  </si>
  <si>
    <t>OHu20632</t>
  </si>
  <si>
    <t>NFATC2</t>
  </si>
  <si>
    <t>NM_012340.4</t>
  </si>
  <si>
    <t>OHu21692</t>
  </si>
  <si>
    <t>NM_173091.3</t>
  </si>
  <si>
    <t>OHu21219</t>
  </si>
  <si>
    <t>NM_001136021.2</t>
  </si>
  <si>
    <t>OHu59247</t>
  </si>
  <si>
    <t>XM_011528824.2</t>
  </si>
  <si>
    <t>OHu59248</t>
  </si>
  <si>
    <t>XM_011528825.2</t>
  </si>
  <si>
    <t>OHu59249</t>
  </si>
  <si>
    <t>XM_011528826.2</t>
  </si>
  <si>
    <t>OHu20390</t>
  </si>
  <si>
    <t>NM_001258296.1</t>
  </si>
  <si>
    <t>OHu21536</t>
  </si>
  <si>
    <t>NM_001258297.1</t>
  </si>
  <si>
    <t>NM_001258295.1</t>
  </si>
  <si>
    <t>NM_001258294.1</t>
  </si>
  <si>
    <t>OHu21208</t>
  </si>
  <si>
    <t>NM_001258292.1</t>
  </si>
  <si>
    <t>XM_017027850.1</t>
  </si>
  <si>
    <t>OHu93028</t>
  </si>
  <si>
    <t>XM_017027851.1</t>
  </si>
  <si>
    <t>OHu05761</t>
  </si>
  <si>
    <t>GATA5</t>
  </si>
  <si>
    <t>NM_080473.4</t>
  </si>
  <si>
    <t>XM_006723699.3</t>
  </si>
  <si>
    <t>OHu26013</t>
  </si>
  <si>
    <t>GATA3</t>
  </si>
  <si>
    <t>XM_005252443.4</t>
  </si>
  <si>
    <t>XM_005252442.2</t>
  </si>
  <si>
    <t>OHu25756</t>
  </si>
  <si>
    <t>NM_002051.2</t>
  </si>
  <si>
    <t>NM_001002295.1</t>
  </si>
  <si>
    <t>OHu22806</t>
  </si>
  <si>
    <t>GATA2</t>
  </si>
  <si>
    <t>NM_032638.4</t>
  </si>
  <si>
    <t>OHu20133</t>
  </si>
  <si>
    <t>NM_001145662.1</t>
  </si>
  <si>
    <t>NM_001145661.1</t>
  </si>
  <si>
    <t>OHu26487</t>
  </si>
  <si>
    <t>TAF1B</t>
  </si>
  <si>
    <t>NM_005680.2</t>
  </si>
  <si>
    <t>OHu62376</t>
  </si>
  <si>
    <t>XM_011510410.2</t>
  </si>
  <si>
    <t>OHu100549</t>
  </si>
  <si>
    <t>NM_001318977.1</t>
  </si>
  <si>
    <t>OHu62377</t>
  </si>
  <si>
    <t>XM_011510411.1</t>
  </si>
  <si>
    <t>NM_001318976.1</t>
  </si>
  <si>
    <t>OHu23149</t>
  </si>
  <si>
    <t>ARNT2</t>
  </si>
  <si>
    <t>NM_014862.3</t>
  </si>
  <si>
    <t>OHu12391</t>
  </si>
  <si>
    <t>RCOR2</t>
  </si>
  <si>
    <t>NM_173587.3</t>
  </si>
  <si>
    <t>OHu45294</t>
  </si>
  <si>
    <t>XM_005273932.3</t>
  </si>
  <si>
    <t>OHu50276</t>
  </si>
  <si>
    <t>KAT2A</t>
  </si>
  <si>
    <t>XM_006721817.3</t>
  </si>
  <si>
    <t>OHu50277</t>
  </si>
  <si>
    <t>XM_006721818.3</t>
  </si>
  <si>
    <t>OHu25800</t>
  </si>
  <si>
    <t>NM_021078.2</t>
  </si>
  <si>
    <t>OHu86742</t>
  </si>
  <si>
    <t>XM_017024448.1</t>
  </si>
  <si>
    <t>OHu26705</t>
  </si>
  <si>
    <t>HAND1</t>
  </si>
  <si>
    <t>NM_004821.2</t>
  </si>
  <si>
    <t>OHu39917</t>
  </si>
  <si>
    <t>XM_005268531.1</t>
  </si>
  <si>
    <t>OHu19939</t>
  </si>
  <si>
    <t>ARNTL</t>
  </si>
  <si>
    <t>NM_001178.5</t>
  </si>
  <si>
    <t>OHu44872</t>
  </si>
  <si>
    <t>XM_006718233.3</t>
  </si>
  <si>
    <t>OHu92232</t>
  </si>
  <si>
    <t>XM_011520105.2</t>
  </si>
  <si>
    <t>OHu92234</t>
  </si>
  <si>
    <t>XM_011520107.2</t>
  </si>
  <si>
    <t>NM_001030272.2</t>
  </si>
  <si>
    <t>OHu20358</t>
  </si>
  <si>
    <t>NM_001030273.2</t>
  </si>
  <si>
    <t>OHu44876</t>
  </si>
  <si>
    <t>XM_011520112.2</t>
  </si>
  <si>
    <t>OHu92231</t>
  </si>
  <si>
    <t>XM_017017738.1</t>
  </si>
  <si>
    <t>OHu44875</t>
  </si>
  <si>
    <t>XM_011520110.1</t>
  </si>
  <si>
    <t>NM_001297724.1</t>
  </si>
  <si>
    <t>XM_011520109.1</t>
  </si>
  <si>
    <t>OHu92235</t>
  </si>
  <si>
    <t>XM_017017744.1</t>
  </si>
  <si>
    <t>XM_017017748.1</t>
  </si>
  <si>
    <t>OHu44874</t>
  </si>
  <si>
    <t>XM_017017742.1</t>
  </si>
  <si>
    <t>XM_017017743.1</t>
  </si>
  <si>
    <t>XM_006718234.1</t>
  </si>
  <si>
    <t>OHu92233</t>
  </si>
  <si>
    <t>XM_017017739.1</t>
  </si>
  <si>
    <t>XM_011520108.1</t>
  </si>
  <si>
    <t>OHu44873</t>
  </si>
  <si>
    <t>XM_017017741.1</t>
  </si>
  <si>
    <t>XM_017017746.1</t>
  </si>
  <si>
    <t>XM_017017747.1</t>
  </si>
  <si>
    <t>XM_011520113.1</t>
  </si>
  <si>
    <t>NM_001297722.1</t>
  </si>
  <si>
    <t>NM_001297719.1</t>
  </si>
  <si>
    <t>XM_017017740.1</t>
  </si>
  <si>
    <t>XM_011520111.1</t>
  </si>
  <si>
    <t>XM_017017745.1</t>
  </si>
  <si>
    <t>OHu22250</t>
  </si>
  <si>
    <t>CREB1</t>
  </si>
  <si>
    <t>NM_004379.4</t>
  </si>
  <si>
    <t>OHu22955</t>
  </si>
  <si>
    <t>NM_134442.4</t>
  </si>
  <si>
    <t>OHu57060</t>
  </si>
  <si>
    <t>XM_011510649.2</t>
  </si>
  <si>
    <t>XM_011510650.2</t>
  </si>
  <si>
    <t>OHu57061</t>
  </si>
  <si>
    <t>XM_011510651.2</t>
  </si>
  <si>
    <t>XM_011510647.2</t>
  </si>
  <si>
    <t>OHu57059</t>
  </si>
  <si>
    <t>XM_011510648.2</t>
  </si>
  <si>
    <t>OHu57058</t>
  </si>
  <si>
    <t>XM_011510646.2</t>
  </si>
  <si>
    <t>XM_011510645.1</t>
  </si>
  <si>
    <t>OHu101803</t>
  </si>
  <si>
    <t>NM_001320793.1</t>
  </si>
  <si>
    <t>OHu89042</t>
  </si>
  <si>
    <t>XM_017003399.1</t>
  </si>
  <si>
    <t>OHu89043</t>
  </si>
  <si>
    <t>XM_017003401.1</t>
  </si>
  <si>
    <t>XM_017003400.1</t>
  </si>
  <si>
    <t>OHu27933</t>
  </si>
  <si>
    <t>GATA6</t>
  </si>
  <si>
    <t>NM_005257.5</t>
  </si>
  <si>
    <t>OHu31339</t>
  </si>
  <si>
    <t>LMO4</t>
  </si>
  <si>
    <t>NM_006769.3</t>
  </si>
  <si>
    <t>XM_005271291.3</t>
  </si>
  <si>
    <t>OHu15070</t>
  </si>
  <si>
    <t>NR4A3</t>
  </si>
  <si>
    <t>NM_006981.3</t>
  </si>
  <si>
    <t>OHu22293</t>
  </si>
  <si>
    <t>NM_173200.2</t>
  </si>
  <si>
    <t>OHu15041</t>
  </si>
  <si>
    <t>NM_173199.2</t>
  </si>
  <si>
    <t>XM_011519048.1</t>
  </si>
  <si>
    <t>XM_017015162.1</t>
  </si>
  <si>
    <t>XM_011519049.1</t>
  </si>
  <si>
    <t>OHu08942</t>
  </si>
  <si>
    <t>TEAD3</t>
  </si>
  <si>
    <t>NM_003214.3</t>
  </si>
  <si>
    <t>OHu17360</t>
  </si>
  <si>
    <t>PITX2</t>
  </si>
  <si>
    <t>NM_000325.5</t>
  </si>
  <si>
    <t>OHu17480</t>
  </si>
  <si>
    <t>XM_011532027.2</t>
  </si>
  <si>
    <t>NM_153427.2</t>
  </si>
  <si>
    <t>OHu17508</t>
  </si>
  <si>
    <t>NM_153426.2</t>
  </si>
  <si>
    <t>NM_001204398.1</t>
  </si>
  <si>
    <t>NM_001204397.1</t>
  </si>
  <si>
    <t>NM_001204399.1</t>
  </si>
  <si>
    <t>OHu55889</t>
  </si>
  <si>
    <t>NFYC</t>
  </si>
  <si>
    <t>NM_014223.4</t>
  </si>
  <si>
    <t>OHu33463</t>
  </si>
  <si>
    <t>XM_005270895.3</t>
  </si>
  <si>
    <t>OHu07557</t>
  </si>
  <si>
    <t>XM_006710660.2</t>
  </si>
  <si>
    <t>XM_006710662.2</t>
  </si>
  <si>
    <t>OHu33465</t>
  </si>
  <si>
    <t>XM_006710658.2</t>
  </si>
  <si>
    <t>OHu55957</t>
  </si>
  <si>
    <t>NM_001142590.1</t>
  </si>
  <si>
    <t>XM_006710661.1</t>
  </si>
  <si>
    <t>OHu90061</t>
  </si>
  <si>
    <t>XM_017001366.1</t>
  </si>
  <si>
    <t>XM_017001367.1</t>
  </si>
  <si>
    <t>XM_017001368.1</t>
  </si>
  <si>
    <t>NM_001308115.1</t>
  </si>
  <si>
    <t>NM_001308114.1</t>
  </si>
  <si>
    <t>XM_011541516.1</t>
  </si>
  <si>
    <t>OHu90060</t>
  </si>
  <si>
    <t>XM_017001364.1</t>
  </si>
  <si>
    <t>OHu07556</t>
  </si>
  <si>
    <t>NM_001142587.1</t>
  </si>
  <si>
    <t>NM_001142588.1</t>
  </si>
  <si>
    <t>OHu07558</t>
  </si>
  <si>
    <t>NM_001142589.1</t>
  </si>
  <si>
    <t>OHu59273</t>
  </si>
  <si>
    <t>XM_011541517.1</t>
  </si>
  <si>
    <t>XM_005270894.1</t>
  </si>
  <si>
    <t>XM_017001369.1</t>
  </si>
  <si>
    <t>XM_017001365.1</t>
  </si>
  <si>
    <t>OHu23001</t>
  </si>
  <si>
    <t>EPAS1</t>
  </si>
  <si>
    <t>NM_001430.4</t>
  </si>
  <si>
    <t>OHu57508</t>
  </si>
  <si>
    <t>XM_011532698.2</t>
  </si>
  <si>
    <t>OHu52540</t>
  </si>
  <si>
    <t>TEAD2</t>
  </si>
  <si>
    <t>XM_005259334.3</t>
  </si>
  <si>
    <t>OHu52539</t>
  </si>
  <si>
    <t>XM_006723428.2</t>
  </si>
  <si>
    <t>OHu61808</t>
  </si>
  <si>
    <t>XM_011527399.2</t>
  </si>
  <si>
    <t>XM_011527402.2</t>
  </si>
  <si>
    <t>OHu52541</t>
  </si>
  <si>
    <t>XM_006723429.2</t>
  </si>
  <si>
    <t>OHu61811</t>
  </si>
  <si>
    <t>XM_011527406.2</t>
  </si>
  <si>
    <t>XM_011527400.2</t>
  </si>
  <si>
    <t>OHu61810</t>
  </si>
  <si>
    <t>XM_011527405.2</t>
  </si>
  <si>
    <t>OHu61809</t>
  </si>
  <si>
    <t>XM_011527404.1</t>
  </si>
  <si>
    <t>OHu02881</t>
  </si>
  <si>
    <t>NM_001256662.1</t>
  </si>
  <si>
    <t>OHu03413</t>
  </si>
  <si>
    <t>NM_003598.1</t>
  </si>
  <si>
    <t>OHu02879</t>
  </si>
  <si>
    <t>NM_001256660.1</t>
  </si>
  <si>
    <t>OHu02873</t>
  </si>
  <si>
    <t>NM_001256658.1</t>
  </si>
  <si>
    <t>XM_011527401.1</t>
  </si>
  <si>
    <t>XM_006723424.1</t>
  </si>
  <si>
    <t>XM_011527398.1</t>
  </si>
  <si>
    <t>XM_011527403.1</t>
  </si>
  <si>
    <t>NM_001256659.1</t>
  </si>
  <si>
    <t>NM_001256661.1</t>
  </si>
  <si>
    <t>OHu23471</t>
  </si>
  <si>
    <t>TEAD4</t>
  </si>
  <si>
    <t>NM_003213.3</t>
  </si>
  <si>
    <t>OHu23773</t>
  </si>
  <si>
    <t>NM_201443.2</t>
  </si>
  <si>
    <t>OHu23981</t>
  </si>
  <si>
    <t>NM_201441.2</t>
  </si>
  <si>
    <t>OHu29365</t>
  </si>
  <si>
    <t>TAF7</t>
  </si>
  <si>
    <t>NM_005642.2</t>
  </si>
  <si>
    <t>OHu05141</t>
  </si>
  <si>
    <t>TAF11</t>
  </si>
  <si>
    <t>NM_005643.3</t>
  </si>
  <si>
    <t>OHu60855</t>
  </si>
  <si>
    <t>XM_011514827.2</t>
  </si>
  <si>
    <t>OHu03676</t>
  </si>
  <si>
    <t>NM_001270488.1</t>
  </si>
  <si>
    <t>OHu19789</t>
  </si>
  <si>
    <t>SOX9</t>
  </si>
  <si>
    <t>NM_000346.3</t>
  </si>
  <si>
    <t>OHu26796</t>
  </si>
  <si>
    <t>MED25</t>
  </si>
  <si>
    <t>NM_030973.3</t>
  </si>
  <si>
    <t>OHu73001</t>
  </si>
  <si>
    <t>XM_011527353.1</t>
  </si>
  <si>
    <t>OHu26939</t>
  </si>
  <si>
    <t>SIX1</t>
  </si>
  <si>
    <t>NM_005982.3</t>
  </si>
  <si>
    <t>OHu85081</t>
  </si>
  <si>
    <t>XM_017021602.1</t>
  </si>
  <si>
    <t>OHu05087</t>
  </si>
  <si>
    <t>NHLH2</t>
  </si>
  <si>
    <t>NM_005599.3</t>
  </si>
  <si>
    <t>NM_001111061.1</t>
  </si>
  <si>
    <t>OHu90062</t>
  </si>
  <si>
    <t>XM_017001370.1</t>
  </si>
  <si>
    <t>OHu46592</t>
  </si>
  <si>
    <t>NFYB</t>
  </si>
  <si>
    <t>XM_005268908.4</t>
  </si>
  <si>
    <t>XM_005268910.4</t>
  </si>
  <si>
    <t>XM_005268909.4</t>
  </si>
  <si>
    <t>OHu05282</t>
  </si>
  <si>
    <t>NM_006166.3</t>
  </si>
  <si>
    <t>OHu20458</t>
  </si>
  <si>
    <t>SOX8</t>
  </si>
  <si>
    <t>NM_014587.4</t>
  </si>
  <si>
    <t>OHu47585</t>
  </si>
  <si>
    <t>SNW1</t>
  </si>
  <si>
    <t>XM_005267413.3</t>
  </si>
  <si>
    <t>OHu16503</t>
  </si>
  <si>
    <t>NM_012245.2</t>
  </si>
  <si>
    <t>OHu47586</t>
  </si>
  <si>
    <t>NM_001318844.1</t>
  </si>
  <si>
    <t>OHu23697</t>
  </si>
  <si>
    <t>MTA2</t>
  </si>
  <si>
    <t>NM_004739.3</t>
  </si>
  <si>
    <t>OHu101508</t>
  </si>
  <si>
    <t>NM_001330292.1</t>
  </si>
  <si>
    <t>OHu18825</t>
  </si>
  <si>
    <t>ERCC4</t>
  </si>
  <si>
    <t>NM_005236.2</t>
  </si>
  <si>
    <t>OHu57569</t>
  </si>
  <si>
    <t>XM_011522424.2</t>
  </si>
  <si>
    <t>OHu57571</t>
  </si>
  <si>
    <t>XM_017023043.1</t>
  </si>
  <si>
    <t>OHu57572</t>
  </si>
  <si>
    <t>XM_011522427.1</t>
  </si>
  <si>
    <t>OHu24912</t>
  </si>
  <si>
    <t>KAT5</t>
  </si>
  <si>
    <t>NM_006388.3</t>
  </si>
  <si>
    <t>OHu24841</t>
  </si>
  <si>
    <t>NM_182710.2</t>
  </si>
  <si>
    <t>OHu24815</t>
  </si>
  <si>
    <t>NM_182709.2</t>
  </si>
  <si>
    <t>OHu45144</t>
  </si>
  <si>
    <t>XM_006718421.2</t>
  </si>
  <si>
    <t>OHu24848</t>
  </si>
  <si>
    <t>NM_001206833.1</t>
  </si>
  <si>
    <t>OHu02975</t>
  </si>
  <si>
    <t>BRF1</t>
  </si>
  <si>
    <t>NM_001519.3</t>
  </si>
  <si>
    <t>OHu47671</t>
  </si>
  <si>
    <t>XM_005267561.3</t>
  </si>
  <si>
    <t>OHu06565</t>
  </si>
  <si>
    <t>XM_005267563.3</t>
  </si>
  <si>
    <t>OHu58155</t>
  </si>
  <si>
    <t>XM_011536672.2</t>
  </si>
  <si>
    <t>NM_145685.2</t>
  </si>
  <si>
    <t>OHu47673</t>
  </si>
  <si>
    <t>XM_006720123.2</t>
  </si>
  <si>
    <t>OHu58156</t>
  </si>
  <si>
    <t>XM_011536673.1</t>
  </si>
  <si>
    <t>OHu07119</t>
  </si>
  <si>
    <t>NM_001242789.1</t>
  </si>
  <si>
    <t>OHu07118</t>
  </si>
  <si>
    <t>NM_001242788.1</t>
  </si>
  <si>
    <t>OHu08563</t>
  </si>
  <si>
    <t>NM_001242787.1</t>
  </si>
  <si>
    <t>OHu22235</t>
  </si>
  <si>
    <t>NM_001242786.1</t>
  </si>
  <si>
    <t>OHu58157</t>
  </si>
  <si>
    <t>XM_011536674.1</t>
  </si>
  <si>
    <t>OHu07121</t>
  </si>
  <si>
    <t>NM_001242790.1</t>
  </si>
  <si>
    <t>OHu09789</t>
  </si>
  <si>
    <t>JUND</t>
  </si>
  <si>
    <t>NM_005354.5</t>
  </si>
  <si>
    <t>OHu09977</t>
  </si>
  <si>
    <t>NM_001286968.1</t>
  </si>
  <si>
    <t>OHu08977</t>
  </si>
  <si>
    <t>E2F5</t>
  </si>
  <si>
    <t>NM_001951.3</t>
  </si>
  <si>
    <t>OHu09023</t>
  </si>
  <si>
    <t>XM_006716434.2</t>
  </si>
  <si>
    <t>NM_001083589.1</t>
  </si>
  <si>
    <t>OHu08949</t>
  </si>
  <si>
    <t>NM_001083588.1</t>
  </si>
  <si>
    <t>OHu19637</t>
  </si>
  <si>
    <t>ANKRD1</t>
  </si>
  <si>
    <t>NM_014391.2</t>
  </si>
  <si>
    <t>OHu17283</t>
  </si>
  <si>
    <t>BEX1</t>
  </si>
  <si>
    <t>NM_018476.3</t>
  </si>
  <si>
    <t>OHu18704</t>
  </si>
  <si>
    <t>GSC</t>
  </si>
  <si>
    <t>NM_173849.2</t>
  </si>
  <si>
    <t>OHu21136</t>
  </si>
  <si>
    <t>SMAD2</t>
  </si>
  <si>
    <t>NM_005901.5</t>
  </si>
  <si>
    <t>XM_006722451.3</t>
  </si>
  <si>
    <t>NM_001003652.3</t>
  </si>
  <si>
    <t>XM_005258259.3</t>
  </si>
  <si>
    <t>OHu21384</t>
  </si>
  <si>
    <t>NM_001135937.2</t>
  </si>
  <si>
    <t>OHu58825</t>
  </si>
  <si>
    <t>XM_011525985.2</t>
  </si>
  <si>
    <t>OHu58824</t>
  </si>
  <si>
    <t>XM_011525984.2</t>
  </si>
  <si>
    <t>XM_017025746.1</t>
  </si>
  <si>
    <t>XM_017025748.1</t>
  </si>
  <si>
    <t>OHu58826</t>
  </si>
  <si>
    <t>XM_017025750.1</t>
  </si>
  <si>
    <t>XM_017025745.1</t>
  </si>
  <si>
    <t>OHu87876</t>
  </si>
  <si>
    <t>XM_017025747.1</t>
  </si>
  <si>
    <t>OHu87877</t>
  </si>
  <si>
    <t>XM_017025749.1</t>
  </si>
  <si>
    <t>OHu19154</t>
  </si>
  <si>
    <t>GATA4</t>
  </si>
  <si>
    <t>NM_002052.4</t>
  </si>
  <si>
    <t>OHu41944</t>
  </si>
  <si>
    <t>XM_005272385.4</t>
  </si>
  <si>
    <t>XM_011543817.2</t>
  </si>
  <si>
    <t>XM_011543818.2</t>
  </si>
  <si>
    <t>XM_017013312.1</t>
  </si>
  <si>
    <t>OHu41945</t>
  </si>
  <si>
    <t>NM_001308094.1</t>
  </si>
  <si>
    <t>XM_005272386.1</t>
  </si>
  <si>
    <t>XM_006716248.1</t>
  </si>
  <si>
    <t>NM_001308093.1</t>
  </si>
  <si>
    <t>OHu51282</t>
  </si>
  <si>
    <t>TAF4B</t>
  </si>
  <si>
    <t>XM_005258339.3</t>
  </si>
  <si>
    <t>OHu60853</t>
  </si>
  <si>
    <t>XM_011526153.2</t>
  </si>
  <si>
    <t>OHu28240</t>
  </si>
  <si>
    <t>NM_005640.2</t>
  </si>
  <si>
    <t>OHu88008</t>
  </si>
  <si>
    <t>XM_017025932.1</t>
  </si>
  <si>
    <t>OHu88009</t>
  </si>
  <si>
    <t>XM_017025933.1</t>
  </si>
  <si>
    <t>OHu28247</t>
  </si>
  <si>
    <t>NM_001293725.1</t>
  </si>
  <si>
    <t>OHu25453</t>
  </si>
  <si>
    <t>VDR</t>
  </si>
  <si>
    <t>XM_006719587.3</t>
  </si>
  <si>
    <t>NM_000376.2</t>
  </si>
  <si>
    <t>XM_011538720.2</t>
  </si>
  <si>
    <t>OHu20926</t>
  </si>
  <si>
    <t>NM_001017536.1</t>
  </si>
  <si>
    <t>NM_001017535.1</t>
  </si>
  <si>
    <t>OHu18002</t>
  </si>
  <si>
    <t>TEAD1</t>
  </si>
  <si>
    <t>NM_021961.5</t>
  </si>
  <si>
    <t>OHu15342</t>
  </si>
  <si>
    <t>YAP1</t>
  </si>
  <si>
    <t>NM_006106.4</t>
  </si>
  <si>
    <t>OHu45637</t>
  </si>
  <si>
    <t>XM_005271383.3</t>
  </si>
  <si>
    <t>OHu45634</t>
  </si>
  <si>
    <t>XM_005271378.3</t>
  </si>
  <si>
    <t>OHu45635</t>
  </si>
  <si>
    <t>XM_005271380.3</t>
  </si>
  <si>
    <t>OHu45636</t>
  </si>
  <si>
    <t>XM_005271381.3</t>
  </si>
  <si>
    <t>OHu63992</t>
  </si>
  <si>
    <t>XM_011542555.2</t>
  </si>
  <si>
    <t>OHu21518</t>
  </si>
  <si>
    <t>NM_001130145.2</t>
  </si>
  <si>
    <t>OHu63993</t>
  </si>
  <si>
    <t>XM_011542556.2</t>
  </si>
  <si>
    <t>OHu91904</t>
  </si>
  <si>
    <t>XM_017017093.1</t>
  </si>
  <si>
    <t>OHu15043</t>
  </si>
  <si>
    <t>NM_001282100.1</t>
  </si>
  <si>
    <t>OHu15129</t>
  </si>
  <si>
    <t>NM_001282097.1</t>
  </si>
  <si>
    <t>OHu15242</t>
  </si>
  <si>
    <t>NM_001195045.1</t>
  </si>
  <si>
    <t>OHu15239</t>
  </si>
  <si>
    <t>NM_001282101.1</t>
  </si>
  <si>
    <t>OHu15255</t>
  </si>
  <si>
    <t>NM_001195044.1</t>
  </si>
  <si>
    <t>OHu15006</t>
  </si>
  <si>
    <t>NM_001282098.1</t>
  </si>
  <si>
    <t>OHu15323</t>
  </si>
  <si>
    <t>NM_001282099.1</t>
  </si>
  <si>
    <t>OHu03252</t>
  </si>
  <si>
    <t>TAF4</t>
  </si>
  <si>
    <t>NM_003185.3</t>
  </si>
  <si>
    <t>OHu22872</t>
  </si>
  <si>
    <t>RUNX2</t>
  </si>
  <si>
    <t>NM_001024630.3</t>
  </si>
  <si>
    <t>OHu22430</t>
  </si>
  <si>
    <t>NM_001015051.3</t>
  </si>
  <si>
    <t>OHu56667</t>
  </si>
  <si>
    <t>XM_011514965.2</t>
  </si>
  <si>
    <t>OHu56668</t>
  </si>
  <si>
    <t>XM_011514966.2</t>
  </si>
  <si>
    <t>OHu56663</t>
  </si>
  <si>
    <t>XM_011514961.2</t>
  </si>
  <si>
    <t>OHu56665</t>
  </si>
  <si>
    <t>XM_011514963.2</t>
  </si>
  <si>
    <t>OHu56662</t>
  </si>
  <si>
    <t>XM_011514960.2</t>
  </si>
  <si>
    <t>OHu56664</t>
  </si>
  <si>
    <t>XM_011514962.2</t>
  </si>
  <si>
    <t>OHu56666</t>
  </si>
  <si>
    <t>XM_011514964.2</t>
  </si>
  <si>
    <t>OHu96863</t>
  </si>
  <si>
    <t>XM_017011396.1</t>
  </si>
  <si>
    <t>OHu96860</t>
  </si>
  <si>
    <t>XM_017011393.1</t>
  </si>
  <si>
    <t>OHu21119</t>
  </si>
  <si>
    <t>NM_001278478.1</t>
  </si>
  <si>
    <t>OHu96861</t>
  </si>
  <si>
    <t>XM_017011394.1</t>
  </si>
  <si>
    <t>OHu96862</t>
  </si>
  <si>
    <t>XM_017011395.1</t>
  </si>
  <si>
    <t>OHu96859</t>
  </si>
  <si>
    <t>XM_017011392.1</t>
  </si>
  <si>
    <t>OHu40507</t>
  </si>
  <si>
    <t>XM_006715232.1</t>
  </si>
  <si>
    <t>OHu96858</t>
  </si>
  <si>
    <t>XM_017011391.1</t>
  </si>
  <si>
    <t>OHu14750</t>
  </si>
  <si>
    <t>ZFPM1</t>
  </si>
  <si>
    <t>NM_153813.2</t>
  </si>
  <si>
    <t>OHu77153</t>
  </si>
  <si>
    <t>XM_011522912.2</t>
  </si>
  <si>
    <t>OHu77155</t>
  </si>
  <si>
    <t>XM_011522914.2</t>
  </si>
  <si>
    <t>OHu77158</t>
  </si>
  <si>
    <t>XM_011522917.2</t>
  </si>
  <si>
    <t>OHu85879</t>
  </si>
  <si>
    <t>XM_017022982.1</t>
  </si>
  <si>
    <t>OHu14189</t>
  </si>
  <si>
    <t>ATF4</t>
  </si>
  <si>
    <t>NM_001675.4</t>
  </si>
  <si>
    <t>NM_182810.2</t>
  </si>
  <si>
    <t>XM_017028807.1</t>
  </si>
  <si>
    <t>OHu16166</t>
  </si>
  <si>
    <t>HNRNPU</t>
  </si>
  <si>
    <t>NM_004501.3</t>
  </si>
  <si>
    <t>OHu16288</t>
  </si>
  <si>
    <t>NM_031844.2</t>
  </si>
  <si>
    <t>XM_017001117.1</t>
  </si>
  <si>
    <t>XM_017001115.1</t>
  </si>
  <si>
    <t>XM_017001116.1</t>
  </si>
  <si>
    <t>OHu26813</t>
  </si>
  <si>
    <t>SMAD4</t>
  </si>
  <si>
    <t>NM_005359.5</t>
  </si>
  <si>
    <t>OHu01051</t>
  </si>
  <si>
    <t>PRMT2</t>
  </si>
  <si>
    <t>NM_001535.4</t>
  </si>
  <si>
    <t>NM_206962.3</t>
  </si>
  <si>
    <t>XM_005261111.3</t>
  </si>
  <si>
    <t>OHu05659</t>
  </si>
  <si>
    <t>XM_006723998.3</t>
  </si>
  <si>
    <t>OHu53240</t>
  </si>
  <si>
    <t>XM_006723999.2</t>
  </si>
  <si>
    <t>OHu12090</t>
  </si>
  <si>
    <t>NM_001242865.2</t>
  </si>
  <si>
    <t>OHu07202</t>
  </si>
  <si>
    <t>NM_001242864.2</t>
  </si>
  <si>
    <t>OHu05662</t>
  </si>
  <si>
    <t>XM_006724000.2</t>
  </si>
  <si>
    <t>OHu00985</t>
  </si>
  <si>
    <t>NM_001242866.2</t>
  </si>
  <si>
    <t>OHu93254</t>
  </si>
  <si>
    <t>XM_017028339.1</t>
  </si>
  <si>
    <t>NM_001286678.1</t>
  </si>
  <si>
    <t>XM_017028340.1</t>
  </si>
  <si>
    <t>NM_001286676.1</t>
  </si>
  <si>
    <t>OHu05661</t>
  </si>
  <si>
    <t>NM_001286677.1</t>
  </si>
  <si>
    <t>OHu60211</t>
  </si>
  <si>
    <t>RB1</t>
  </si>
  <si>
    <t>XM_011535171.2</t>
  </si>
  <si>
    <t>OHu25417</t>
  </si>
  <si>
    <t>NM_000321.2</t>
  </si>
  <si>
    <t>OHu23957</t>
  </si>
  <si>
    <t>POU1F1</t>
  </si>
  <si>
    <t>NM_000306.3</t>
  </si>
  <si>
    <t>OHu23455</t>
  </si>
  <si>
    <t>NM_001122757.2</t>
  </si>
  <si>
    <t>OHu25804</t>
  </si>
  <si>
    <t>JUNB</t>
  </si>
  <si>
    <t>NM_002229.2</t>
  </si>
  <si>
    <t>OHu04402</t>
  </si>
  <si>
    <t>GTF2A2</t>
  </si>
  <si>
    <t>NM_004492.2</t>
  </si>
  <si>
    <t>XM_005254324.2</t>
  </si>
  <si>
    <t>XM_005254325.2</t>
  </si>
  <si>
    <t>NM_001320930.1</t>
  </si>
  <si>
    <t>NM_001320929.1</t>
  </si>
  <si>
    <t>OHu12699</t>
  </si>
  <si>
    <t>GTF2A1</t>
  </si>
  <si>
    <t>NM_015859.3</t>
  </si>
  <si>
    <t>OHu12740</t>
  </si>
  <si>
    <t>NM_201595.2</t>
  </si>
  <si>
    <t>OHu07922</t>
  </si>
  <si>
    <t>NM_001278940.1</t>
  </si>
  <si>
    <t>OHu25119</t>
  </si>
  <si>
    <t>MAFB</t>
  </si>
  <si>
    <t>NM_005461.4</t>
  </si>
  <si>
    <t>OHu15925</t>
  </si>
  <si>
    <t>NFATC4</t>
  </si>
  <si>
    <t>NM_004554.4</t>
  </si>
  <si>
    <t>OHu59256</t>
  </si>
  <si>
    <t>XM_011536799.2</t>
  </si>
  <si>
    <t>OHu15932</t>
  </si>
  <si>
    <t>NM_001136022.2</t>
  </si>
  <si>
    <t>OHu59254</t>
  </si>
  <si>
    <t>XM_011536797.2</t>
  </si>
  <si>
    <t>OHu15789</t>
  </si>
  <si>
    <t>NM_001198966.2</t>
  </si>
  <si>
    <t>OHu15906</t>
  </si>
  <si>
    <t>NM_001198967.2</t>
  </si>
  <si>
    <t>OHu15876</t>
  </si>
  <si>
    <t>NM_001288802.1</t>
  </si>
  <si>
    <t>OHu59255</t>
  </si>
  <si>
    <t>XM_011536798.1</t>
  </si>
  <si>
    <t>OHu15771</t>
  </si>
  <si>
    <t>NM_001198965.1</t>
  </si>
  <si>
    <t>OHu101202</t>
  </si>
  <si>
    <t>NM_001320043.1</t>
  </si>
  <si>
    <t>OHu22697</t>
  </si>
  <si>
    <t>GATA1</t>
  </si>
  <si>
    <t>NM_002049.3</t>
  </si>
  <si>
    <t>OHu57933</t>
  </si>
  <si>
    <t>XM_011543898.2</t>
  </si>
  <si>
    <t>OHu57932</t>
  </si>
  <si>
    <t>XM_011543897.2</t>
  </si>
  <si>
    <t>OHu23034</t>
  </si>
  <si>
    <t>TCF3</t>
  </si>
  <si>
    <t>NM_003200.3</t>
  </si>
  <si>
    <t>OHu51778</t>
  </si>
  <si>
    <t>XM_006722857.3</t>
  </si>
  <si>
    <t>XM_006722858.3</t>
  </si>
  <si>
    <t>OHu51775</t>
  </si>
  <si>
    <t>XM_006722852.3</t>
  </si>
  <si>
    <t>OHu51777</t>
  </si>
  <si>
    <t>XM_006722855.3</t>
  </si>
  <si>
    <t>XM_006722853.3</t>
  </si>
  <si>
    <t>XM_006722856.3</t>
  </si>
  <si>
    <t>OHu51780</t>
  </si>
  <si>
    <t>XM_011528223.2</t>
  </si>
  <si>
    <t>XM_011528216.2</t>
  </si>
  <si>
    <t>XM_011528217.2</t>
  </si>
  <si>
    <t>OHu51781</t>
  </si>
  <si>
    <t>XM_011528226.2</t>
  </si>
  <si>
    <t>OHu51783</t>
  </si>
  <si>
    <t>XM_011528227.2</t>
  </si>
  <si>
    <t>XM_011528221.2</t>
  </si>
  <si>
    <t>OHu51782</t>
  </si>
  <si>
    <t>XM_011528225.2</t>
  </si>
  <si>
    <t>XM_011528215.2</t>
  </si>
  <si>
    <t>OHu51776</t>
  </si>
  <si>
    <t>XM_011528219.2</t>
  </si>
  <si>
    <t>XM_011528220.2</t>
  </si>
  <si>
    <t>OHu23140</t>
  </si>
  <si>
    <t>NM_001136139.2</t>
  </si>
  <si>
    <t>XM_017027177.1</t>
  </si>
  <si>
    <t>OHu88684</t>
  </si>
  <si>
    <t>XM_017027184.1</t>
  </si>
  <si>
    <t>OHu88683</t>
  </si>
  <si>
    <t>XM_017027179.1</t>
  </si>
  <si>
    <t>XM_011528224.1</t>
  </si>
  <si>
    <t>OHu51779</t>
  </si>
  <si>
    <t>XM_017027180.1</t>
  </si>
  <si>
    <t>XM_017027181.1</t>
  </si>
  <si>
    <t>XM_017027183.1</t>
  </si>
  <si>
    <t>XM_017027178.1</t>
  </si>
  <si>
    <t>XM_017027182.1</t>
  </si>
  <si>
    <t>OHu33195</t>
  </si>
  <si>
    <t>KDM1A</t>
  </si>
  <si>
    <t>XM_006710472.3</t>
  </si>
  <si>
    <t>OHu26975</t>
  </si>
  <si>
    <t>NM_015013.3</t>
  </si>
  <si>
    <t>OHu33197</t>
  </si>
  <si>
    <t>XM_006710474.3</t>
  </si>
  <si>
    <t>OHu27145</t>
  </si>
  <si>
    <t>NM_001009999.2</t>
  </si>
  <si>
    <t>OHu33196</t>
  </si>
  <si>
    <t>XM_006710473.2</t>
  </si>
  <si>
    <t>OHu33194</t>
  </si>
  <si>
    <t>XM_005245786.2</t>
  </si>
  <si>
    <t>OHu83378</t>
  </si>
  <si>
    <t>XM_017000720.1</t>
  </si>
  <si>
    <t>OHu83377</t>
  </si>
  <si>
    <t>XM_017000718.1</t>
  </si>
  <si>
    <t>XM_017000719.1</t>
  </si>
  <si>
    <t>OHu83376</t>
  </si>
  <si>
    <t>XM_017000717.1</t>
  </si>
  <si>
    <t>OHu83375</t>
  </si>
  <si>
    <t>XM_017000716.1</t>
  </si>
  <si>
    <t>OHu05140</t>
  </si>
  <si>
    <t>TAF6</t>
  </si>
  <si>
    <t>NM_005641.3</t>
  </si>
  <si>
    <t>OHu41745</t>
  </si>
  <si>
    <t>XM_011516542.2</t>
  </si>
  <si>
    <t>XM_011516543.2</t>
  </si>
  <si>
    <t>NM_139315.2</t>
  </si>
  <si>
    <t>XM_006716100.2</t>
  </si>
  <si>
    <t>XM_006716102.2</t>
  </si>
  <si>
    <t>XM_006716101.2</t>
  </si>
  <si>
    <t>OHu19182</t>
  </si>
  <si>
    <t>NM_001190415.1</t>
  </si>
  <si>
    <t>XM_017012568.1</t>
  </si>
  <si>
    <t>OHu25793</t>
  </si>
  <si>
    <t>MED14</t>
  </si>
  <si>
    <t>NM_004229.3</t>
  </si>
  <si>
    <t>OHu54060</t>
  </si>
  <si>
    <t>XM_011544000.2</t>
  </si>
  <si>
    <t>XM_005272701.2</t>
  </si>
  <si>
    <t>XM_017029962.1</t>
  </si>
  <si>
    <t>OHu21872</t>
  </si>
  <si>
    <t>TCF7L2</t>
  </si>
  <si>
    <t>NM_030756.4</t>
  </si>
  <si>
    <t>OHu44504</t>
  </si>
  <si>
    <t>XM_011540113.2</t>
  </si>
  <si>
    <t>OHu44506</t>
  </si>
  <si>
    <t>XM_005270094.2</t>
  </si>
  <si>
    <t>OHu44514</t>
  </si>
  <si>
    <t>XM_005270101.2</t>
  </si>
  <si>
    <t>XM_005270091.2</t>
  </si>
  <si>
    <t>OHu44509</t>
  </si>
  <si>
    <t>XM_005270096.2</t>
  </si>
  <si>
    <t>OHu44505</t>
  </si>
  <si>
    <t>XM_005270093.2</t>
  </si>
  <si>
    <t>OHu22160</t>
  </si>
  <si>
    <t>NM_001198529.1</t>
  </si>
  <si>
    <t>OHu44493</t>
  </si>
  <si>
    <t>XM_005270078.1</t>
  </si>
  <si>
    <t>OHu91618</t>
  </si>
  <si>
    <t>XM_017016589.1</t>
  </si>
  <si>
    <t>OHu91615</t>
  </si>
  <si>
    <t>XM_017016586.1</t>
  </si>
  <si>
    <t>OHu22465</t>
  </si>
  <si>
    <t>NM_001198526.1</t>
  </si>
  <si>
    <t>OHu44487</t>
  </si>
  <si>
    <t>XM_005270071.1</t>
  </si>
  <si>
    <t>OHu91614</t>
  </si>
  <si>
    <t>XM_017016585.1</t>
  </si>
  <si>
    <t>OHu44492</t>
  </si>
  <si>
    <t>XM_005270077.1</t>
  </si>
  <si>
    <t>OHu91621</t>
  </si>
  <si>
    <t>XM_017016592.1</t>
  </si>
  <si>
    <t>OHu44499</t>
  </si>
  <si>
    <t>XM_005270084.1</t>
  </si>
  <si>
    <t>OHu91622</t>
  </si>
  <si>
    <t>XM_017016593.1</t>
  </si>
  <si>
    <t>OHu44501</t>
  </si>
  <si>
    <t>XM_005270086.1</t>
  </si>
  <si>
    <t>OHu44502</t>
  </si>
  <si>
    <t>XM_005270088.1</t>
  </si>
  <si>
    <t>OHu44503</t>
  </si>
  <si>
    <t>XM_005270089.1</t>
  </si>
  <si>
    <t>OHu60915</t>
  </si>
  <si>
    <t>XM_011540116.1</t>
  </si>
  <si>
    <t>OHu44513</t>
  </si>
  <si>
    <t>XM_005270100.1</t>
  </si>
  <si>
    <t>OHu22764</t>
  </si>
  <si>
    <t>NM_001198528.1</t>
  </si>
  <si>
    <t>OHu101530</t>
  </si>
  <si>
    <t>NM_001349870.1</t>
  </si>
  <si>
    <t>OHu44494</t>
  </si>
  <si>
    <t>XM_005270079.1</t>
  </si>
  <si>
    <t>OHu91620</t>
  </si>
  <si>
    <t>XM_017016591.1</t>
  </si>
  <si>
    <t>OHu91624</t>
  </si>
  <si>
    <t>XM_017016595.1</t>
  </si>
  <si>
    <t>OHu44516</t>
  </si>
  <si>
    <t>XM_005270103.1</t>
  </si>
  <si>
    <t>OHu60909</t>
  </si>
  <si>
    <t>XM_011540109.1</t>
  </si>
  <si>
    <t>OHu91616</t>
  </si>
  <si>
    <t>XM_017016587.1</t>
  </si>
  <si>
    <t>OHu21127</t>
  </si>
  <si>
    <t>NM_001146284.1</t>
  </si>
  <si>
    <t>OHu22738</t>
  </si>
  <si>
    <t>NM_001198527.1</t>
  </si>
  <si>
    <t>OHu21251</t>
  </si>
  <si>
    <t>NM_001146286.1</t>
  </si>
  <si>
    <t>OHu44495</t>
  </si>
  <si>
    <t>XM_005270080.1</t>
  </si>
  <si>
    <t>OHu60910</t>
  </si>
  <si>
    <t>XM_011540110.1</t>
  </si>
  <si>
    <t>OHu44500</t>
  </si>
  <si>
    <t>XM_005270085.1</t>
  </si>
  <si>
    <t>OHu60911</t>
  </si>
  <si>
    <t>XM_011540111.1</t>
  </si>
  <si>
    <t>OHu44508</t>
  </si>
  <si>
    <t>XM_005270095.1</t>
  </si>
  <si>
    <t>OHu91625</t>
  </si>
  <si>
    <t>XM_017016596.1</t>
  </si>
  <si>
    <t>OHu44515</t>
  </si>
  <si>
    <t>XM_005270102.1</t>
  </si>
  <si>
    <t>OHu44518</t>
  </si>
  <si>
    <t>XM_005270104.1</t>
  </si>
  <si>
    <t>OHu101527</t>
  </si>
  <si>
    <t>NM_001349871.1</t>
  </si>
  <si>
    <t>OHu22146</t>
  </si>
  <si>
    <t>NM_001198525.1</t>
  </si>
  <si>
    <t>OHu22307</t>
  </si>
  <si>
    <t>NM_001198531.1</t>
  </si>
  <si>
    <t>OHu21539</t>
  </si>
  <si>
    <t>NM_001146285.1</t>
  </si>
  <si>
    <t>OHu44490</t>
  </si>
  <si>
    <t>XM_005270075.1</t>
  </si>
  <si>
    <t>OHu91617</t>
  </si>
  <si>
    <t>XM_017016588.1</t>
  </si>
  <si>
    <t>OHu91619</t>
  </si>
  <si>
    <t>XM_017016590.1</t>
  </si>
  <si>
    <t>OHu91623</t>
  </si>
  <si>
    <t>XM_017016594.1</t>
  </si>
  <si>
    <t>XM_005270092.1</t>
  </si>
  <si>
    <t>OHu91613</t>
  </si>
  <si>
    <t>XM_017016584.1</t>
  </si>
  <si>
    <t>OHu21236</t>
  </si>
  <si>
    <t>NM_001146274.1</t>
  </si>
  <si>
    <t>OHu21516</t>
  </si>
  <si>
    <t>NM_001146283.1</t>
  </si>
  <si>
    <t>OHu22287</t>
  </si>
  <si>
    <t>NM_001198530.1</t>
  </si>
  <si>
    <t>OHu22292</t>
  </si>
  <si>
    <t>FOS</t>
  </si>
  <si>
    <t>NM_005252.3</t>
  </si>
  <si>
    <t>OHu13390</t>
  </si>
  <si>
    <t>CREG1</t>
  </si>
  <si>
    <t>NM_003851.2</t>
  </si>
  <si>
    <t>OHu21177</t>
  </si>
  <si>
    <t>TRPS1</t>
  </si>
  <si>
    <t>NM_014112.4</t>
  </si>
  <si>
    <t>OHu27674</t>
  </si>
  <si>
    <t>NM_001282903.2</t>
  </si>
  <si>
    <t>OHu27462</t>
  </si>
  <si>
    <t>NM_001282902.2</t>
  </si>
  <si>
    <t>XM_011517266.2</t>
  </si>
  <si>
    <t>OHu42565</t>
  </si>
  <si>
    <t>NM_001330599.1</t>
  </si>
  <si>
    <t>XM_011517268.1</t>
  </si>
  <si>
    <t>OHu98186</t>
  </si>
  <si>
    <t>XM_017013801.1</t>
  </si>
  <si>
    <t>XM_011517267.1</t>
  </si>
  <si>
    <t>XM_006716625.1</t>
  </si>
  <si>
    <t>XM_011517265.1</t>
  </si>
  <si>
    <t>XM_011517264.1</t>
  </si>
  <si>
    <t>OHu21515</t>
  </si>
  <si>
    <t>ARNT</t>
  </si>
  <si>
    <t>NM_001668.3</t>
  </si>
  <si>
    <t>OHu21625</t>
  </si>
  <si>
    <t>NM_178427.2</t>
  </si>
  <si>
    <t>OHu56359</t>
  </si>
  <si>
    <t>XM_011509543.2</t>
  </si>
  <si>
    <t>OHu56361</t>
  </si>
  <si>
    <t>XM_011509545.2</t>
  </si>
  <si>
    <t>OHu56363</t>
  </si>
  <si>
    <t>XM_011509547.2</t>
  </si>
  <si>
    <t>OHu21131</t>
  </si>
  <si>
    <t>NM_001197325.1</t>
  </si>
  <si>
    <t>OHu22377</t>
  </si>
  <si>
    <t>NM_001286035.1</t>
  </si>
  <si>
    <t>OHu56362</t>
  </si>
  <si>
    <t>XM_011509546.1</t>
  </si>
  <si>
    <t>OHu22963</t>
  </si>
  <si>
    <t>NM_001286036.1</t>
  </si>
  <si>
    <t>OHu87403</t>
  </si>
  <si>
    <t>XM_017001292.1</t>
  </si>
  <si>
    <t>OHu34375</t>
  </si>
  <si>
    <t>XM_005245151.1</t>
  </si>
  <si>
    <t>OHu87400</t>
  </si>
  <si>
    <t>XM_017001288.1</t>
  </si>
  <si>
    <t>OHu87401</t>
  </si>
  <si>
    <t>XM_017001290.1</t>
  </si>
  <si>
    <t>NM_001350225.1</t>
  </si>
  <si>
    <t>OHu34376</t>
  </si>
  <si>
    <t>XM_005245153.1</t>
  </si>
  <si>
    <t>OHu34378</t>
  </si>
  <si>
    <t>XM_005245157.1</t>
  </si>
  <si>
    <t>OHu87405</t>
  </si>
  <si>
    <t>XM_017001294.1</t>
  </si>
  <si>
    <t>OHu87406</t>
  </si>
  <si>
    <t>XM_017001295.1</t>
  </si>
  <si>
    <t>OHu87407</t>
  </si>
  <si>
    <t>XM_017001296.1</t>
  </si>
  <si>
    <t>OHu56360</t>
  </si>
  <si>
    <t>NM_001350226.1</t>
  </si>
  <si>
    <t>OHu34377</t>
  </si>
  <si>
    <t>NM_001350224.1</t>
  </si>
  <si>
    <t>XM_017001289.1</t>
  </si>
  <si>
    <t>OHu87402</t>
  </si>
  <si>
    <t>XM_017001291.1</t>
  </si>
  <si>
    <t>OHu87404</t>
  </si>
  <si>
    <t>XM_017001293.1</t>
  </si>
  <si>
    <t>OHu21977</t>
  </si>
  <si>
    <t>E2F4</t>
  </si>
  <si>
    <t>NM_001950.3</t>
  </si>
  <si>
    <t>OHu24876</t>
  </si>
  <si>
    <t>GFI1B</t>
  </si>
  <si>
    <t>NM_004188.6</t>
  </si>
  <si>
    <t>OHu43533</t>
  </si>
  <si>
    <t>XM_006717297.3</t>
  </si>
  <si>
    <t>XM_011519069.2</t>
  </si>
  <si>
    <t>XM_011519068.2</t>
  </si>
  <si>
    <t>XM_011519070.2</t>
  </si>
  <si>
    <t>OHu25002</t>
  </si>
  <si>
    <t>NM_001135031.1</t>
  </si>
  <si>
    <t>XM_017015175.1</t>
  </si>
  <si>
    <t>XM_017015176.1</t>
  </si>
  <si>
    <t>OHu05916</t>
  </si>
  <si>
    <t>SNF8</t>
  </si>
  <si>
    <t>NM_007241.3</t>
  </si>
  <si>
    <t>OHu82773</t>
  </si>
  <si>
    <t>NM_001317194.1</t>
  </si>
  <si>
    <t>XM_017024075.1</t>
  </si>
  <si>
    <t>OHu100448</t>
  </si>
  <si>
    <t>NM_001317192.1</t>
  </si>
  <si>
    <t>OHu82772</t>
  </si>
  <si>
    <t>NM_001317193.1</t>
  </si>
  <si>
    <t>OHu06783</t>
  </si>
  <si>
    <t>NCOA6</t>
  </si>
  <si>
    <t>NM_014071.4</t>
  </si>
  <si>
    <t>OHu52956</t>
  </si>
  <si>
    <t>XM_006723755.3</t>
  </si>
  <si>
    <t>OHu06889</t>
  </si>
  <si>
    <t>NM_001242539.2</t>
  </si>
  <si>
    <t>OHu65365</t>
  </si>
  <si>
    <t>XM_011528726.2</t>
  </si>
  <si>
    <t>OHu65366</t>
  </si>
  <si>
    <t>XM_011528727.2</t>
  </si>
  <si>
    <t>OHu65363</t>
  </si>
  <si>
    <t>XM_011528721.2</t>
  </si>
  <si>
    <t>OHu92963</t>
  </si>
  <si>
    <t>XM_017027743.1</t>
  </si>
  <si>
    <t>OHu92968</t>
  </si>
  <si>
    <t>XM_017027748.1</t>
  </si>
  <si>
    <t>NM_001318240.1</t>
  </si>
  <si>
    <t>OHu92964</t>
  </si>
  <si>
    <t>XM_017027744.1</t>
  </si>
  <si>
    <t>OHu92965</t>
  </si>
  <si>
    <t>XM_017027745.1</t>
  </si>
  <si>
    <t>OHu92960</t>
  </si>
  <si>
    <t>XM_017027739.1</t>
  </si>
  <si>
    <t>OHu92967</t>
  </si>
  <si>
    <t>XM_017027747.1</t>
  </si>
  <si>
    <t>XM_017027751.1</t>
  </si>
  <si>
    <t>XM_017027740.1</t>
  </si>
  <si>
    <t>OHu92961</t>
  </si>
  <si>
    <t>XM_017027741.1</t>
  </si>
  <si>
    <t>OHu92962</t>
  </si>
  <si>
    <t>XM_017027742.1</t>
  </si>
  <si>
    <t>OHu92966</t>
  </si>
  <si>
    <t>XM_017027746.1</t>
  </si>
  <si>
    <t>OHu92969</t>
  </si>
  <si>
    <t>XM_017027749.1</t>
  </si>
  <si>
    <t>OHu92970</t>
  </si>
  <si>
    <t>XM_017027750.1</t>
  </si>
  <si>
    <t>OHu22211</t>
  </si>
  <si>
    <t>TBP</t>
  </si>
  <si>
    <t>NM_003194.4</t>
  </si>
  <si>
    <t>OHu20485</t>
  </si>
  <si>
    <t>NM_001172085.1</t>
  </si>
  <si>
    <t>OHu21776</t>
  </si>
  <si>
    <t>LMO2</t>
  </si>
  <si>
    <t>NM_005574.3</t>
  </si>
  <si>
    <t>OHu20644</t>
  </si>
  <si>
    <t>XM_005252921.2</t>
  </si>
  <si>
    <t>XM_011520101.1</t>
  </si>
  <si>
    <t>XM_017017730.1</t>
  </si>
  <si>
    <t>NM_001142316.1</t>
  </si>
  <si>
    <t>XM_017017729.1</t>
  </si>
  <si>
    <t>XM_017017727.1</t>
  </si>
  <si>
    <t>XM_017017728.1</t>
  </si>
  <si>
    <t>NM_001142315.1</t>
  </si>
  <si>
    <t>XM_017017732.1</t>
  </si>
  <si>
    <t>XM_017017733.1</t>
  </si>
  <si>
    <t>XM_017017731.1</t>
  </si>
  <si>
    <t>OHu26911</t>
  </si>
  <si>
    <t>RELA</t>
  </si>
  <si>
    <t>NM_021975.3</t>
  </si>
  <si>
    <t>OHu60236</t>
  </si>
  <si>
    <t>XM_011545207.1</t>
  </si>
  <si>
    <t>OHu60235</t>
  </si>
  <si>
    <t>XM_011545206.1</t>
  </si>
  <si>
    <t>OHu26602</t>
  </si>
  <si>
    <t>NM_001145138.1</t>
  </si>
  <si>
    <t>OHu26857</t>
  </si>
  <si>
    <t>NM_001243984.1</t>
  </si>
  <si>
    <t>OHu21883</t>
  </si>
  <si>
    <t>NM_001243985.1</t>
  </si>
  <si>
    <t>OHu03448</t>
  </si>
  <si>
    <t>GCM1</t>
  </si>
  <si>
    <t>NM_003643.3</t>
  </si>
  <si>
    <t>OHu96857</t>
  </si>
  <si>
    <t>XM_017011390.1</t>
  </si>
  <si>
    <t>OHu05142</t>
  </si>
  <si>
    <t>TAF12</t>
  </si>
  <si>
    <t>NM_005644.3</t>
  </si>
  <si>
    <t>NM_001135218.1</t>
  </si>
  <si>
    <t>OHu90442</t>
  </si>
  <si>
    <t>XM_017002186.1</t>
  </si>
  <si>
    <t>OHu14545</t>
  </si>
  <si>
    <t>TAL1</t>
  </si>
  <si>
    <t>NM_003189.5</t>
  </si>
  <si>
    <t>XM_005271160.4</t>
  </si>
  <si>
    <t>NM_001287347.2</t>
  </si>
  <si>
    <t>NM_001290404.1</t>
  </si>
  <si>
    <t>XM_011542048.1</t>
  </si>
  <si>
    <t>XM_017002188.1</t>
  </si>
  <si>
    <t>XM_017002189.1</t>
  </si>
  <si>
    <t>NM_001290405.1</t>
  </si>
  <si>
    <t>OHu90443</t>
  </si>
  <si>
    <t>XM_017002192.1</t>
  </si>
  <si>
    <t>OHu15198</t>
  </si>
  <si>
    <t>XM_017002193.1</t>
  </si>
  <si>
    <t>NM_001290406.1</t>
  </si>
  <si>
    <t>XM_017002187.1</t>
  </si>
  <si>
    <t>XM_017002190.1</t>
  </si>
  <si>
    <t>XM_017002191.1</t>
  </si>
  <si>
    <t>NM_001290403.1</t>
  </si>
  <si>
    <t>OHu19766</t>
  </si>
  <si>
    <t>NKX2-5</t>
  </si>
  <si>
    <t>NM_004387.3</t>
  </si>
  <si>
    <t>OHu19892</t>
  </si>
  <si>
    <t>NM_001166175.1</t>
  </si>
  <si>
    <t>OHu20337</t>
  </si>
  <si>
    <t>NM_001166176.1</t>
  </si>
  <si>
    <t>OHu95672</t>
  </si>
  <si>
    <t>XM_017009071.1</t>
  </si>
  <si>
    <t>OHu22887</t>
  </si>
  <si>
    <t>LHX3</t>
  </si>
  <si>
    <t>NM_178138.5</t>
  </si>
  <si>
    <t>OHu01644</t>
  </si>
  <si>
    <t>NM_014564.4</t>
  </si>
  <si>
    <t>OHu98937</t>
  </si>
  <si>
    <t>XM_017015168.1</t>
  </si>
  <si>
    <t>OHu43529</t>
  </si>
  <si>
    <t>XM_005263410.1</t>
  </si>
  <si>
    <t>OHu26702</t>
  </si>
  <si>
    <t>ZEB1</t>
  </si>
  <si>
    <t>NM_030751.5</t>
  </si>
  <si>
    <t>OHu43849</t>
  </si>
  <si>
    <t>XM_006717498.2</t>
  </si>
  <si>
    <t>XM_011519643.2</t>
  </si>
  <si>
    <t>OHu27170</t>
  </si>
  <si>
    <t>NM_001128128.2</t>
  </si>
  <si>
    <t>NM_001323652.1</t>
  </si>
  <si>
    <t>NM_001323666.1</t>
  </si>
  <si>
    <t>NM_001323643.1</t>
  </si>
  <si>
    <t>XM_017016599.1</t>
  </si>
  <si>
    <t>XM_017016600.1</t>
  </si>
  <si>
    <t>NM_001323659.1</t>
  </si>
  <si>
    <t>NM_001323660.1</t>
  </si>
  <si>
    <t>OHu101247</t>
  </si>
  <si>
    <t>NM_001323674.1</t>
  </si>
  <si>
    <t>NM_001323650.1</t>
  </si>
  <si>
    <t>NM_001323656.1</t>
  </si>
  <si>
    <t>OHu27306</t>
  </si>
  <si>
    <t>NM_001174094.1</t>
  </si>
  <si>
    <t>NM_001323671.1</t>
  </si>
  <si>
    <t>OHu101224</t>
  </si>
  <si>
    <t>NM_001323675.1</t>
  </si>
  <si>
    <t>NM_001323641.1</t>
  </si>
  <si>
    <t>XM_017016603.1</t>
  </si>
  <si>
    <t>XM_017016601.1</t>
  </si>
  <si>
    <t>OHu101246</t>
  </si>
  <si>
    <t>NM_001323677.1</t>
  </si>
  <si>
    <t>OHu101237</t>
  </si>
  <si>
    <t>NM_001323678.1</t>
  </si>
  <si>
    <t>NM_001323645.1</t>
  </si>
  <si>
    <t>NM_001323649.1</t>
  </si>
  <si>
    <t>NM_001323657.1</t>
  </si>
  <si>
    <t>NM_001323651.1</t>
  </si>
  <si>
    <t>NM_001323664.1</t>
  </si>
  <si>
    <t>NM_001323655.1</t>
  </si>
  <si>
    <t>NM_001323658.1</t>
  </si>
  <si>
    <t>OHu26830</t>
  </si>
  <si>
    <t>NM_001174095.1</t>
  </si>
  <si>
    <t>XM_017016597.1</t>
  </si>
  <si>
    <t>NM_001323673.1</t>
  </si>
  <si>
    <t>NM_001323653.1</t>
  </si>
  <si>
    <t>NM_001323646.1</t>
  </si>
  <si>
    <t>OHu27421</t>
  </si>
  <si>
    <t>NM_001174096.1</t>
  </si>
  <si>
    <t>XM_017016602.1</t>
  </si>
  <si>
    <t>NM_001323672.1</t>
  </si>
  <si>
    <t>NM_001323663.1</t>
  </si>
  <si>
    <t>OHu26595</t>
  </si>
  <si>
    <t>NM_001174093.1</t>
  </si>
  <si>
    <t>NM_001323654.1</t>
  </si>
  <si>
    <t>NM_001323662.1</t>
  </si>
  <si>
    <t>NM_001323661.1</t>
  </si>
  <si>
    <t>XM_017016598.1</t>
  </si>
  <si>
    <t>NM_001323648.1</t>
  </si>
  <si>
    <t>OHu101225</t>
  </si>
  <si>
    <t>NM_001323676.1</t>
  </si>
  <si>
    <t>NM_001323647.1</t>
  </si>
  <si>
    <t>NM_001323644.1</t>
  </si>
  <si>
    <t>NM_001323642.1</t>
  </si>
  <si>
    <t>NM_001323638.1</t>
  </si>
  <si>
    <t>NM_001323665.1</t>
  </si>
  <si>
    <t>OHu19966</t>
  </si>
  <si>
    <t>SMAD3</t>
  </si>
  <si>
    <t>NM_005902.3</t>
  </si>
  <si>
    <t>OHu58827</t>
  </si>
  <si>
    <t>XM_011521559.2</t>
  </si>
  <si>
    <t>OHu23848</t>
  </si>
  <si>
    <t>NM_001145103.1</t>
  </si>
  <si>
    <t>OHu23803</t>
  </si>
  <si>
    <t>NM_001145102.1</t>
  </si>
  <si>
    <t>OHu23553</t>
  </si>
  <si>
    <t>NM_001145104.1</t>
  </si>
  <si>
    <t>OHu58828</t>
  </si>
  <si>
    <t>XM_011521560.1</t>
  </si>
  <si>
    <t>OHu10471</t>
  </si>
  <si>
    <t>HMGA1</t>
  </si>
  <si>
    <t>NM_002131.3</t>
  </si>
  <si>
    <t>OHu10965</t>
  </si>
  <si>
    <t>NM_145901.2</t>
  </si>
  <si>
    <t>NM_145902.2</t>
  </si>
  <si>
    <t>NM_145899.2</t>
  </si>
  <si>
    <t>NM_145903.2</t>
  </si>
  <si>
    <t>NM_145905.2</t>
  </si>
  <si>
    <t>XM_005249061.1</t>
  </si>
  <si>
    <t>NM_001319077.1</t>
  </si>
  <si>
    <t>NM_001319078.1</t>
  </si>
  <si>
    <t>OHu102733</t>
  </si>
  <si>
    <t>NM_001319080.1</t>
  </si>
  <si>
    <t>NM_001319082.1</t>
  </si>
  <si>
    <t>NM_001319081.1</t>
  </si>
  <si>
    <t>NM_001319079.1</t>
  </si>
  <si>
    <t>XM_011514565.1</t>
  </si>
  <si>
    <t>OHu51296</t>
  </si>
  <si>
    <t>TCF4</t>
  </si>
  <si>
    <t>XM_005266752.4</t>
  </si>
  <si>
    <t>XM_005266755.4</t>
  </si>
  <si>
    <t>OHu22467</t>
  </si>
  <si>
    <t>XM_005266739.3</t>
  </si>
  <si>
    <t>XM_005266744.3</t>
  </si>
  <si>
    <t>OHu51290</t>
  </si>
  <si>
    <t>XM_005266741.3</t>
  </si>
  <si>
    <t>OHu51291</t>
  </si>
  <si>
    <t>XM_005266745.3</t>
  </si>
  <si>
    <t>XM_005266743.3</t>
  </si>
  <si>
    <t>OHu51294</t>
  </si>
  <si>
    <t>XM_005266749.3</t>
  </si>
  <si>
    <t>OHu51297</t>
  </si>
  <si>
    <t>XM_005266761.3</t>
  </si>
  <si>
    <t>OHu60893</t>
  </si>
  <si>
    <t>XM_011526158.2</t>
  </si>
  <si>
    <t>OHu23373</t>
  </si>
  <si>
    <t>NM_001243226.2</t>
  </si>
  <si>
    <t>OHu102148</t>
  </si>
  <si>
    <t>NM_001330604.2</t>
  </si>
  <si>
    <t>OHu22221</t>
  </si>
  <si>
    <t>NM_003199.2</t>
  </si>
  <si>
    <t>XM_006722538.2</t>
  </si>
  <si>
    <t>OHu23012</t>
  </si>
  <si>
    <t>XM_006722536.2</t>
  </si>
  <si>
    <t>XM_006722537.2</t>
  </si>
  <si>
    <t>XM_011526160.2</t>
  </si>
  <si>
    <t>OHu22616</t>
  </si>
  <si>
    <t>XM_006722540.2</t>
  </si>
  <si>
    <t>NM_001330605.2</t>
  </si>
  <si>
    <t>XM_017025934.1</t>
  </si>
  <si>
    <t>OHu88011</t>
  </si>
  <si>
    <t>XM_017025937.1</t>
  </si>
  <si>
    <t>XM_017025941.1</t>
  </si>
  <si>
    <t>OHu88010</t>
  </si>
  <si>
    <t>XM_017025945.1</t>
  </si>
  <si>
    <t>OHu51292</t>
  </si>
  <si>
    <t>XM_017025946.1</t>
  </si>
  <si>
    <t>OHu88017</t>
  </si>
  <si>
    <t>XM_017025953.1</t>
  </si>
  <si>
    <t>XM_017025956.1</t>
  </si>
  <si>
    <t>OHu22507</t>
  </si>
  <si>
    <t>NM_001243231.1</t>
  </si>
  <si>
    <t>OHu22346</t>
  </si>
  <si>
    <t>NM_001243232.1</t>
  </si>
  <si>
    <t>OHu101223</t>
  </si>
  <si>
    <t>NM_001348216.1</t>
  </si>
  <si>
    <t>OHu22907</t>
  </si>
  <si>
    <t>NM_001243228.1</t>
  </si>
  <si>
    <t>NM_001348220.1</t>
  </si>
  <si>
    <t>NM_001083962.1</t>
  </si>
  <si>
    <t>XM_017025936.1</t>
  </si>
  <si>
    <t>OHu88016</t>
  </si>
  <si>
    <t>XM_017025952.1</t>
  </si>
  <si>
    <t>OHu101200</t>
  </si>
  <si>
    <t>NM_001348214.1</t>
  </si>
  <si>
    <t>NM_001348212.1</t>
  </si>
  <si>
    <t>OHu22649</t>
  </si>
  <si>
    <t>NM_001243230.1</t>
  </si>
  <si>
    <t>XM_017025935.1</t>
  </si>
  <si>
    <t>XM_017025940.1</t>
  </si>
  <si>
    <t>OHu88018</t>
  </si>
  <si>
    <t>XM_017025954.1</t>
  </si>
  <si>
    <t>NM_001348213.1</t>
  </si>
  <si>
    <t>OHu101252</t>
  </si>
  <si>
    <t>NM_001348215.1</t>
  </si>
  <si>
    <t>OHu51293</t>
  </si>
  <si>
    <t>NM_001348211.1</t>
  </si>
  <si>
    <t>OHu23213</t>
  </si>
  <si>
    <t>NM_001243235.1</t>
  </si>
  <si>
    <t>XM_011526164.1</t>
  </si>
  <si>
    <t>XM_017025955.1</t>
  </si>
  <si>
    <t>XM_017025938.1</t>
  </si>
  <si>
    <t>OHu88012</t>
  </si>
  <si>
    <t>XM_017025942.1</t>
  </si>
  <si>
    <t>XM_017025944.1</t>
  </si>
  <si>
    <t>OHu88014</t>
  </si>
  <si>
    <t>XM_017025950.1</t>
  </si>
  <si>
    <t>OHu51295</t>
  </si>
  <si>
    <t>NM_001306208.1</t>
  </si>
  <si>
    <t>OHu22277</t>
  </si>
  <si>
    <t>NM_001243234.1</t>
  </si>
  <si>
    <t>NM_001243227.1</t>
  </si>
  <si>
    <t>NM_001348219.1</t>
  </si>
  <si>
    <t>NM_001348218.1</t>
  </si>
  <si>
    <t>NM_001348217.1</t>
  </si>
  <si>
    <t>OHu88013</t>
  </si>
  <si>
    <t>XM_017025943.1</t>
  </si>
  <si>
    <t>XM_017025948.1</t>
  </si>
  <si>
    <t>OHu88015</t>
  </si>
  <si>
    <t>XM_017025951.1</t>
  </si>
  <si>
    <t>OHu22334</t>
  </si>
  <si>
    <t>NM_001243236.1</t>
  </si>
  <si>
    <t>NM_001306207.1</t>
  </si>
  <si>
    <t>NM_001243233.1</t>
  </si>
  <si>
    <t>OHu69811</t>
  </si>
  <si>
    <t>BDP1</t>
  </si>
  <si>
    <t>XM_011543511.2</t>
  </si>
  <si>
    <t>OHu69812</t>
  </si>
  <si>
    <t>XM_011543512.2</t>
  </si>
  <si>
    <t>OHu03017</t>
  </si>
  <si>
    <t>NM_018429.2</t>
  </si>
  <si>
    <t>OHu95946</t>
  </si>
  <si>
    <t>XM_017009631.1</t>
  </si>
  <si>
    <t>XM_017009630.1</t>
  </si>
  <si>
    <t>OHu39644</t>
  </si>
  <si>
    <t>XM_017009632.1</t>
  </si>
  <si>
    <t>OHu95947</t>
  </si>
  <si>
    <t>XM_017009633.1</t>
  </si>
  <si>
    <t>OHu69813</t>
  </si>
  <si>
    <t>XM_017009634.1</t>
  </si>
  <si>
    <t>OHu06855</t>
  </si>
  <si>
    <t>RCOR1</t>
  </si>
  <si>
    <t>NM_015156.3</t>
  </si>
  <si>
    <t>OHu06192</t>
  </si>
  <si>
    <t>ZGLP1</t>
  </si>
  <si>
    <t>NM_001103167.1</t>
  </si>
  <si>
    <t>OHu08766</t>
  </si>
  <si>
    <t>HES6</t>
  </si>
  <si>
    <t>NM_018645.5</t>
  </si>
  <si>
    <t>OHu07813</t>
  </si>
  <si>
    <t>NM_001142853.2</t>
  </si>
  <si>
    <t>OHu08378</t>
  </si>
  <si>
    <t>NM_001282434.1</t>
  </si>
  <si>
    <t>OHu27318</t>
  </si>
  <si>
    <t>CEBPB</t>
  </si>
  <si>
    <t>NM_005194.3</t>
  </si>
  <si>
    <t>OHu27612</t>
  </si>
  <si>
    <t>NM_001285878.1</t>
  </si>
  <si>
    <t>OHu27597</t>
  </si>
  <si>
    <t>NM_001285879.1</t>
  </si>
  <si>
    <t>OHu14818</t>
  </si>
  <si>
    <t>RBPJ</t>
  </si>
  <si>
    <t>NM_015874.4</t>
  </si>
  <si>
    <t>OHu21158</t>
  </si>
  <si>
    <t>NM_005349.3</t>
  </si>
  <si>
    <t>OHu14792</t>
  </si>
  <si>
    <t>XM_005248161.3</t>
  </si>
  <si>
    <t>NM_203284.2</t>
  </si>
  <si>
    <t>OHu14749</t>
  </si>
  <si>
    <t>NM_203283.2</t>
  </si>
  <si>
    <t>XM_011513840.2</t>
  </si>
  <si>
    <t>OHu95163</t>
  </si>
  <si>
    <t>XM_017008170.1</t>
  </si>
  <si>
    <t>XM_017008174.1</t>
  </si>
  <si>
    <t>XM_011513841.1</t>
  </si>
  <si>
    <t>XM_017008173.1</t>
  </si>
  <si>
    <t>XM_017008172.1</t>
  </si>
  <si>
    <t>XM_017008175.1</t>
  </si>
  <si>
    <t>OHu95164</t>
  </si>
  <si>
    <t>XM_017008171.1</t>
  </si>
  <si>
    <t>OHu03254</t>
  </si>
  <si>
    <t>TAF9</t>
  </si>
  <si>
    <t>NM_003187.4</t>
  </si>
  <si>
    <t>NM_001015892.1</t>
  </si>
  <si>
    <t>OHu23027</t>
  </si>
  <si>
    <t>LEF1</t>
  </si>
  <si>
    <t>NM_016269.4</t>
  </si>
  <si>
    <t>OHu38959</t>
  </si>
  <si>
    <t>XM_005263046.3</t>
  </si>
  <si>
    <t>OHu22914</t>
  </si>
  <si>
    <t>NM_001130714.2</t>
  </si>
  <si>
    <t>OHu22478</t>
  </si>
  <si>
    <t>NM_001130713.2</t>
  </si>
  <si>
    <t>OHu23007</t>
  </si>
  <si>
    <t>NM_001166119.1</t>
  </si>
  <si>
    <t>OHu38962</t>
  </si>
  <si>
    <t>XM_006714233.1</t>
  </si>
  <si>
    <t>OHu38960</t>
  </si>
  <si>
    <t>XM_005263047.1</t>
  </si>
  <si>
    <t>OHu38961</t>
  </si>
  <si>
    <t>XM_005263048.1</t>
  </si>
  <si>
    <t>OHu19641</t>
  </si>
  <si>
    <t>FOXH1</t>
  </si>
  <si>
    <t>NM_003923.2</t>
  </si>
  <si>
    <t>OHu01937</t>
  </si>
  <si>
    <t>MED6</t>
  </si>
  <si>
    <t>NM_005466.3</t>
  </si>
  <si>
    <t>OHu00567</t>
  </si>
  <si>
    <t>NM_001284211.1</t>
  </si>
  <si>
    <t>OHu00541</t>
  </si>
  <si>
    <t>NM_001284210.1</t>
  </si>
  <si>
    <t>OHu00530</t>
  </si>
  <si>
    <t>NM_001284209.1</t>
  </si>
  <si>
    <t>OHu22005</t>
  </si>
  <si>
    <t>APEX1</t>
  </si>
  <si>
    <t>XM_005267581.3</t>
  </si>
  <si>
    <t>NM_001641.3</t>
  </si>
  <si>
    <t>NM_080648.2</t>
  </si>
  <si>
    <t>NM_080649.2</t>
  </si>
  <si>
    <t>NM_001244249.1</t>
  </si>
  <si>
    <t>OHu13716</t>
  </si>
  <si>
    <t>E2F1</t>
  </si>
  <si>
    <t>NM_005225.2</t>
  </si>
  <si>
    <t>OHu25356</t>
  </si>
  <si>
    <t>JUN</t>
  </si>
  <si>
    <t>NM_002228.3</t>
  </si>
  <si>
    <t>OHu01476</t>
  </si>
  <si>
    <t>MED4</t>
  </si>
  <si>
    <t>NM_014166.3</t>
  </si>
  <si>
    <t>OHu01606</t>
  </si>
  <si>
    <t>NM_001270629.1</t>
  </si>
  <si>
    <t>OHu84522</t>
  </si>
  <si>
    <t>XM_017020549.1</t>
  </si>
  <si>
    <t>OHu24692</t>
  </si>
  <si>
    <t>SOX17</t>
  </si>
  <si>
    <t>NM_022454.3</t>
  </si>
  <si>
    <t>OHu26778</t>
  </si>
  <si>
    <t>STAT3</t>
  </si>
  <si>
    <t>XM_005257616.3</t>
  </si>
  <si>
    <t>NM_003150.3</t>
  </si>
  <si>
    <t>OHu26660</t>
  </si>
  <si>
    <t>XM_005257617.3</t>
  </si>
  <si>
    <t>NM_139276.2</t>
  </si>
  <si>
    <t>XM_011525145.2</t>
  </si>
  <si>
    <t>OHu26606</t>
  </si>
  <si>
    <t>XM_011525146.2</t>
  </si>
  <si>
    <t>XM_017024975.1</t>
  </si>
  <si>
    <t>OHu87429</t>
  </si>
  <si>
    <t>XM_017024976.1</t>
  </si>
  <si>
    <t>NM_213662.1</t>
  </si>
  <si>
    <t>XM_017024974.1</t>
  </si>
  <si>
    <t>XM_017024973.1</t>
  </si>
  <si>
    <t>XM_017024972.1</t>
  </si>
  <si>
    <t>OHu25049</t>
  </si>
  <si>
    <t>MLXIPL</t>
  </si>
  <si>
    <t>NM_032954.2</t>
  </si>
  <si>
    <t>OHu24771</t>
  </si>
  <si>
    <t>NM_032953.2</t>
  </si>
  <si>
    <t>OHu24862</t>
  </si>
  <si>
    <t>NM_032951.2</t>
  </si>
  <si>
    <t>OHu24949</t>
  </si>
  <si>
    <t>NM_032952.2</t>
  </si>
  <si>
    <t>OHu67644</t>
  </si>
  <si>
    <t>XM_011516281.2</t>
  </si>
  <si>
    <t>OHu67642</t>
  </si>
  <si>
    <t>XM_011516279.1</t>
  </si>
  <si>
    <t>OHu67640</t>
  </si>
  <si>
    <t>XM_011516277.1</t>
  </si>
  <si>
    <t>OHu67641</t>
  </si>
  <si>
    <t>XM_011516278.1</t>
  </si>
  <si>
    <t>OHu97295</t>
  </si>
  <si>
    <t>XM_017012263.1</t>
  </si>
  <si>
    <t>OHu48306</t>
  </si>
  <si>
    <t>MEF2A</t>
  </si>
  <si>
    <t>XM_005254916.3</t>
  </si>
  <si>
    <t>OHu85413</t>
  </si>
  <si>
    <t>NM_005587.3</t>
  </si>
  <si>
    <t>OHu58919</t>
  </si>
  <si>
    <t>XM_011521578.2</t>
  </si>
  <si>
    <t>OHu58920</t>
  </si>
  <si>
    <t>XM_011521582.2</t>
  </si>
  <si>
    <t>XM_011521581.2</t>
  </si>
  <si>
    <t>OHu58923</t>
  </si>
  <si>
    <t>XM_011521586.2</t>
  </si>
  <si>
    <t>XM_011521573.2</t>
  </si>
  <si>
    <t>XM_011521577.2</t>
  </si>
  <si>
    <t>XM_011521576.2</t>
  </si>
  <si>
    <t>XM_011521579.2</t>
  </si>
  <si>
    <t>OHu48301</t>
  </si>
  <si>
    <t>XM_005254914.2</t>
  </si>
  <si>
    <t>OHu48302</t>
  </si>
  <si>
    <t>NM_001130926.2</t>
  </si>
  <si>
    <t>NM_001171894.2</t>
  </si>
  <si>
    <t>NM_001130927.2</t>
  </si>
  <si>
    <t>OHu58922</t>
  </si>
  <si>
    <t>XM_011521585.2</t>
  </si>
  <si>
    <t>OHu58924</t>
  </si>
  <si>
    <t>XM_011521587.2</t>
  </si>
  <si>
    <t>XM_011521572.2</t>
  </si>
  <si>
    <t>NM_001130928.2</t>
  </si>
  <si>
    <t>XM_011521571.2</t>
  </si>
  <si>
    <t>OHu58921</t>
  </si>
  <si>
    <t>XM_011521583.2</t>
  </si>
  <si>
    <t>XM_005254915.2</t>
  </si>
  <si>
    <t>OHu58927</t>
  </si>
  <si>
    <t>XM_011521590.2</t>
  </si>
  <si>
    <t>XM_017022190.1</t>
  </si>
  <si>
    <t>OHu58925</t>
  </si>
  <si>
    <t>XM_017022196.1</t>
  </si>
  <si>
    <t>OHu85414</t>
  </si>
  <si>
    <t>XM_017022195.1</t>
  </si>
  <si>
    <t>OHu85415</t>
  </si>
  <si>
    <t>XM_017022197.1</t>
  </si>
  <si>
    <t>OHu85418</t>
  </si>
  <si>
    <t>XM_017022203.1</t>
  </si>
  <si>
    <t>XM_017022193.1</t>
  </si>
  <si>
    <t>XM_017022191.1</t>
  </si>
  <si>
    <t>XM_017022198.1</t>
  </si>
  <si>
    <t>OHu85416</t>
  </si>
  <si>
    <t>XM_017022199.1</t>
  </si>
  <si>
    <t>OHu85417</t>
  </si>
  <si>
    <t>XM_017022200.1</t>
  </si>
  <si>
    <t>XM_017022201.1</t>
  </si>
  <si>
    <t>OHu58926</t>
  </si>
  <si>
    <t>XM_017022202.1</t>
  </si>
  <si>
    <t>OHu85419</t>
  </si>
  <si>
    <t>XM_017022204.1</t>
  </si>
  <si>
    <t>NM_001319206.1</t>
  </si>
  <si>
    <t>XM_017022192.1</t>
  </si>
  <si>
    <t>XM_017022194.1</t>
  </si>
  <si>
    <t>OHu15721</t>
  </si>
  <si>
    <t>USF1</t>
  </si>
  <si>
    <t>NM_007122.4</t>
  </si>
  <si>
    <t>OHu16008</t>
  </si>
  <si>
    <t>NM_207005.2</t>
  </si>
  <si>
    <t>NM_001276373.1</t>
  </si>
  <si>
    <t>OHu24712</t>
  </si>
  <si>
    <t>HDAC9</t>
  </si>
  <si>
    <t>NM_014707.3</t>
  </si>
  <si>
    <t>OHu24822</t>
  </si>
  <si>
    <t>NM_178425.3</t>
  </si>
  <si>
    <t>OHu63233</t>
  </si>
  <si>
    <t>XM_011515649.2</t>
  </si>
  <si>
    <t>OHu63237</t>
  </si>
  <si>
    <t>XM_011515646.2</t>
  </si>
  <si>
    <t>OHu24839</t>
  </si>
  <si>
    <t>NM_058176.2</t>
  </si>
  <si>
    <t>OHu41288</t>
  </si>
  <si>
    <t>XM_011515629.2</t>
  </si>
  <si>
    <t>XM_011515638.2</t>
  </si>
  <si>
    <t>OHu63236</t>
  </si>
  <si>
    <t>XM_011515644.2</t>
  </si>
  <si>
    <t>OHu24828</t>
  </si>
  <si>
    <t>NM_001204144.2</t>
  </si>
  <si>
    <t>OHu22208</t>
  </si>
  <si>
    <t>NM_001204148.2</t>
  </si>
  <si>
    <t>XM_011515635.2</t>
  </si>
  <si>
    <t>OHu63234</t>
  </si>
  <si>
    <t>XM_011515637.2</t>
  </si>
  <si>
    <t>OHu24878</t>
  </si>
  <si>
    <t>NM_178423.2</t>
  </si>
  <si>
    <t>OHu63229</t>
  </si>
  <si>
    <t>XM_011515631.2</t>
  </si>
  <si>
    <t>XM_011515648.2</t>
  </si>
  <si>
    <t>XM_011515636.2</t>
  </si>
  <si>
    <t>OHu63232</t>
  </si>
  <si>
    <t>XM_011515634.2</t>
  </si>
  <si>
    <t>OHu63235</t>
  </si>
  <si>
    <t>XM_011515641.2</t>
  </si>
  <si>
    <t>XM_011515642.2</t>
  </si>
  <si>
    <t>OHu24723</t>
  </si>
  <si>
    <t>NM_001204145.2</t>
  </si>
  <si>
    <t>XM_011515645.2</t>
  </si>
  <si>
    <t>XM_011515639.2</t>
  </si>
  <si>
    <t>OHu25192</t>
  </si>
  <si>
    <t>NM_001204146.2</t>
  </si>
  <si>
    <t>OHu24868</t>
  </si>
  <si>
    <t>NM_001204147.2</t>
  </si>
  <si>
    <t>OHu100131</t>
  </si>
  <si>
    <t>NM_001321884.1</t>
  </si>
  <si>
    <t>NM_001321895.1</t>
  </si>
  <si>
    <t>NM_001321896.1</t>
  </si>
  <si>
    <t>OHu100138</t>
  </si>
  <si>
    <t>NM_001321874.1</t>
  </si>
  <si>
    <t>OHu100146</t>
  </si>
  <si>
    <t>NM_001321876.1</t>
  </si>
  <si>
    <t>OHu100147</t>
  </si>
  <si>
    <t>NM_001321878.1</t>
  </si>
  <si>
    <t>NM_001321891.1</t>
  </si>
  <si>
    <t>XM_017012826.1</t>
  </si>
  <si>
    <t>XM_017012827.1</t>
  </si>
  <si>
    <t>OHu97628</t>
  </si>
  <si>
    <t>XM_017012828.1</t>
  </si>
  <si>
    <t>OHu63240</t>
  </si>
  <si>
    <t>XM_011515651.1</t>
  </si>
  <si>
    <t>NM_001321899.1</t>
  </si>
  <si>
    <t>OHu100145</t>
  </si>
  <si>
    <t>NM_001321875.1</t>
  </si>
  <si>
    <t>OHu100135</t>
  </si>
  <si>
    <t>NM_001321888.1</t>
  </si>
  <si>
    <t>NM_001321893.1</t>
  </si>
  <si>
    <t>NM_001321897.1</t>
  </si>
  <si>
    <t>NM_001321900.1</t>
  </si>
  <si>
    <t>NM_001321902.1</t>
  </si>
  <si>
    <t>OHu100140</t>
  </si>
  <si>
    <t>NM_001321869.1</t>
  </si>
  <si>
    <t>OHu97629</t>
  </si>
  <si>
    <t>XM_017012829.1</t>
  </si>
  <si>
    <t>OHu97630</t>
  </si>
  <si>
    <t>XM_017012830.1</t>
  </si>
  <si>
    <t>OHu97632</t>
  </si>
  <si>
    <t>XM_017012832.1</t>
  </si>
  <si>
    <t>OHu100132</t>
  </si>
  <si>
    <t>NM_001321885.1</t>
  </si>
  <si>
    <t>OHu100134</t>
  </si>
  <si>
    <t>NM_001321887.1</t>
  </si>
  <si>
    <t>OHu100136</t>
  </si>
  <si>
    <t>NM_001321889.1</t>
  </si>
  <si>
    <t>NM_001321894.1</t>
  </si>
  <si>
    <t>OHu100141</t>
  </si>
  <si>
    <t>NM_001321870.1</t>
  </si>
  <si>
    <t>OHu100142</t>
  </si>
  <si>
    <t>NM_001321871.1</t>
  </si>
  <si>
    <t>OHu100144</t>
  </si>
  <si>
    <t>NM_001321873.1</t>
  </si>
  <si>
    <t>NM_001321877.1</t>
  </si>
  <si>
    <t>OHu97631</t>
  </si>
  <si>
    <t>XM_017012831.1</t>
  </si>
  <si>
    <t>OHu100133</t>
  </si>
  <si>
    <t>NM_001321886.1</t>
  </si>
  <si>
    <t>OHu100137</t>
  </si>
  <si>
    <t>NM_001321890.1</t>
  </si>
  <si>
    <t>NM_001321898.1</t>
  </si>
  <si>
    <t>NM_001321901.1</t>
  </si>
  <si>
    <t>OHu100139</t>
  </si>
  <si>
    <t>NM_001321868.1</t>
  </si>
  <si>
    <t>OHu100143</t>
  </si>
  <si>
    <t>NM_001321872.1</t>
  </si>
  <si>
    <t>OHu100148</t>
  </si>
  <si>
    <t>NM_001321879.1</t>
  </si>
  <si>
    <t>OHu27176</t>
  </si>
  <si>
    <t>HIF1A</t>
  </si>
  <si>
    <t>NM_001530.3</t>
  </si>
  <si>
    <t>OHu26941</t>
  </si>
  <si>
    <t>NM_181054.2</t>
  </si>
  <si>
    <t>OHu26981</t>
  </si>
  <si>
    <t>NM_001243084.1</t>
  </si>
  <si>
    <t>OHu18289</t>
  </si>
  <si>
    <t>DACH2</t>
  </si>
  <si>
    <t>NM_053281.3</t>
  </si>
  <si>
    <t>OHu75036</t>
  </si>
  <si>
    <t>XM_011530846.2</t>
  </si>
  <si>
    <t>OHu75038</t>
  </si>
  <si>
    <t>XM_011530848.2</t>
  </si>
  <si>
    <t>OHu75037</t>
  </si>
  <si>
    <t>XM_011530847.2</t>
  </si>
  <si>
    <t>OHu99140</t>
  </si>
  <si>
    <t>XM_017029254.1</t>
  </si>
  <si>
    <t>OHu55551</t>
  </si>
  <si>
    <t>NM_001139515.1</t>
  </si>
  <si>
    <t>OHu99141</t>
  </si>
  <si>
    <t>XM_017029255.1</t>
  </si>
  <si>
    <t>OHu55552</t>
  </si>
  <si>
    <t>XM_017029256.1</t>
  </si>
  <si>
    <t>NM_001139514.1</t>
  </si>
  <si>
    <t>OHu21686</t>
  </si>
  <si>
    <t>SOX4</t>
  </si>
  <si>
    <t>NM_003107.2</t>
  </si>
  <si>
    <t>OHu18924</t>
  </si>
  <si>
    <t>TFDP3</t>
  </si>
  <si>
    <t>NM_016521.2</t>
  </si>
  <si>
    <t>OHu19870</t>
  </si>
  <si>
    <t>HAX1</t>
  </si>
  <si>
    <t>NM_006118.3</t>
  </si>
  <si>
    <t>OHu20000</t>
  </si>
  <si>
    <t>NM_001018837.1</t>
  </si>
  <si>
    <t>OHu01736</t>
  </si>
  <si>
    <t>PDLIM1</t>
  </si>
  <si>
    <t>NM_020992.3</t>
  </si>
  <si>
    <t>OHu62491</t>
  </si>
  <si>
    <t>XM_011540330.1</t>
  </si>
  <si>
    <t>OHu26543</t>
  </si>
  <si>
    <t>SNAPC4</t>
  </si>
  <si>
    <t>XM_006717242.3</t>
  </si>
  <si>
    <t>NM_003086.3</t>
  </si>
  <si>
    <t>XM_005266096.2</t>
  </si>
  <si>
    <t>OHu43452</t>
  </si>
  <si>
    <t>XM_006717244.2</t>
  </si>
  <si>
    <t>XM_006717241.2</t>
  </si>
  <si>
    <t>OHu43451</t>
  </si>
  <si>
    <t>XM_017015058.1</t>
  </si>
  <si>
    <t>OHu10189</t>
  </si>
  <si>
    <t>RBL2</t>
  </si>
  <si>
    <t>NM_005611.3</t>
  </si>
  <si>
    <t>OHu60223</t>
  </si>
  <si>
    <t>XM_011523253.2</t>
  </si>
  <si>
    <t>OHu101911</t>
  </si>
  <si>
    <t>NM_001323610.1</t>
  </si>
  <si>
    <t>OHu102014</t>
  </si>
  <si>
    <t>NM_001323609.1</t>
  </si>
  <si>
    <t>XM_011523252.1</t>
  </si>
  <si>
    <t>OHu49453</t>
  </si>
  <si>
    <t>NM_001323611.1</t>
  </si>
  <si>
    <t>NM_001323608.1</t>
  </si>
  <si>
    <t>XM_017023513.1</t>
  </si>
  <si>
    <t>OHu31475</t>
  </si>
  <si>
    <t>MYF5</t>
  </si>
  <si>
    <t>NM_005593.2</t>
  </si>
  <si>
    <t>OHu16927</t>
  </si>
  <si>
    <t>MAX</t>
  </si>
  <si>
    <t>NM_002382.4</t>
  </si>
  <si>
    <t>OHu22172</t>
  </si>
  <si>
    <t>NM_197957.3</t>
  </si>
  <si>
    <t>OHu16823</t>
  </si>
  <si>
    <t>NM_145114.2</t>
  </si>
  <si>
    <t>OHu58887</t>
  </si>
  <si>
    <t>XM_011536773.2</t>
  </si>
  <si>
    <t>OHu16832</t>
  </si>
  <si>
    <t>NM_145113.2</t>
  </si>
  <si>
    <t>OHu16762</t>
  </si>
  <si>
    <t>NM_145112.2</t>
  </si>
  <si>
    <t>OHu84924</t>
  </si>
  <si>
    <t>XM_017021313.1</t>
  </si>
  <si>
    <t>OHu16875</t>
  </si>
  <si>
    <t>NM_001271068.1</t>
  </si>
  <si>
    <t>OHu21308</t>
  </si>
  <si>
    <t>NM_001271069.1</t>
  </si>
  <si>
    <t>NM_001320415.1</t>
  </si>
  <si>
    <t>XM_017021312.1</t>
  </si>
  <si>
    <t>OHu28860</t>
  </si>
  <si>
    <t>CD3EAP</t>
  </si>
  <si>
    <t>NM_012099.1</t>
  </si>
  <si>
    <t>OHu28858</t>
  </si>
  <si>
    <t>NM_001297590.1</t>
  </si>
  <si>
    <t>OHu88128</t>
  </si>
  <si>
    <t>XM_017026180.1</t>
  </si>
  <si>
    <t>XM_017026181.1</t>
  </si>
  <si>
    <t>OHu04594</t>
  </si>
  <si>
    <t>MXD3</t>
  </si>
  <si>
    <t>NM_031300.3</t>
  </si>
  <si>
    <t>OHu31917</t>
  </si>
  <si>
    <t>NM_001142935.1</t>
  </si>
  <si>
    <t>OHu09007</t>
  </si>
  <si>
    <t>MMS19</t>
  </si>
  <si>
    <t>NM_022362.4</t>
  </si>
  <si>
    <t>OHu71286</t>
  </si>
  <si>
    <t>XM_006717944.3</t>
  </si>
  <si>
    <t>OHu44469</t>
  </si>
  <si>
    <t>XM_005270035.2</t>
  </si>
  <si>
    <t>OHu44471</t>
  </si>
  <si>
    <t>XM_006717945.2</t>
  </si>
  <si>
    <t>OHu71287</t>
  </si>
  <si>
    <t>XM_011540063.2</t>
  </si>
  <si>
    <t>OHu102638</t>
  </si>
  <si>
    <t>NM_001351356.1</t>
  </si>
  <si>
    <t>OHu91578</t>
  </si>
  <si>
    <t>XM_017016519.1</t>
  </si>
  <si>
    <t>OHu91579</t>
  </si>
  <si>
    <t>XM_017016521.1</t>
  </si>
  <si>
    <t>OHu44470</t>
  </si>
  <si>
    <t>XM_011540062.1</t>
  </si>
  <si>
    <t>NM_001351358.1</t>
  </si>
  <si>
    <t>OHu11714</t>
  </si>
  <si>
    <t>XM_017016524.1</t>
  </si>
  <si>
    <t>XM_017016532.1</t>
  </si>
  <si>
    <t>NM_001351359.1</t>
  </si>
  <si>
    <t>OHu12474</t>
  </si>
  <si>
    <t>NM_001289403.1</t>
  </si>
  <si>
    <t>OHu100594</t>
  </si>
  <si>
    <t>NM_001330128.1</t>
  </si>
  <si>
    <t>OHu91575</t>
  </si>
  <si>
    <t>XM_017016516.1</t>
  </si>
  <si>
    <t>OHu91576</t>
  </si>
  <si>
    <t>XM_017016517.1</t>
  </si>
  <si>
    <t>XM_017016522.1</t>
  </si>
  <si>
    <t>XM_005270041.1</t>
  </si>
  <si>
    <t>XM_017016531.1</t>
  </si>
  <si>
    <t>OHu91580</t>
  </si>
  <si>
    <t>XM_017016533.1</t>
  </si>
  <si>
    <t>OHu91581</t>
  </si>
  <si>
    <t>XM_017016534.1</t>
  </si>
  <si>
    <t>XM_017016528.1</t>
  </si>
  <si>
    <t>NM_001289404.1</t>
  </si>
  <si>
    <t>NM_001289405.1</t>
  </si>
  <si>
    <t>NM_001351357.1</t>
  </si>
  <si>
    <t>OHu91577</t>
  </si>
  <si>
    <t>XM_017016518.1</t>
  </si>
  <si>
    <t>XM_017016525.1</t>
  </si>
  <si>
    <t>XM_017016527.1</t>
  </si>
  <si>
    <t>XM_017016529.1</t>
  </si>
  <si>
    <t>XM_017016535.1</t>
  </si>
  <si>
    <t>OHu30114</t>
  </si>
  <si>
    <t>POU3F1</t>
  </si>
  <si>
    <t>NM_002699.3</t>
  </si>
  <si>
    <t>OHu16956</t>
  </si>
  <si>
    <t>NR1H3</t>
  </si>
  <si>
    <t>XM_005252707.4</t>
  </si>
  <si>
    <t>OHu44729</t>
  </si>
  <si>
    <t>XM_005252718.3</t>
  </si>
  <si>
    <t>OHu44728</t>
  </si>
  <si>
    <t>XM_005252716.3</t>
  </si>
  <si>
    <t>NM_005693.3</t>
  </si>
  <si>
    <t>OHu16852</t>
  </si>
  <si>
    <t>XM_005252713.3</t>
  </si>
  <si>
    <t>OHu16743</t>
  </si>
  <si>
    <t>NM_001130102.2</t>
  </si>
  <si>
    <t>XM_006718114.2</t>
  </si>
  <si>
    <t>NM_001130101.2</t>
  </si>
  <si>
    <t>XM_011519805.2</t>
  </si>
  <si>
    <t>OHu44727</t>
  </si>
  <si>
    <t>XM_005252715.2</t>
  </si>
  <si>
    <t>OHu63651</t>
  </si>
  <si>
    <t>XM_011519808.2</t>
  </si>
  <si>
    <t>OHu16949</t>
  </si>
  <si>
    <t>NM_001251935.1</t>
  </si>
  <si>
    <t>NM_001251934.1</t>
  </si>
  <si>
    <t>XM_006718115.1</t>
  </si>
  <si>
    <t>XM_005252709.1</t>
  </si>
  <si>
    <t>XM_005252710.1</t>
  </si>
  <si>
    <t>OHu63650</t>
  </si>
  <si>
    <t>XM_011519806.1</t>
  </si>
  <si>
    <t>OHu91879</t>
  </si>
  <si>
    <t>XM_017017056.1</t>
  </si>
  <si>
    <t>XM_005252706.1</t>
  </si>
  <si>
    <t>XM_005252705.1</t>
  </si>
  <si>
    <t>OHu91880</t>
  </si>
  <si>
    <t>XM_017017057.1</t>
  </si>
  <si>
    <t>XM_017017058.1</t>
  </si>
  <si>
    <t>XM_011519807.1</t>
  </si>
  <si>
    <t>XM_006718116.1</t>
  </si>
  <si>
    <t>XM_006718113.1</t>
  </si>
  <si>
    <t>XM_006718112.1</t>
  </si>
  <si>
    <t>OHu04945</t>
  </si>
  <si>
    <t>MED10</t>
  </si>
  <si>
    <t>NM_032286.2</t>
  </si>
  <si>
    <t>OHu08552</t>
  </si>
  <si>
    <t>SMAD9</t>
  </si>
  <si>
    <t>NM_005905.5</t>
  </si>
  <si>
    <t>OHu47185</t>
  </si>
  <si>
    <t>XM_005266403.3</t>
  </si>
  <si>
    <t>OHu47183</t>
  </si>
  <si>
    <t>XM_006719827.3</t>
  </si>
  <si>
    <t>OHu47184</t>
  </si>
  <si>
    <t>XM_005266401.3</t>
  </si>
  <si>
    <t>OHu47186</t>
  </si>
  <si>
    <t>XM_005266404.3</t>
  </si>
  <si>
    <t>OHu23177</t>
  </si>
  <si>
    <t>NM_001127217.2</t>
  </si>
  <si>
    <t>OHu27504</t>
  </si>
  <si>
    <t>XRCC6</t>
  </si>
  <si>
    <t>NM_001469.4</t>
  </si>
  <si>
    <t>NM_001288976.1</t>
  </si>
  <si>
    <t>OHu15909</t>
  </si>
  <si>
    <t>NM_001288978.1</t>
  </si>
  <si>
    <t>OHu16003</t>
  </si>
  <si>
    <t>NM_001288977.1</t>
  </si>
  <si>
    <t>OHu20397</t>
  </si>
  <si>
    <t>SMAD7</t>
  </si>
  <si>
    <t>NM_005904.3</t>
  </si>
  <si>
    <t>OHu14224</t>
  </si>
  <si>
    <t>NM_001190822.1</t>
  </si>
  <si>
    <t>OHu14222</t>
  </si>
  <si>
    <t>NM_001190821.1</t>
  </si>
  <si>
    <t>OHu14311</t>
  </si>
  <si>
    <t>NM_001190823.1</t>
  </si>
  <si>
    <t>OHu18436</t>
  </si>
  <si>
    <t>RBM14</t>
  </si>
  <si>
    <t>NM_006328.3</t>
  </si>
  <si>
    <t>OHu01730</t>
  </si>
  <si>
    <t>NM_001198836.1</t>
  </si>
  <si>
    <t>OHu00132</t>
  </si>
  <si>
    <t>NM_001198837.1</t>
  </si>
  <si>
    <t>OHu26165</t>
  </si>
  <si>
    <t>NR5A1</t>
  </si>
  <si>
    <t>NM_004959.4</t>
  </si>
  <si>
    <t>XM_005251871.3</t>
  </si>
  <si>
    <t>XM_011518455.2</t>
  </si>
  <si>
    <t>OHu28114</t>
  </si>
  <si>
    <t>TRIM28</t>
  </si>
  <si>
    <t>NM_005762.2</t>
  </si>
  <si>
    <t>OHu11986</t>
  </si>
  <si>
    <t>TBX2</t>
  </si>
  <si>
    <t>NM_005994.3</t>
  </si>
  <si>
    <t>XM_011525158.1</t>
  </si>
  <si>
    <t>OHu60880</t>
  </si>
  <si>
    <t>XM_011525159.1</t>
  </si>
  <si>
    <t>OHu14351</t>
  </si>
  <si>
    <t>WWTR1</t>
  </si>
  <si>
    <t>NM_015472.5</t>
  </si>
  <si>
    <t>NM_001168278.2</t>
  </si>
  <si>
    <t>NM_001168280.2</t>
  </si>
  <si>
    <t>NM_001348362.1</t>
  </si>
  <si>
    <t>XM_017006122.1</t>
  </si>
  <si>
    <t>XM_011512661.1</t>
  </si>
  <si>
    <t>OHu23776</t>
  </si>
  <si>
    <t>CLOCK</t>
  </si>
  <si>
    <t>NM_004898.3</t>
  </si>
  <si>
    <t>XM_006714054.2</t>
  </si>
  <si>
    <t>XM_011534409.2</t>
  </si>
  <si>
    <t>XM_011534410.2</t>
  </si>
  <si>
    <t>XM_005265787.2</t>
  </si>
  <si>
    <t>XM_011534411.2</t>
  </si>
  <si>
    <t>XM_017008854.1</t>
  </si>
  <si>
    <t>OHu95556</t>
  </si>
  <si>
    <t>XM_017008855.1</t>
  </si>
  <si>
    <t>NM_001267843.1</t>
  </si>
  <si>
    <t>OHu17850</t>
  </si>
  <si>
    <t>FOXE3</t>
  </si>
  <si>
    <t>NM_012186.2</t>
  </si>
  <si>
    <t>OHu24315</t>
  </si>
  <si>
    <t>MED18</t>
  </si>
  <si>
    <t>XM_005245914.4</t>
  </si>
  <si>
    <t>NM_017638.2</t>
  </si>
  <si>
    <t>NM_001127350.1</t>
  </si>
  <si>
    <t>OHu25776</t>
  </si>
  <si>
    <t>GTF3C4</t>
  </si>
  <si>
    <t>NM_012204.3</t>
  </si>
  <si>
    <t>OHu99008</t>
  </si>
  <si>
    <t>XM_017015317.1</t>
  </si>
  <si>
    <t>OHu99009</t>
  </si>
  <si>
    <t>XM_017015318.1</t>
  </si>
  <si>
    <t>OHu04173</t>
  </si>
  <si>
    <t>E2F8</t>
  </si>
  <si>
    <t>NM_024680.3</t>
  </si>
  <si>
    <t>OHu72061</t>
  </si>
  <si>
    <t>XM_011520367.1</t>
  </si>
  <si>
    <t>NM_001256371.1</t>
  </si>
  <si>
    <t>NM_001256372.1</t>
  </si>
  <si>
    <t>OHu10449</t>
  </si>
  <si>
    <t>STON1-GTF2A1L</t>
  </si>
  <si>
    <t>NM_172311.2</t>
  </si>
  <si>
    <t>OHu22065</t>
  </si>
  <si>
    <t>NM_001198593.1</t>
  </si>
  <si>
    <t>OHu11137</t>
  </si>
  <si>
    <t>NM_001198594.1</t>
  </si>
  <si>
    <t>OHu20706</t>
  </si>
  <si>
    <t>MEF2B</t>
  </si>
  <si>
    <t>NM_001145785.1</t>
  </si>
  <si>
    <t>OHu20252</t>
  </si>
  <si>
    <t>HOXB13</t>
  </si>
  <si>
    <t>NM_006361.5</t>
  </si>
  <si>
    <t>OHu27157</t>
  </si>
  <si>
    <t>HOXA10</t>
  </si>
  <si>
    <t>NM_018951.3</t>
  </si>
  <si>
    <t>OHu33172</t>
  </si>
  <si>
    <t>EYA3</t>
  </si>
  <si>
    <t>XM_006710449.3</t>
  </si>
  <si>
    <t>OHu28416</t>
  </si>
  <si>
    <t>NM_001990.3</t>
  </si>
  <si>
    <t>OHu57635</t>
  </si>
  <si>
    <t>XM_011540999.2</t>
  </si>
  <si>
    <t>OHu57637</t>
  </si>
  <si>
    <t>XM_011541003.2</t>
  </si>
  <si>
    <t>OHu57636</t>
  </si>
  <si>
    <t>XM_011541001.2</t>
  </si>
  <si>
    <t>OHu57638</t>
  </si>
  <si>
    <t>XM_011541004.2</t>
  </si>
  <si>
    <t>OHu83335</t>
  </si>
  <si>
    <t>XM_017000654.1</t>
  </si>
  <si>
    <t>OHu83337</t>
  </si>
  <si>
    <t>XM_017000657.1</t>
  </si>
  <si>
    <t>OHu83334</t>
  </si>
  <si>
    <t>XM_017000653.1</t>
  </si>
  <si>
    <t>XM_017000655.1</t>
  </si>
  <si>
    <t>OHu83336</t>
  </si>
  <si>
    <t>XM_017000656.1</t>
  </si>
  <si>
    <t>OHu83338</t>
  </si>
  <si>
    <t>XM_017000658.1</t>
  </si>
  <si>
    <t>OHu28361</t>
  </si>
  <si>
    <t>NM_001282561.1</t>
  </si>
  <si>
    <t>XM_017000652.1</t>
  </si>
  <si>
    <t>OHu83339</t>
  </si>
  <si>
    <t>XM_017000659.1</t>
  </si>
  <si>
    <t>OHu28410</t>
  </si>
  <si>
    <t>NM_001282562.1</t>
  </si>
  <si>
    <t>OHu28375</t>
  </si>
  <si>
    <t>NM_001282560.1</t>
  </si>
  <si>
    <t>OHu27845</t>
  </si>
  <si>
    <t>SATB2</t>
  </si>
  <si>
    <t>NM_015265.3</t>
  </si>
  <si>
    <t>XM_006712372.2</t>
  </si>
  <si>
    <t>OHu35998</t>
  </si>
  <si>
    <t>XM_005246396.2</t>
  </si>
  <si>
    <t>XM_011510840.2</t>
  </si>
  <si>
    <t>NM_001172509.1</t>
  </si>
  <si>
    <t>XM_017003656.1</t>
  </si>
  <si>
    <t>NM_001172517.1</t>
  </si>
  <si>
    <t>OHu28138</t>
  </si>
  <si>
    <t>NONO</t>
  </si>
  <si>
    <t>NM_007363.4</t>
  </si>
  <si>
    <t>NM_001145409.1</t>
  </si>
  <si>
    <t>NM_001145408.1</t>
  </si>
  <si>
    <t>OHu28162</t>
  </si>
  <si>
    <t>NM_001145410.1</t>
  </si>
  <si>
    <t>OHu29008</t>
  </si>
  <si>
    <t>ASCL5</t>
  </si>
  <si>
    <t>NM_001270601.1</t>
  </si>
  <si>
    <t>OHu19480</t>
  </si>
  <si>
    <t>PTF1A</t>
  </si>
  <si>
    <t>NM_178161.2</t>
  </si>
  <si>
    <t>OHu19602</t>
  </si>
  <si>
    <t>HOXA11</t>
  </si>
  <si>
    <t>NM_005523.5</t>
  </si>
  <si>
    <t>OHu26513</t>
  </si>
  <si>
    <t>TAF1A</t>
  </si>
  <si>
    <t>XM_006711613.3</t>
  </si>
  <si>
    <t>OHu34788</t>
  </si>
  <si>
    <t>XM_005273343.3</t>
  </si>
  <si>
    <t>OHu26479</t>
  </si>
  <si>
    <t>NM_005681.3</t>
  </si>
  <si>
    <t>NM_139352.2</t>
  </si>
  <si>
    <t>OHu34787</t>
  </si>
  <si>
    <t>XM_017002758.1</t>
  </si>
  <si>
    <t>NM_001201536.1</t>
  </si>
  <si>
    <t>XM_006711612.1</t>
  </si>
  <si>
    <t>XM_017002759.1</t>
  </si>
  <si>
    <t>XM_017002760.1</t>
  </si>
  <si>
    <t>OHu49567</t>
  </si>
  <si>
    <t>TAF1C</t>
  </si>
  <si>
    <t>XM_005256226.3</t>
  </si>
  <si>
    <t>OHu26486</t>
  </si>
  <si>
    <t>NM_005679.3</t>
  </si>
  <si>
    <t>OHu49568</t>
  </si>
  <si>
    <t>XM_006721326.3</t>
  </si>
  <si>
    <t>OHu49570</t>
  </si>
  <si>
    <t>XM_005256227.3</t>
  </si>
  <si>
    <t>OHu49566</t>
  </si>
  <si>
    <t>XM_006721325.3</t>
  </si>
  <si>
    <t>OHu26457</t>
  </si>
  <si>
    <t>NM_139353.2</t>
  </si>
  <si>
    <t>OHu26460</t>
  </si>
  <si>
    <t>NM_001243158.1</t>
  </si>
  <si>
    <t>OHu86357</t>
  </si>
  <si>
    <t>XM_017023845.1</t>
  </si>
  <si>
    <t>XM_017023846.1</t>
  </si>
  <si>
    <t>XM_017023848.1</t>
  </si>
  <si>
    <t>OHu26445</t>
  </si>
  <si>
    <t>NM_001243159.1</t>
  </si>
  <si>
    <t>NM_001243157.1</t>
  </si>
  <si>
    <t>OHu26501</t>
  </si>
  <si>
    <t>NM_001243156.1</t>
  </si>
  <si>
    <t>OHu26498</t>
  </si>
  <si>
    <t>NM_001243160.1</t>
  </si>
  <si>
    <t>OHu86358</t>
  </si>
  <si>
    <t>XM_017023847.1</t>
  </si>
  <si>
    <t>OHu05143</t>
  </si>
  <si>
    <t>TAF13</t>
  </si>
  <si>
    <t>NM_005645.3</t>
  </si>
  <si>
    <t>OHu17133</t>
  </si>
  <si>
    <t>TAF5</t>
  </si>
  <si>
    <t>NM_006951.4</t>
  </si>
  <si>
    <t>OHu60854</t>
  </si>
  <si>
    <t>NM_139052.2</t>
  </si>
  <si>
    <t>OHu21493</t>
  </si>
  <si>
    <t>SOX2</t>
  </si>
  <si>
    <t>NM_003106.3</t>
  </si>
  <si>
    <t>OHu36311</t>
  </si>
  <si>
    <t>NPAS2</t>
  </si>
  <si>
    <t>XM_005263961.4</t>
  </si>
  <si>
    <t>OHu19299</t>
  </si>
  <si>
    <t>NM_002518.3</t>
  </si>
  <si>
    <t>OHu36304</t>
  </si>
  <si>
    <t>XM_005263953.2</t>
  </si>
  <si>
    <t>OHu36309</t>
  </si>
  <si>
    <t>XM_005263959.2</t>
  </si>
  <si>
    <t>OHu36310</t>
  </si>
  <si>
    <t>XM_005263960.2</t>
  </si>
  <si>
    <t>OHu59310</t>
  </si>
  <si>
    <t>XM_011511242.2</t>
  </si>
  <si>
    <t>OHu59311</t>
  </si>
  <si>
    <t>XM_011511243.2</t>
  </si>
  <si>
    <t>OHu89513</t>
  </si>
  <si>
    <t>XM_017004215.1</t>
  </si>
  <si>
    <t>OHu89512</t>
  </si>
  <si>
    <t>XM_017004214.1</t>
  </si>
  <si>
    <t>OHu89514</t>
  </si>
  <si>
    <t>XM_017004216.1</t>
  </si>
  <si>
    <t>OHu89515</t>
  </si>
  <si>
    <t>XM_017004217.1</t>
  </si>
  <si>
    <t>OHu30310</t>
  </si>
  <si>
    <t>HNRNPAB</t>
  </si>
  <si>
    <t>NM_004499.3</t>
  </si>
  <si>
    <t>OHu30260</t>
  </si>
  <si>
    <t>NM_031266.2</t>
  </si>
  <si>
    <t>OHu23633</t>
  </si>
  <si>
    <t>SMAD5</t>
  </si>
  <si>
    <t>NM_005903.6</t>
  </si>
  <si>
    <t>NM_001001419.2</t>
  </si>
  <si>
    <t>NM_001001420.2</t>
  </si>
  <si>
    <t>XM_017009470.1</t>
  </si>
  <si>
    <t>OHu14820</t>
  </si>
  <si>
    <t>RFX3</t>
  </si>
  <si>
    <t>NM_002919.3</t>
  </si>
  <si>
    <t>OHu42819</t>
  </si>
  <si>
    <t>XM_006716847.3</t>
  </si>
  <si>
    <t>OHu42816</t>
  </si>
  <si>
    <t>XM_006716845.2</t>
  </si>
  <si>
    <t>OHu14219</t>
  </si>
  <si>
    <t>NM_134428.2</t>
  </si>
  <si>
    <t>NM_001282116.1</t>
  </si>
  <si>
    <t>XM_006716844.1</t>
  </si>
  <si>
    <t>XM_006716843.1</t>
  </si>
  <si>
    <t>OHu98808</t>
  </si>
  <si>
    <t>XM_017015001.1</t>
  </si>
  <si>
    <t>OHu98809</t>
  </si>
  <si>
    <t>XM_017015002.1</t>
  </si>
  <si>
    <t>XM_011517999.1</t>
  </si>
  <si>
    <t>OHu42814</t>
  </si>
  <si>
    <t>XM_006716840.1</t>
  </si>
  <si>
    <t>XM_017015000.1</t>
  </si>
  <si>
    <t>OHu60260</t>
  </si>
  <si>
    <t>XM_011518000.1</t>
  </si>
  <si>
    <t>XM_011517998.1</t>
  </si>
  <si>
    <t>OHu60261</t>
  </si>
  <si>
    <t>XM_011518001.1</t>
  </si>
  <si>
    <t>OHu14769</t>
  </si>
  <si>
    <t>NM_001282117.1</t>
  </si>
  <si>
    <t>OHu15093</t>
  </si>
  <si>
    <t>NR6A1</t>
  </si>
  <si>
    <t>NM_001489.4</t>
  </si>
  <si>
    <t>OHu43186</t>
  </si>
  <si>
    <t>XM_005251917.4</t>
  </si>
  <si>
    <t>OHu43187</t>
  </si>
  <si>
    <t>XM_005251918.4</t>
  </si>
  <si>
    <t>OHu15327</t>
  </si>
  <si>
    <t>NM_033334.3</t>
  </si>
  <si>
    <t>OHu14951</t>
  </si>
  <si>
    <t>NM_001278546.1</t>
  </si>
  <si>
    <t>OHu35372</t>
  </si>
  <si>
    <t>GTF3C2</t>
  </si>
  <si>
    <t>XM_005264272.4</t>
  </si>
  <si>
    <t>OHu02976</t>
  </si>
  <si>
    <t>NM_001521.3</t>
  </si>
  <si>
    <t>NM_001035521.2</t>
  </si>
  <si>
    <t>OHu58161</t>
  </si>
  <si>
    <t>XM_011532801.2</t>
  </si>
  <si>
    <t>OHu35373</t>
  </si>
  <si>
    <t>NM_001318909.1</t>
  </si>
  <si>
    <t>OHu04496</t>
  </si>
  <si>
    <t>TCF15</t>
  </si>
  <si>
    <t>NM_004609.3</t>
  </si>
  <si>
    <t>OHu31952</t>
  </si>
  <si>
    <t>HOXD12</t>
  </si>
  <si>
    <t>NM_021193.3</t>
  </si>
  <si>
    <t>OHu13566</t>
  </si>
  <si>
    <t>GTF3C1</t>
  </si>
  <si>
    <t>NM_001520.3</t>
  </si>
  <si>
    <t>OHu14317</t>
  </si>
  <si>
    <t>NM_001286242.1</t>
  </si>
  <si>
    <t>OHu86003</t>
  </si>
  <si>
    <t>XM_017023188.1</t>
  </si>
  <si>
    <t>OHu31370</t>
  </si>
  <si>
    <t>GTF3C6</t>
  </si>
  <si>
    <t>NM_138408.3</t>
  </si>
  <si>
    <t>OHu02107</t>
  </si>
  <si>
    <t>NAA15</t>
  </si>
  <si>
    <t>NM_057175.4</t>
  </si>
  <si>
    <t>OHu39091</t>
  </si>
  <si>
    <t>XM_005263236.2</t>
  </si>
  <si>
    <t>OHu13314</t>
  </si>
  <si>
    <t>NAA16</t>
  </si>
  <si>
    <t>NM_024561.4</t>
  </si>
  <si>
    <t>OHu14679</t>
  </si>
  <si>
    <t>NM_018527.3</t>
  </si>
  <si>
    <t>OHu47261</t>
  </si>
  <si>
    <t>XM_006719866.2</t>
  </si>
  <si>
    <t>OHu47263</t>
  </si>
  <si>
    <t>XM_005266523.2</t>
  </si>
  <si>
    <t>OHu71933</t>
  </si>
  <si>
    <t>XM_011535227.2</t>
  </si>
  <si>
    <t>OHu71934</t>
  </si>
  <si>
    <t>XM_011535228.1</t>
  </si>
  <si>
    <t>OHu84633</t>
  </si>
  <si>
    <t>XM_017020745.1</t>
  </si>
  <si>
    <t>OHu13351</t>
  </si>
  <si>
    <t>NM_001110798.1</t>
  </si>
  <si>
    <t>XM_017020744.1</t>
  </si>
  <si>
    <t>OHu84634</t>
  </si>
  <si>
    <t>XM_017020746.1</t>
  </si>
  <si>
    <t>OHu33694</t>
  </si>
  <si>
    <t>SFPQ</t>
  </si>
  <si>
    <t>XM_005271115.4</t>
  </si>
  <si>
    <t>OHu23607</t>
  </si>
  <si>
    <t>XM_005271112.4</t>
  </si>
  <si>
    <t>XM_005271113.4</t>
  </si>
  <si>
    <t>NM_005066.2</t>
  </si>
  <si>
    <t>OHu60446</t>
  </si>
  <si>
    <t>XM_011541950.2</t>
  </si>
  <si>
    <t>XM_017002054.1</t>
  </si>
  <si>
    <t>XM_017002053.1</t>
  </si>
  <si>
    <t>OHu21182</t>
  </si>
  <si>
    <t>ARNTL2</t>
  </si>
  <si>
    <t>NM_020183.4</t>
  </si>
  <si>
    <t>OHu46152</t>
  </si>
  <si>
    <t>XM_006719114.3</t>
  </si>
  <si>
    <t>OHu46150</t>
  </si>
  <si>
    <t>XM_006719112.3</t>
  </si>
  <si>
    <t>OHu70156</t>
  </si>
  <si>
    <t>XM_011520768.2</t>
  </si>
  <si>
    <t>OHu46151</t>
  </si>
  <si>
    <t>XM_011520770.2</t>
  </si>
  <si>
    <t>OHu70154</t>
  </si>
  <si>
    <t>XM_011520766.2</t>
  </si>
  <si>
    <t>OHu70157</t>
  </si>
  <si>
    <t>XM_011520769.2</t>
  </si>
  <si>
    <t>XM_011520771.2</t>
  </si>
  <si>
    <t>OHu00315</t>
  </si>
  <si>
    <t>NM_001248005.1</t>
  </si>
  <si>
    <t>OHu83998</t>
  </si>
  <si>
    <t>XM_017019666.1</t>
  </si>
  <si>
    <t>OHu83999</t>
  </si>
  <si>
    <t>XM_017019669.1</t>
  </si>
  <si>
    <t>OHu00299</t>
  </si>
  <si>
    <t>NM_001248002.1</t>
  </si>
  <si>
    <t>XM_017019667.1</t>
  </si>
  <si>
    <t>OHu00290</t>
  </si>
  <si>
    <t>NM_001248003.1</t>
  </si>
  <si>
    <t>OHu00232</t>
  </si>
  <si>
    <t>NM_001248004.1</t>
  </si>
  <si>
    <t>XM_017019668.1</t>
  </si>
  <si>
    <t>OHu23431</t>
  </si>
  <si>
    <t>BCL9</t>
  </si>
  <si>
    <t>XM_005272971.4</t>
  </si>
  <si>
    <t>NM_004326.3</t>
  </si>
  <si>
    <t>OHu34629</t>
  </si>
  <si>
    <t>XM_005277417.3</t>
  </si>
  <si>
    <t>OHu34630</t>
  </si>
  <si>
    <t>XM_005277418.3</t>
  </si>
  <si>
    <t>XM_006711483.2</t>
  </si>
  <si>
    <t>XM_017002026.1</t>
  </si>
  <si>
    <t>OHu29968</t>
  </si>
  <si>
    <t>BSX</t>
  </si>
  <si>
    <t>NM_001098169.1</t>
  </si>
  <si>
    <t>OHu21566</t>
  </si>
  <si>
    <t>NR5A2</t>
  </si>
  <si>
    <t>NM_003822.4</t>
  </si>
  <si>
    <t>OHu21618</t>
  </si>
  <si>
    <t>XM_005245062.3</t>
  </si>
  <si>
    <t>OHu57859</t>
  </si>
  <si>
    <t>XM_011509384.2</t>
  </si>
  <si>
    <t>OHu20723</t>
  </si>
  <si>
    <t>NM_205860.2</t>
  </si>
  <si>
    <t>XM_011509381.2</t>
  </si>
  <si>
    <t>XM_011509382.1</t>
  </si>
  <si>
    <t>NM_001276464.1</t>
  </si>
  <si>
    <t>XM_017000904.1</t>
  </si>
  <si>
    <t>XM_011509383.1</t>
  </si>
  <si>
    <t>XM_011509380.1</t>
  </si>
  <si>
    <t>OHu35414</t>
  </si>
  <si>
    <t>MEIS1</t>
  </si>
  <si>
    <t>XM_005264324.4</t>
  </si>
  <si>
    <t>OHu35415</t>
  </si>
  <si>
    <t>XM_005264325.4</t>
  </si>
  <si>
    <t>OHu19435</t>
  </si>
  <si>
    <t>NM_002398.2</t>
  </si>
  <si>
    <t>OHu35411</t>
  </si>
  <si>
    <t>XM_005264321.2</t>
  </si>
  <si>
    <t>OHu35413</t>
  </si>
  <si>
    <t>XM_005264323.2</t>
  </si>
  <si>
    <t>OHu35412</t>
  </si>
  <si>
    <t>XM_005264322.2</t>
  </si>
  <si>
    <t>OHu89481</t>
  </si>
  <si>
    <t>XM_017004141.1</t>
  </si>
  <si>
    <t>OHu89482</t>
  </si>
  <si>
    <t>XM_017004142.1</t>
  </si>
  <si>
    <t>OHu89485</t>
  </si>
  <si>
    <t>XM_017004146.1</t>
  </si>
  <si>
    <t>OHu89483</t>
  </si>
  <si>
    <t>XM_017004143.1</t>
  </si>
  <si>
    <t>OHu89484</t>
  </si>
  <si>
    <t>XM_017004144.1</t>
  </si>
  <si>
    <t>XM_017004145.1</t>
  </si>
  <si>
    <t>OHu10207</t>
  </si>
  <si>
    <t>POU2F1</t>
  </si>
  <si>
    <t>NM_002697.3</t>
  </si>
  <si>
    <t>OHu59833</t>
  </si>
  <si>
    <t>XM_011509654.2</t>
  </si>
  <si>
    <t>OHu59832</t>
  </si>
  <si>
    <t>XM_011509653.2</t>
  </si>
  <si>
    <t>OHu11006</t>
  </si>
  <si>
    <t>NM_001198783.1</t>
  </si>
  <si>
    <t>OHu11057</t>
  </si>
  <si>
    <t>NM_001198786.1</t>
  </si>
  <si>
    <t>OHu90131</t>
  </si>
  <si>
    <t>XM_017001508.1</t>
  </si>
  <si>
    <t>OHu59834</t>
  </si>
  <si>
    <t>XM_011509655.1</t>
  </si>
  <si>
    <t>OHu22965</t>
  </si>
  <si>
    <t>GTF2H5</t>
  </si>
  <si>
    <t>NM_207118.2</t>
  </si>
  <si>
    <t>OHu96602</t>
  </si>
  <si>
    <t>XM_017010862.1</t>
  </si>
  <si>
    <t>OHu14593</t>
  </si>
  <si>
    <t>TCF7</t>
  </si>
  <si>
    <t>NM_201632.4</t>
  </si>
  <si>
    <t>OHu21084</t>
  </si>
  <si>
    <t>NM_003202.4</t>
  </si>
  <si>
    <t>OHu14684</t>
  </si>
  <si>
    <t>NM_201634.4</t>
  </si>
  <si>
    <t>NM_213648.4</t>
  </si>
  <si>
    <t>OHu39695</t>
  </si>
  <si>
    <t>XM_006714685.3</t>
  </si>
  <si>
    <t>OHu14629</t>
  </si>
  <si>
    <t>NM_001134851.3</t>
  </si>
  <si>
    <t>OHu39688</t>
  </si>
  <si>
    <t>XM_006714678.3</t>
  </si>
  <si>
    <t>OHu39696</t>
  </si>
  <si>
    <t>XM_006714686.3</t>
  </si>
  <si>
    <t>OHu39697</t>
  </si>
  <si>
    <t>XM_006714687.3</t>
  </si>
  <si>
    <t>OHu39689</t>
  </si>
  <si>
    <t>XM_006714679.3</t>
  </si>
  <si>
    <t>OHu39690</t>
  </si>
  <si>
    <t>XM_006714680.3</t>
  </si>
  <si>
    <t>OHu39694</t>
  </si>
  <si>
    <t>XM_006714684.2</t>
  </si>
  <si>
    <t>XM_011543610.2</t>
  </si>
  <si>
    <t>OHu60905</t>
  </si>
  <si>
    <t>XM_011543608.2</t>
  </si>
  <si>
    <t>XM_011543611.2</t>
  </si>
  <si>
    <t>OHu60906</t>
  </si>
  <si>
    <t>XM_011543609.2</t>
  </si>
  <si>
    <t>OHu39692</t>
  </si>
  <si>
    <t>XM_006714682.2</t>
  </si>
  <si>
    <t>OHu60904</t>
  </si>
  <si>
    <t>XM_011543607.2</t>
  </si>
  <si>
    <t>OHu60908</t>
  </si>
  <si>
    <t>XM_011543613.2</t>
  </si>
  <si>
    <t>OHu60901</t>
  </si>
  <si>
    <t>XM_011543604.2</t>
  </si>
  <si>
    <t>OHu60907</t>
  </si>
  <si>
    <t>XM_011543612.2</t>
  </si>
  <si>
    <t>OHu60903</t>
  </si>
  <si>
    <t>XM_011543606.1</t>
  </si>
  <si>
    <t>OHu96030</t>
  </si>
  <si>
    <t>XM_017009789.1</t>
  </si>
  <si>
    <t>NM_001346450.1</t>
  </si>
  <si>
    <t>NM_001346425.1</t>
  </si>
  <si>
    <t>OHu96031</t>
  </si>
  <si>
    <t>XM_017009790.1</t>
  </si>
  <si>
    <t>OHu20493</t>
  </si>
  <si>
    <t>RIOX2</t>
  </si>
  <si>
    <t>NM_032778.5</t>
  </si>
  <si>
    <t>OHu21341</t>
  </si>
  <si>
    <t>NM_153182.3</t>
  </si>
  <si>
    <t>NM_001042533.2</t>
  </si>
  <si>
    <t>NM_001261829.1</t>
  </si>
  <si>
    <t>OHu04464</t>
  </si>
  <si>
    <t>PKNOX1</t>
  </si>
  <si>
    <t>NM_004571.4</t>
  </si>
  <si>
    <t>OHu05525</t>
  </si>
  <si>
    <t>NM_001286258.1</t>
  </si>
  <si>
    <t>OHu59746</t>
  </si>
  <si>
    <t>NM_001320694.1</t>
  </si>
  <si>
    <t>OHu20018</t>
  </si>
  <si>
    <t>SMAD1</t>
  </si>
  <si>
    <t>XM_005262992.3</t>
  </si>
  <si>
    <t>XM_005262991.2</t>
  </si>
  <si>
    <t>XM_006714217.2</t>
  </si>
  <si>
    <t>NM_005900.2</t>
  </si>
  <si>
    <t>NM_001003688.1</t>
  </si>
  <si>
    <t>XM_011531961.1</t>
  </si>
  <si>
    <t>XM_011531963.1</t>
  </si>
  <si>
    <t>XM_011531962.1</t>
  </si>
  <si>
    <t>XM_011531964.1</t>
  </si>
  <si>
    <t>OHu18208</t>
  </si>
  <si>
    <t>LBX1</t>
  </si>
  <si>
    <t>NM_006562.4</t>
  </si>
  <si>
    <t>XM_005269443.3</t>
  </si>
  <si>
    <t>OHu85401</t>
  </si>
  <si>
    <t>SKOR1</t>
  </si>
  <si>
    <t>XM_017022173.1</t>
  </si>
  <si>
    <t>OHu56077</t>
  </si>
  <si>
    <t>NM_001258024.1</t>
  </si>
  <si>
    <t>OHu26048</t>
  </si>
  <si>
    <t>ATF6B</t>
  </si>
  <si>
    <t>NM_004381.4</t>
  </si>
  <si>
    <t>OHu26439</t>
  </si>
  <si>
    <t>NM_001136153.1</t>
  </si>
  <si>
    <t>OHu17379</t>
  </si>
  <si>
    <t>ASCL2</t>
  </si>
  <si>
    <t>NM_005170.2</t>
  </si>
  <si>
    <t>OHu18734</t>
  </si>
  <si>
    <t>ALX1</t>
  </si>
  <si>
    <t>XM_005269165.3</t>
  </si>
  <si>
    <t>OHu61635</t>
  </si>
  <si>
    <t>XM_011538782.2</t>
  </si>
  <si>
    <t>NM_006982.2</t>
  </si>
  <si>
    <t>OHu49378</t>
  </si>
  <si>
    <t>ZFHX3</t>
  </si>
  <si>
    <t>XM_005255957.3</t>
  </si>
  <si>
    <t>OHu17900</t>
  </si>
  <si>
    <t>NM_006885.3</t>
  </si>
  <si>
    <t>OHu12825</t>
  </si>
  <si>
    <t>NM_001164766.1</t>
  </si>
  <si>
    <t>OHu86044</t>
  </si>
  <si>
    <t>XM_017023251.1</t>
  </si>
  <si>
    <t>OHu35622</t>
  </si>
  <si>
    <t>TCF7L1</t>
  </si>
  <si>
    <t>XM_006712109.2</t>
  </si>
  <si>
    <t>OHu11221</t>
  </si>
  <si>
    <t>NM_031283.2</t>
  </si>
  <si>
    <t>OHu09041</t>
  </si>
  <si>
    <t>NFYA</t>
  </si>
  <si>
    <t>NM_002505.4</t>
  </si>
  <si>
    <t>OHu09167</t>
  </si>
  <si>
    <t>NM_021705.3</t>
  </si>
  <si>
    <t>OHu20741</t>
  </si>
  <si>
    <t>ATF1</t>
  </si>
  <si>
    <t>NM_005171.4</t>
  </si>
  <si>
    <t>OHu56395</t>
  </si>
  <si>
    <t>XM_011538388.2</t>
  </si>
  <si>
    <t>XM_011538386.2</t>
  </si>
  <si>
    <t>XM_011538387.2</t>
  </si>
  <si>
    <t>XM_017019334.1</t>
  </si>
  <si>
    <t>XM_017019332.1</t>
  </si>
  <si>
    <t>XM_017019335.1</t>
  </si>
  <si>
    <t>XM_017019336.1</t>
  </si>
  <si>
    <t>OHu83804</t>
  </si>
  <si>
    <t>XM_017019331.1</t>
  </si>
  <si>
    <t>XM_017019333.1</t>
  </si>
  <si>
    <t>OHu29940</t>
  </si>
  <si>
    <t>TAF8</t>
  </si>
  <si>
    <t>NM_138572.2</t>
  </si>
  <si>
    <t>OHu40156</t>
  </si>
  <si>
    <t>XM_005248849.2</t>
  </si>
  <si>
    <t>OHu96286</t>
  </si>
  <si>
    <t>XM_017010242.1</t>
  </si>
  <si>
    <t>OHu96288</t>
  </si>
  <si>
    <t>XM_017010244.1</t>
  </si>
  <si>
    <t>OHu75573</t>
  </si>
  <si>
    <t>XM_011514296.1</t>
  </si>
  <si>
    <t>OHu96285</t>
  </si>
  <si>
    <t>XM_017010241.1</t>
  </si>
  <si>
    <t>OHu96287</t>
  </si>
  <si>
    <t>XM_017010243.1</t>
  </si>
  <si>
    <t>OHu96289</t>
  </si>
  <si>
    <t>XM_017010245.1</t>
  </si>
  <si>
    <t>OHu31039</t>
  </si>
  <si>
    <t>TFAP2D</t>
  </si>
  <si>
    <t>NM_172238.3</t>
  </si>
  <si>
    <t>OHu38928</t>
  </si>
  <si>
    <t>HELT</t>
  </si>
  <si>
    <t>NM_001300782.1</t>
  </si>
  <si>
    <t>OHu38927</t>
  </si>
  <si>
    <t>NM_001300781.1</t>
  </si>
  <si>
    <t>OHu95171</t>
  </si>
  <si>
    <t>XM_017008186.1</t>
  </si>
  <si>
    <t>OHu18007</t>
  </si>
  <si>
    <t>MYF6</t>
  </si>
  <si>
    <t>NM_002469.2</t>
  </si>
  <si>
    <t>OHu40168</t>
  </si>
  <si>
    <t>E2F3</t>
  </si>
  <si>
    <t>XM_005248865.4</t>
  </si>
  <si>
    <t>OHu40169</t>
  </si>
  <si>
    <t>XM_005248866.4</t>
  </si>
  <si>
    <t>OHu20811</t>
  </si>
  <si>
    <t>NM_001949.4</t>
  </si>
  <si>
    <t>OHu57410</t>
  </si>
  <si>
    <t>XM_011514328.2</t>
  </si>
  <si>
    <t>OHu14399</t>
  </si>
  <si>
    <t>NM_001243076.2</t>
  </si>
  <si>
    <t>OHu57406</t>
  </si>
  <si>
    <t>XM_011514324.2</t>
  </si>
  <si>
    <t>OHu96334</t>
  </si>
  <si>
    <t>XM_017010330.1</t>
  </si>
  <si>
    <t>OHu10423</t>
  </si>
  <si>
    <t>DMBX1</t>
  </si>
  <si>
    <t>NM_147192.2</t>
  </si>
  <si>
    <t>OHu10203</t>
  </si>
  <si>
    <t>XM_011540668.2</t>
  </si>
  <si>
    <t>XM_017000289.1</t>
  </si>
  <si>
    <t>NM_172225.1</t>
  </si>
  <si>
    <t>OHu22402</t>
  </si>
  <si>
    <t>PROP1</t>
  </si>
  <si>
    <t>NM_006261.4</t>
  </si>
  <si>
    <t>OHu20514</t>
  </si>
  <si>
    <t>NR2E3</t>
  </si>
  <si>
    <t>NM_014249.3</t>
  </si>
  <si>
    <t>OHu21890</t>
  </si>
  <si>
    <t>NM_016346.3</t>
  </si>
  <si>
    <t>OHu23235</t>
  </si>
  <si>
    <t>GTF3C3</t>
  </si>
  <si>
    <t>NM_012086.4</t>
  </si>
  <si>
    <t>OHu36811</t>
  </si>
  <si>
    <t>XM_005246965.4</t>
  </si>
  <si>
    <t>OHu13833</t>
  </si>
  <si>
    <t>NM_001206774.1</t>
  </si>
  <si>
    <t>OHu43590</t>
  </si>
  <si>
    <t>GTF3C5</t>
  </si>
  <si>
    <t>XM_005272234.3</t>
  </si>
  <si>
    <t>OHu30707</t>
  </si>
  <si>
    <t>NM_012087.3</t>
  </si>
  <si>
    <t>OHu11773</t>
  </si>
  <si>
    <t>NM_001286709.1</t>
  </si>
  <si>
    <t>OHu62697</t>
  </si>
  <si>
    <t>XM_011519201.1</t>
  </si>
  <si>
    <t>OHu99006</t>
  </si>
  <si>
    <t>XM_017015315.1</t>
  </si>
  <si>
    <t>OHu06540</t>
  </si>
  <si>
    <t>NM_001122823.1</t>
  </si>
  <si>
    <t>OHu99007</t>
  </si>
  <si>
    <t>XM_017015316.1</t>
  </si>
  <si>
    <t>OHu06275</t>
  </si>
  <si>
    <t>LIMD1</t>
  </si>
  <si>
    <t>NM_014240.2</t>
  </si>
  <si>
    <t>OHu62367</t>
  </si>
  <si>
    <t>XM_011534207.2</t>
  </si>
  <si>
    <t>OHu42558</t>
  </si>
  <si>
    <t>TAF2</t>
  </si>
  <si>
    <t>XM_006716621.3</t>
  </si>
  <si>
    <t>OHu18988</t>
  </si>
  <si>
    <t>NM_003184.3</t>
  </si>
  <si>
    <t>OHu60848</t>
  </si>
  <si>
    <t>XM_011517259.2</t>
  </si>
  <si>
    <t>OHu98173</t>
  </si>
  <si>
    <t>XM_017013779.1</t>
  </si>
  <si>
    <t>OHu60849</t>
  </si>
  <si>
    <t>XM_017013781.1</t>
  </si>
  <si>
    <t>OHu98174</t>
  </si>
  <si>
    <t>XM_017013785.1</t>
  </si>
  <si>
    <t>OHu98176</t>
  </si>
  <si>
    <t>XM_017013790.1</t>
  </si>
  <si>
    <t>XM_017013784.1</t>
  </si>
  <si>
    <t>XM_017013789.1</t>
  </si>
  <si>
    <t>OHu60850</t>
  </si>
  <si>
    <t>XM_017013783.1</t>
  </si>
  <si>
    <t>OHu98175</t>
  </si>
  <si>
    <t>XM_017013787.1</t>
  </si>
  <si>
    <t>OHu98177</t>
  </si>
  <si>
    <t>XM_017013791.1</t>
  </si>
  <si>
    <t>XM_017013780.1</t>
  </si>
  <si>
    <t>XM_017013782.1</t>
  </si>
  <si>
    <t>OHu60851</t>
  </si>
  <si>
    <t>XM_017013788.1</t>
  </si>
  <si>
    <t>XM_017013786.1</t>
  </si>
  <si>
    <t>OHu15429</t>
  </si>
  <si>
    <t>SOX14</t>
  </si>
  <si>
    <t>NM_004189.3</t>
  </si>
  <si>
    <t>OHu31112</t>
  </si>
  <si>
    <t>MED31</t>
  </si>
  <si>
    <t>NM_016060.2</t>
  </si>
  <si>
    <t>OHu86907</t>
  </si>
  <si>
    <t>XM_017024710.1</t>
  </si>
  <si>
    <t>OHu10554</t>
  </si>
  <si>
    <t>TAF1D</t>
  </si>
  <si>
    <t>NM_024116.3</t>
  </si>
  <si>
    <t>OHu13125</t>
  </si>
  <si>
    <t>SOX15</t>
  </si>
  <si>
    <t>NM_006942.1</t>
  </si>
  <si>
    <t>OHu52019</t>
  </si>
  <si>
    <t>WTIP</t>
  </si>
  <si>
    <t>XM_006723014.3</t>
  </si>
  <si>
    <t>OHu75389</t>
  </si>
  <si>
    <t>XM_011526453.2</t>
  </si>
  <si>
    <t>OHu75388</t>
  </si>
  <si>
    <t>XM_011526452.2</t>
  </si>
  <si>
    <t>OHu29047</t>
  </si>
  <si>
    <t>NM_001080436.1</t>
  </si>
  <si>
    <t>OHu11018</t>
  </si>
  <si>
    <t>ASCC1</t>
  </si>
  <si>
    <t>XM_006717873.3</t>
  </si>
  <si>
    <t>NM_001198798.2</t>
  </si>
  <si>
    <t>OHu67571</t>
  </si>
  <si>
    <t>XM_011539842.2</t>
  </si>
  <si>
    <t>NM_001198800.2</t>
  </si>
  <si>
    <t>XM_011539841.2</t>
  </si>
  <si>
    <t>OHu20608</t>
  </si>
  <si>
    <t>NM_001198799.2</t>
  </si>
  <si>
    <t>OHu67570</t>
  </si>
  <si>
    <t>XM_017016294.1</t>
  </si>
  <si>
    <t>OHu91450</t>
  </si>
  <si>
    <t>XM_017016297.1</t>
  </si>
  <si>
    <t>XM_017016298.1</t>
  </si>
  <si>
    <t>OHu91448</t>
  </si>
  <si>
    <t>XM_017016292.1</t>
  </si>
  <si>
    <t>XM_017016293.1</t>
  </si>
  <si>
    <t>OHu67573</t>
  </si>
  <si>
    <t>XM_017016302.1</t>
  </si>
  <si>
    <t>OHu91449</t>
  </si>
  <si>
    <t>XM_017016296.1</t>
  </si>
  <si>
    <t>OHu91451</t>
  </si>
  <si>
    <t>XM_017016299.1</t>
  </si>
  <si>
    <t>XM_017016300.1</t>
  </si>
  <si>
    <t>XM_017016291.1</t>
  </si>
  <si>
    <t>OHu67572</t>
  </si>
  <si>
    <t>XM_017016295.1</t>
  </si>
  <si>
    <t>XM_017016301.1</t>
  </si>
  <si>
    <t>OHu91452</t>
  </si>
  <si>
    <t>XM_017016303.1</t>
  </si>
  <si>
    <t>OHu58151</t>
  </si>
  <si>
    <t>GTF2F2</t>
  </si>
  <si>
    <t>XM_011535053.2</t>
  </si>
  <si>
    <t>OHu58150</t>
  </si>
  <si>
    <t>XM_011535052.2</t>
  </si>
  <si>
    <t>OHu30585</t>
  </si>
  <si>
    <t>NM_004128.2</t>
  </si>
  <si>
    <t>OHu84524</t>
  </si>
  <si>
    <t>XM_017020551.1</t>
  </si>
  <si>
    <t>OHu84523</t>
  </si>
  <si>
    <t>XM_017020550.1</t>
  </si>
  <si>
    <t>OHu31654</t>
  </si>
  <si>
    <t>ASCL4</t>
  </si>
  <si>
    <t>NM_203436.2</t>
  </si>
  <si>
    <t>OHu51403</t>
  </si>
  <si>
    <t>CARM1</t>
  </si>
  <si>
    <t>XM_005259708.4</t>
  </si>
  <si>
    <t>OHu64068</t>
  </si>
  <si>
    <t>XM_011527638.2</t>
  </si>
  <si>
    <t>OHu25736</t>
  </si>
  <si>
    <t>NM_199141.1</t>
  </si>
  <si>
    <t>OHu22266</t>
  </si>
  <si>
    <t>E2F6</t>
  </si>
  <si>
    <t>NM_198256.3</t>
  </si>
  <si>
    <t>OHu22940</t>
  </si>
  <si>
    <t>NM_212540.2</t>
  </si>
  <si>
    <t>OHu22306</t>
  </si>
  <si>
    <t>NM_001278276.1</t>
  </si>
  <si>
    <t>OHu89131</t>
  </si>
  <si>
    <t>XM_017003547.1</t>
  </si>
  <si>
    <t>OHu89133</t>
  </si>
  <si>
    <t>XM_017003549.1</t>
  </si>
  <si>
    <t>OHu22560</t>
  </si>
  <si>
    <t>NM_001278275.1</t>
  </si>
  <si>
    <t>NM_001278278.1</t>
  </si>
  <si>
    <t>NM_001278277.1</t>
  </si>
  <si>
    <t>OHu89132</t>
  </si>
  <si>
    <t>XM_017003548.1</t>
  </si>
  <si>
    <t>OHu17815</t>
  </si>
  <si>
    <t>SMAD6</t>
  </si>
  <si>
    <t>NM_005585.4</t>
  </si>
  <si>
    <t>OHu15318</t>
  </si>
  <si>
    <t>XM_011521561.2</t>
  </si>
  <si>
    <t>OHu06110</t>
  </si>
  <si>
    <t>MED7</t>
  </si>
  <si>
    <t>NM_004270.4</t>
  </si>
  <si>
    <t>NM_001100816.1</t>
  </si>
  <si>
    <t>OHu05418</t>
  </si>
  <si>
    <t>IVNS1ABP</t>
  </si>
  <si>
    <t>NM_006469.4</t>
  </si>
  <si>
    <t>OHu34079</t>
  </si>
  <si>
    <t>XM_005244843.3</t>
  </si>
  <si>
    <t>OHu64200</t>
  </si>
  <si>
    <t>XM_011509079.2</t>
  </si>
  <si>
    <t>OHu64201</t>
  </si>
  <si>
    <t>XM_011509080.2</t>
  </si>
  <si>
    <t>OHu64202</t>
  </si>
  <si>
    <t>XM_017000084.1</t>
  </si>
  <si>
    <t>OHu17061</t>
  </si>
  <si>
    <t>REL</t>
  </si>
  <si>
    <t>NM_002908.3</t>
  </si>
  <si>
    <t>OHu60234</t>
  </si>
  <si>
    <t>XM_011533010.2</t>
  </si>
  <si>
    <t>OHu89754</t>
  </si>
  <si>
    <t>XM_017004627.1</t>
  </si>
  <si>
    <t>OHu17062</t>
  </si>
  <si>
    <t>NM_001291746.1</t>
  </si>
  <si>
    <t>OHu24520</t>
  </si>
  <si>
    <t>ING2</t>
  </si>
  <si>
    <t>NM_001564.3</t>
  </si>
  <si>
    <t>OHu58454</t>
  </si>
  <si>
    <t>XM_011531927.2</t>
  </si>
  <si>
    <t>OHu24509</t>
  </si>
  <si>
    <t>NM_001291959.1</t>
  </si>
  <si>
    <t>OHu19993</t>
  </si>
  <si>
    <t>ATF5</t>
  </si>
  <si>
    <t>NM_012068.5</t>
  </si>
  <si>
    <t>XM_011526629.2</t>
  </si>
  <si>
    <t>NM_001193646.1</t>
  </si>
  <si>
    <t>NM_001290746.1</t>
  </si>
  <si>
    <t>OHu10724</t>
  </si>
  <si>
    <t>POU3F2</t>
  </si>
  <si>
    <t>NM_005604.3</t>
  </si>
  <si>
    <t>OHu04662</t>
  </si>
  <si>
    <t>TBPL1</t>
  </si>
  <si>
    <t>NM_004865.3</t>
  </si>
  <si>
    <t>XM_017011513.1</t>
  </si>
  <si>
    <t>NM_001253676.1</t>
  </si>
  <si>
    <t>OHu19891</t>
  </si>
  <si>
    <t>TP63</t>
  </si>
  <si>
    <t>NM_003722.4</t>
  </si>
  <si>
    <t>OHu38212</t>
  </si>
  <si>
    <t>XM_005247844.4</t>
  </si>
  <si>
    <t>OHu62074</t>
  </si>
  <si>
    <t>XM_011513251.2</t>
  </si>
  <si>
    <t>OHu38211</t>
  </si>
  <si>
    <t>NM_001329148.1</t>
  </si>
  <si>
    <t>OHu102696</t>
  </si>
  <si>
    <t>NM_001329146.1</t>
  </si>
  <si>
    <t>OHu102677</t>
  </si>
  <si>
    <t>NM_001329149.1</t>
  </si>
  <si>
    <t>OHu20237</t>
  </si>
  <si>
    <t>NM_001114978.1</t>
  </si>
  <si>
    <t>OHu102723</t>
  </si>
  <si>
    <t>NM_001329144.1</t>
  </si>
  <si>
    <t>OHu20160</t>
  </si>
  <si>
    <t>NM_001114979.1</t>
  </si>
  <si>
    <t>OHu62075</t>
  </si>
  <si>
    <t>NM_001329964.1</t>
  </si>
  <si>
    <t>OHu19797</t>
  </si>
  <si>
    <t>NM_001114980.1</t>
  </si>
  <si>
    <t>OHu102714</t>
  </si>
  <si>
    <t>NM_001329150.1</t>
  </si>
  <si>
    <t>OHu102693</t>
  </si>
  <si>
    <t>NM_001329145.1</t>
  </si>
  <si>
    <t>OHu20080</t>
  </si>
  <si>
    <t>NM_001114981.1</t>
  </si>
  <si>
    <t>OHu19822</t>
  </si>
  <si>
    <t>NM_001114982.1</t>
  </si>
  <si>
    <t>OHu94711</t>
  </si>
  <si>
    <t>XM_017007387.1</t>
  </si>
  <si>
    <t>OHu04644</t>
  </si>
  <si>
    <t>MED23</t>
  </si>
  <si>
    <t>NM_004830.3</t>
  </si>
  <si>
    <t>OHu19949</t>
  </si>
  <si>
    <t>NM_015979.3</t>
  </si>
  <si>
    <t>OHu62822</t>
  </si>
  <si>
    <t>XM_011536257.2</t>
  </si>
  <si>
    <t>OHu41026</t>
  </si>
  <si>
    <t>XM_006715612.2</t>
  </si>
  <si>
    <t>OHu41025</t>
  </si>
  <si>
    <t>XM_005267223.2</t>
  </si>
  <si>
    <t>OHu03689</t>
  </si>
  <si>
    <t>NM_001270521.1</t>
  </si>
  <si>
    <t>OHu03690</t>
  </si>
  <si>
    <t>NM_001270522.1</t>
  </si>
  <si>
    <t>OHu96920</t>
  </si>
  <si>
    <t>XM_017011501.1</t>
  </si>
  <si>
    <t>OHu32333</t>
  </si>
  <si>
    <t>ABT1</t>
  </si>
  <si>
    <t>NM_013375.3</t>
  </si>
  <si>
    <t>OHu26469</t>
  </si>
  <si>
    <t>SNAPC1</t>
  </si>
  <si>
    <t>NM_003082.3</t>
  </si>
  <si>
    <t>OHu22658</t>
  </si>
  <si>
    <t>TAF3</t>
  </si>
  <si>
    <t>NM_031923.3</t>
  </si>
  <si>
    <t>OHu73199</t>
  </si>
  <si>
    <t>XM_011519741.1</t>
  </si>
  <si>
    <t>OHu22706</t>
  </si>
  <si>
    <t>ALX4</t>
  </si>
  <si>
    <t>NM_021926.3</t>
  </si>
  <si>
    <t>OHu25190</t>
  </si>
  <si>
    <t>DACH1</t>
  </si>
  <si>
    <t>NM_004392.6</t>
  </si>
  <si>
    <t>OHu27891</t>
  </si>
  <si>
    <t>NM_080759.5</t>
  </si>
  <si>
    <t>OHu25260</t>
  </si>
  <si>
    <t>NM_080760.5</t>
  </si>
  <si>
    <t>OHu57184</t>
  </si>
  <si>
    <t>XM_011534940.2</t>
  </si>
  <si>
    <t>OHu57183</t>
  </si>
  <si>
    <t>XM_011534939.2</t>
  </si>
  <si>
    <t>OHu57185</t>
  </si>
  <si>
    <t>XM_011534941.2</t>
  </si>
  <si>
    <t>OHu57186</t>
  </si>
  <si>
    <t>XM_011534942.2</t>
  </si>
  <si>
    <t>OHu84424</t>
  </si>
  <si>
    <t>XM_017020396.1</t>
  </si>
  <si>
    <t>OHu12099</t>
  </si>
  <si>
    <t>GTF2E2</t>
  </si>
  <si>
    <t>NM_002095.5</t>
  </si>
  <si>
    <t>OHu58148</t>
  </si>
  <si>
    <t>XM_011544509.2</t>
  </si>
  <si>
    <t>OHu58149</t>
  </si>
  <si>
    <t>XM_011544510.1</t>
  </si>
  <si>
    <t>NM_001348353.1</t>
  </si>
  <si>
    <t>XM_017013363.1</t>
  </si>
  <si>
    <t>XM_017013364.1</t>
  </si>
  <si>
    <t>OHu24247</t>
  </si>
  <si>
    <t>GTF2E1</t>
  </si>
  <si>
    <t>XM_011512745.2</t>
  </si>
  <si>
    <t>NM_005513.2</t>
  </si>
  <si>
    <t>XM_011512744.2</t>
  </si>
  <si>
    <t>OHu00856</t>
  </si>
  <si>
    <t>RBPJL</t>
  </si>
  <si>
    <t>NM_014276.3</t>
  </si>
  <si>
    <t>OHu64915</t>
  </si>
  <si>
    <t>XM_011528522.2</t>
  </si>
  <si>
    <t>OHu64914</t>
  </si>
  <si>
    <t>XM_011528521.2</t>
  </si>
  <si>
    <t>OHu64916</t>
  </si>
  <si>
    <t>XM_011528523.2</t>
  </si>
  <si>
    <t>OHu00805</t>
  </si>
  <si>
    <t>NM_001281448.1</t>
  </si>
  <si>
    <t>OHu01387</t>
  </si>
  <si>
    <t>NM_001281449.1</t>
  </si>
  <si>
    <t>OHu27978</t>
  </si>
  <si>
    <t>DEAF1</t>
  </si>
  <si>
    <t>NM_021008.3</t>
  </si>
  <si>
    <t>OHu64095</t>
  </si>
  <si>
    <t>XM_011519842.2</t>
  </si>
  <si>
    <t>OHu27953</t>
  </si>
  <si>
    <t>NM_001293634.1</t>
  </si>
  <si>
    <t>OHu09084</t>
  </si>
  <si>
    <t>LDB2</t>
  </si>
  <si>
    <t>NM_001290.4</t>
  </si>
  <si>
    <t>OHu38480</t>
  </si>
  <si>
    <t>XM_006713975.3</t>
  </si>
  <si>
    <t>OHu38481</t>
  </si>
  <si>
    <t>XM_006713976.3</t>
  </si>
  <si>
    <t>OHu38483</t>
  </si>
  <si>
    <t>XM_005248197.3</t>
  </si>
  <si>
    <t>OHu38485</t>
  </si>
  <si>
    <t>XM_006713978.3</t>
  </si>
  <si>
    <t>OHu38482</t>
  </si>
  <si>
    <t>XM_006713977.3</t>
  </si>
  <si>
    <t>OHu38486</t>
  </si>
  <si>
    <t>XM_006713980.3</t>
  </si>
  <si>
    <t>OHu38487</t>
  </si>
  <si>
    <t>XM_006713981.3</t>
  </si>
  <si>
    <t>OHu38489</t>
  </si>
  <si>
    <t>XM_006713983.3</t>
  </si>
  <si>
    <t>XM_006713979.3</t>
  </si>
  <si>
    <t>OHu38488</t>
  </si>
  <si>
    <t>XM_006713982.3</t>
  </si>
  <si>
    <t>OHu38490</t>
  </si>
  <si>
    <t>XM_005248201.2</t>
  </si>
  <si>
    <t>OHu31375</t>
  </si>
  <si>
    <t>NM_001130834.2</t>
  </si>
  <si>
    <t>OHu38491</t>
  </si>
  <si>
    <t>XM_005248202.2</t>
  </si>
  <si>
    <t>OHu38493</t>
  </si>
  <si>
    <t>XM_011513905.2</t>
  </si>
  <si>
    <t>OHu95533</t>
  </si>
  <si>
    <t>XM_017008812.1</t>
  </si>
  <si>
    <t>OHu95537</t>
  </si>
  <si>
    <t>XM_017008816.1</t>
  </si>
  <si>
    <t>XM_017008817.1</t>
  </si>
  <si>
    <t>OHu95541</t>
  </si>
  <si>
    <t>XM_017008821.1</t>
  </si>
  <si>
    <t>OHu38492</t>
  </si>
  <si>
    <t>NM_001304435.1</t>
  </si>
  <si>
    <t>OHu95536</t>
  </si>
  <si>
    <t>XM_017008815.1</t>
  </si>
  <si>
    <t>OHu95539</t>
  </si>
  <si>
    <t>XM_017008819.1</t>
  </si>
  <si>
    <t>OHu38484</t>
  </si>
  <si>
    <t>NM_001304434.1</t>
  </si>
  <si>
    <t>OHu95540</t>
  </si>
  <si>
    <t>XM_017008820.1</t>
  </si>
  <si>
    <t>OHu95534</t>
  </si>
  <si>
    <t>XM_017008813.1</t>
  </si>
  <si>
    <t>OHu95535</t>
  </si>
  <si>
    <t>XM_017008814.1</t>
  </si>
  <si>
    <t>OHu95538</t>
  </si>
  <si>
    <t>XM_017008818.1</t>
  </si>
  <si>
    <t>OHu95542</t>
  </si>
  <si>
    <t>XM_017008822.1</t>
  </si>
  <si>
    <t>OHu17350</t>
  </si>
  <si>
    <t>E2F7</t>
  </si>
  <si>
    <t>NM_203394.2</t>
  </si>
  <si>
    <t>OHu76095</t>
  </si>
  <si>
    <t>XM_011537969.2</t>
  </si>
  <si>
    <t>OHu76092</t>
  </si>
  <si>
    <t>XM_011537966.2</t>
  </si>
  <si>
    <t>OHu19961</t>
  </si>
  <si>
    <t>HOXB9</t>
  </si>
  <si>
    <t>NM_024017.4</t>
  </si>
  <si>
    <t>OHu06366</t>
  </si>
  <si>
    <t>TAF5L</t>
  </si>
  <si>
    <t>XM_005273099.4</t>
  </si>
  <si>
    <t>NM_014409.3</t>
  </si>
  <si>
    <t>OHu35013</t>
  </si>
  <si>
    <t>XM_005273100.2</t>
  </si>
  <si>
    <t>XM_011544164.2</t>
  </si>
  <si>
    <t>XM_017001045.1</t>
  </si>
  <si>
    <t>OHu04351</t>
  </si>
  <si>
    <t>NM_001025247.1</t>
  </si>
  <si>
    <t>OHu67053</t>
  </si>
  <si>
    <t>XM_011544162.1</t>
  </si>
  <si>
    <t>XM_011544163.1</t>
  </si>
  <si>
    <t>OHu04390</t>
  </si>
  <si>
    <t>TADA3</t>
  </si>
  <si>
    <t>NM_006354.3</t>
  </si>
  <si>
    <t>OHu07670</t>
  </si>
  <si>
    <t>NM_133480.2</t>
  </si>
  <si>
    <t>NM_001278270.1</t>
  </si>
  <si>
    <t>OHu70080</t>
  </si>
  <si>
    <t>ASCL3</t>
  </si>
  <si>
    <t>NM_020646.2</t>
  </si>
  <si>
    <t>OHu30979</t>
  </si>
  <si>
    <t>ONECUT3</t>
  </si>
  <si>
    <t>NM_001080488.1</t>
  </si>
  <si>
    <t>OHu45803</t>
  </si>
  <si>
    <t>POU2AF1</t>
  </si>
  <si>
    <t>XM_006718860.3</t>
  </si>
  <si>
    <t>OHu45801</t>
  </si>
  <si>
    <t>XM_005271594.3</t>
  </si>
  <si>
    <t>OHu08880</t>
  </si>
  <si>
    <t>NM_006235.2</t>
  </si>
  <si>
    <t>XM_005271593.1</t>
  </si>
  <si>
    <t>OHu45802</t>
  </si>
  <si>
    <t>XM_006718859.1</t>
  </si>
  <si>
    <t>OHu92321</t>
  </si>
  <si>
    <t>XM_017017932.1</t>
  </si>
  <si>
    <t>OHu21658</t>
  </si>
  <si>
    <t>SUPT3H</t>
  </si>
  <si>
    <t>NM_003599.3</t>
  </si>
  <si>
    <t>OHu61813</t>
  </si>
  <si>
    <t>XM_011514952.2</t>
  </si>
  <si>
    <t>OHu61812</t>
  </si>
  <si>
    <t>XM_011514949.2</t>
  </si>
  <si>
    <t>XM_011514951.2</t>
  </si>
  <si>
    <t>XM_011514953.2</t>
  </si>
  <si>
    <t>XM_011514954.2</t>
  </si>
  <si>
    <t>OHu21599</t>
  </si>
  <si>
    <t>NM_181356.2</t>
  </si>
  <si>
    <t>XM_017011369.1</t>
  </si>
  <si>
    <t>OHu96843</t>
  </si>
  <si>
    <t>XM_017011374.1</t>
  </si>
  <si>
    <t>OHu101332</t>
  </si>
  <si>
    <t>NM_001350326.1</t>
  </si>
  <si>
    <t>OHu101333</t>
  </si>
  <si>
    <t>NM_001350325.1</t>
  </si>
  <si>
    <t>XM_017011371.1</t>
  </si>
  <si>
    <t>OHu21034</t>
  </si>
  <si>
    <t>NM_001261823.1</t>
  </si>
  <si>
    <t>NM_001350324.1</t>
  </si>
  <si>
    <t>OHu101331</t>
  </si>
  <si>
    <t>NM_001350327.1</t>
  </si>
  <si>
    <t>XM_017011370.1</t>
  </si>
  <si>
    <t>NM_001350329.1</t>
  </si>
  <si>
    <t>OHu11241</t>
  </si>
  <si>
    <t>SUB1</t>
  </si>
  <si>
    <t>NM_006713.3</t>
  </si>
  <si>
    <t>XM_011513944.2</t>
  </si>
  <si>
    <t>XM_017008987.1</t>
  </si>
  <si>
    <t>XM_011513943.1</t>
  </si>
  <si>
    <t>XM_017008986.1</t>
  </si>
  <si>
    <t>OHu20331</t>
  </si>
  <si>
    <t>ERCC5</t>
  </si>
  <si>
    <t>NM_000123.3</t>
  </si>
  <si>
    <t>OHu16274</t>
  </si>
  <si>
    <t>NKX2-1</t>
  </si>
  <si>
    <t>NM_003317.3</t>
  </si>
  <si>
    <t>OHu22673</t>
  </si>
  <si>
    <t>NM_001079668.2</t>
  </si>
  <si>
    <t>OHu07538</t>
  </si>
  <si>
    <t>NPAS4</t>
  </si>
  <si>
    <t>NM_178864.3</t>
  </si>
  <si>
    <t>OHu92129</t>
  </si>
  <si>
    <t>XM_017017538.1</t>
  </si>
  <si>
    <t>OHu92128</t>
  </si>
  <si>
    <t>XM_017017537.1</t>
  </si>
  <si>
    <t>OHu100161</t>
  </si>
  <si>
    <t>NM_001318804.1</t>
  </si>
  <si>
    <t>OHu92130</t>
  </si>
  <si>
    <t>XM_017017539.1</t>
  </si>
  <si>
    <t>OHu07476</t>
  </si>
  <si>
    <t>SNAI3</t>
  </si>
  <si>
    <t>NM_178310.3</t>
  </si>
  <si>
    <t>OHu05784</t>
  </si>
  <si>
    <t>TCEA1</t>
  </si>
  <si>
    <t>NM_006756.3</t>
  </si>
  <si>
    <t>OHu02861</t>
  </si>
  <si>
    <t>NM_201437.2</t>
  </si>
  <si>
    <t>OHu60883</t>
  </si>
  <si>
    <t>XM_011517578.1</t>
  </si>
  <si>
    <t>OHu42293</t>
  </si>
  <si>
    <t>XM_006716467.1</t>
  </si>
  <si>
    <t>OHu22734</t>
  </si>
  <si>
    <t>YY1</t>
  </si>
  <si>
    <t>NM_003403.4</t>
  </si>
  <si>
    <t>OHu20531</t>
  </si>
  <si>
    <t>ATF7IP</t>
  </si>
  <si>
    <t>NM_018179.4</t>
  </si>
  <si>
    <t>OHu46148</t>
  </si>
  <si>
    <t>XM_005253424.3</t>
  </si>
  <si>
    <t>XM_006719108.3</t>
  </si>
  <si>
    <t>XM_006719109.3</t>
  </si>
  <si>
    <t>OHu69675</t>
  </si>
  <si>
    <t>XM_011520756.2</t>
  </si>
  <si>
    <t>XM_011520755.2</t>
  </si>
  <si>
    <t>XM_011520754.2</t>
  </si>
  <si>
    <t>XM_017019638.1</t>
  </si>
  <si>
    <t>OHu21401</t>
  </si>
  <si>
    <t>NM_001286515.1</t>
  </si>
  <si>
    <t>OHu21684</t>
  </si>
  <si>
    <t>NM_181352.1</t>
  </si>
  <si>
    <t>OHu21870</t>
  </si>
  <si>
    <t>XM_017019639.1</t>
  </si>
  <si>
    <t>NM_001286514.1</t>
  </si>
  <si>
    <t>OHu14449</t>
  </si>
  <si>
    <t>GTF2H2C</t>
  </si>
  <si>
    <t>XM_005248588.4</t>
  </si>
  <si>
    <t>XM_005248590.3</t>
  </si>
  <si>
    <t>XM_006714688.3</t>
  </si>
  <si>
    <t>OHu39699</t>
  </si>
  <si>
    <t>XM_005248592.3</t>
  </si>
  <si>
    <t>OHu80761</t>
  </si>
  <si>
    <t>XM_011543615.1</t>
  </si>
  <si>
    <t>NM_001098728.1</t>
  </si>
  <si>
    <t>OHu39700</t>
  </si>
  <si>
    <t>XM_017009804.1</t>
  </si>
  <si>
    <t>OHu14649</t>
  </si>
  <si>
    <t>PMF1</t>
  </si>
  <si>
    <t>NM_007221.3</t>
  </si>
  <si>
    <t>OHu14492</t>
  </si>
  <si>
    <t>NM_001199653.1</t>
  </si>
  <si>
    <t>OHu11568</t>
  </si>
  <si>
    <t>NM_001199654.1</t>
  </si>
  <si>
    <t>OHu20848</t>
  </si>
  <si>
    <t>EDF1</t>
  </si>
  <si>
    <t>NM_003792.3</t>
  </si>
  <si>
    <t>OHu06960</t>
  </si>
  <si>
    <t>NM_153200.2</t>
  </si>
  <si>
    <t>OHu04777</t>
  </si>
  <si>
    <t>NM_001281297.1</t>
  </si>
  <si>
    <t>OHu04778</t>
  </si>
  <si>
    <t>NM_001281299.1</t>
  </si>
  <si>
    <t>OHu04779</t>
  </si>
  <si>
    <t>NM_001281298.1</t>
  </si>
  <si>
    <t>OHu23921</t>
  </si>
  <si>
    <t>HNF1B</t>
  </si>
  <si>
    <t>NM_001165923.3</t>
  </si>
  <si>
    <t>OHu23890</t>
  </si>
  <si>
    <t>NM_000458.3</t>
  </si>
  <si>
    <t>OHu60897</t>
  </si>
  <si>
    <t>XM_011525162.2</t>
  </si>
  <si>
    <t>OHu60898</t>
  </si>
  <si>
    <t>XM_011525163.2</t>
  </si>
  <si>
    <t>OHu60900</t>
  </si>
  <si>
    <t>NM_001304286.1</t>
  </si>
  <si>
    <t>OHu60895</t>
  </si>
  <si>
    <t>XM_011525160.1</t>
  </si>
  <si>
    <t>OHu60899</t>
  </si>
  <si>
    <t>XM_011525164.1</t>
  </si>
  <si>
    <t>OHu60896</t>
  </si>
  <si>
    <t>XM_011525161.1</t>
  </si>
  <si>
    <t>OHu15054</t>
  </si>
  <si>
    <t>MYOG</t>
  </si>
  <si>
    <t>NM_002479.5</t>
  </si>
  <si>
    <t>OHu00745</t>
  </si>
  <si>
    <t>TAF10</t>
  </si>
  <si>
    <t>NM_006284.3</t>
  </si>
  <si>
    <t>OHu23845</t>
  </si>
  <si>
    <t>FOXF1</t>
  </si>
  <si>
    <t>NM_001451.2</t>
  </si>
  <si>
    <t>OHu10007</t>
  </si>
  <si>
    <t>MXI1</t>
  </si>
  <si>
    <t>NM_005962.4</t>
  </si>
  <si>
    <t>OHu18630</t>
  </si>
  <si>
    <t>NM_130439.3</t>
  </si>
  <si>
    <t>OHu09976</t>
  </si>
  <si>
    <t>NM_001008541.1</t>
  </si>
  <si>
    <t>OHu30656</t>
  </si>
  <si>
    <t>BARX2</t>
  </si>
  <si>
    <t>NM_003658.4</t>
  </si>
  <si>
    <t>OHu61935</t>
  </si>
  <si>
    <t>XM_011543044.2</t>
  </si>
  <si>
    <t>OHu61934</t>
  </si>
  <si>
    <t>XM_011543043.1</t>
  </si>
  <si>
    <t>OHu12969</t>
  </si>
  <si>
    <t>GTF2A1L</t>
  </si>
  <si>
    <t>NM_006872.4</t>
  </si>
  <si>
    <t>OHu12972</t>
  </si>
  <si>
    <t>NM_001193487.2</t>
  </si>
  <si>
    <t>OHu04647</t>
  </si>
  <si>
    <t>MED27</t>
  </si>
  <si>
    <t>NM_004269.3</t>
  </si>
  <si>
    <t>OHu43602</t>
  </si>
  <si>
    <t>XM_005272236.3</t>
  </si>
  <si>
    <t>OHu02558</t>
  </si>
  <si>
    <t>NM_001253882.1</t>
  </si>
  <si>
    <t>OHu55977</t>
  </si>
  <si>
    <t>NM_001253881.1</t>
  </si>
  <si>
    <t>OHu99020</t>
  </si>
  <si>
    <t>XM_017015329.1</t>
  </si>
  <si>
    <t>OHu99021</t>
  </si>
  <si>
    <t>XM_017015330.1</t>
  </si>
  <si>
    <t>OHu10595</t>
  </si>
  <si>
    <t>PBX3</t>
  </si>
  <si>
    <t>NM_006195.5</t>
  </si>
  <si>
    <t>OHu43322</t>
  </si>
  <si>
    <t>XM_006717131.1</t>
  </si>
  <si>
    <t>OHu98682</t>
  </si>
  <si>
    <t>XM_017014786.1</t>
  </si>
  <si>
    <t>OHu12356</t>
  </si>
  <si>
    <t>NM_001134778.1</t>
  </si>
  <si>
    <t>OHu43324</t>
  </si>
  <si>
    <t>XM_006717133.1</t>
  </si>
  <si>
    <t>OHu43321</t>
  </si>
  <si>
    <t>XM_006717130.1</t>
  </si>
  <si>
    <t>OHu59509</t>
  </si>
  <si>
    <t>XM_011518755.1</t>
  </si>
  <si>
    <t>OHu43323</t>
  </si>
  <si>
    <t>NM_001330782.1</t>
  </si>
  <si>
    <t>OHu22758</t>
  </si>
  <si>
    <t>PBX1</t>
  </si>
  <si>
    <t>NM_002585.3</t>
  </si>
  <si>
    <t>XM_005245229.3</t>
  </si>
  <si>
    <t>OHu34423</t>
  </si>
  <si>
    <t>XM_005245228.3</t>
  </si>
  <si>
    <t>OHu59504</t>
  </si>
  <si>
    <t>XM_011509591.2</t>
  </si>
  <si>
    <t>XM_011509592.1</t>
  </si>
  <si>
    <t>OHu59503</t>
  </si>
  <si>
    <t>XM_011509590.1</t>
  </si>
  <si>
    <t>OHu22383</t>
  </si>
  <si>
    <t>XM_017001396.1</t>
  </si>
  <si>
    <t>OHu22640</t>
  </si>
  <si>
    <t>NM_001204963.1</t>
  </si>
  <si>
    <t>NM_001204961.1</t>
  </si>
  <si>
    <t>OHu90078</t>
  </si>
  <si>
    <t>XM_017001395.1</t>
  </si>
  <si>
    <t>OHu19770</t>
  </si>
  <si>
    <t>SOX18</t>
  </si>
  <si>
    <t>NM_018419.2</t>
  </si>
  <si>
    <t>Homo sapiens SKI proto-oncogene (SKI), mRNA.</t>
  </si>
  <si>
    <t>Homo sapiens ERCC excision repair 3, TFIIH core complex helicase subunit (ERCC3), transcript variant 1, mRNA.</t>
  </si>
  <si>
    <t>Homo sapiens ERCC excision repair 3, TFIIH core complex helicase subunit (ERCC3), transcript variant 3, mRNA.</t>
  </si>
  <si>
    <t>Homo sapiens ERCC excision repair 3, TFIIH core complex helicase subunit (ERCC3), transcript variant 2, mRNA.</t>
  </si>
  <si>
    <t>Homo sapiens dachshund family transcription factor 2 (DACH2), transcript variant 1, mRNA.</t>
  </si>
  <si>
    <t>Homo sapiens dachshund family transcription factor 2 (DACH2), transcript variant 3, mRNA.</t>
  </si>
  <si>
    <t>Homo sapiens dachshund family transcription factor 2 (DACH2), transcript variant 2, mRNA.</t>
  </si>
  <si>
    <t>Homo sapiens SRY-box 4 (SOX4), mRNA.</t>
  </si>
  <si>
    <t>Homo sapiens ERCC excision repair 1, endonuclease non-catalytic subunit (ERCC1), transcript variant 2, mRNA.</t>
  </si>
  <si>
    <t>Homo sapiens ERCC excision repair 1, endonuclease non-catalytic subunit (ERCC1), transcript variant 1, mRNA.</t>
  </si>
  <si>
    <t>Homo sapiens ERCC excision repair 1, endonuclease non-catalytic subunit (ERCC1), transcript variant 3, mRNA.</t>
  </si>
  <si>
    <t>Homo sapiens zinc finger protein 541 (ZNF541), mRNA.</t>
  </si>
  <si>
    <t>Homo sapiens TATA-box binding protein associated factor 7 like (TAF7L), transcript variant 1, mRNA.</t>
  </si>
  <si>
    <t>Homo sapiens TATA-box binding protein associated factor 7 like (TAF7L), transcript variant 2, mRNA.</t>
  </si>
  <si>
    <t>Homo sapiens transcription factor Dp family member 3 (TFDP3), mRNA.</t>
  </si>
  <si>
    <t>Homo sapiens ETS proto-oncogene 1, transcription factor (ETS1), transcript variant 2, mRNA.</t>
  </si>
  <si>
    <t>Homo sapiens ETS proto-oncogene 1, transcription factor (ETS1), transcript variant 1, mRNA.</t>
  </si>
  <si>
    <t>Homo sapiens ETS proto-oncogene 1, transcription factor (ETS1), transcript variant 4, mRNA.</t>
  </si>
  <si>
    <t>Homo sapiens ETS proto-oncogene 1, transcription factor (ETS1), transcript variant 3, mRNA.</t>
  </si>
  <si>
    <t>Homo sapiens HCLS1 associated protein X-1 (HAX1), transcript variant 1, mRNA.</t>
  </si>
  <si>
    <t>Homo sapiens HCLS1 associated protein X-1 (HAX1), transcript variant 2, mRNA.</t>
  </si>
  <si>
    <t>Homo sapiens PDZ and LIM domain 1 (PDLIM1), mRNA.</t>
  </si>
  <si>
    <t>Homo sapiens general transcription factor IIH subunit 2 (GTF2H2), mRNA.</t>
  </si>
  <si>
    <t>Homo sapiens tumor protein p53 (TP53), transcript variant 1, mRNA.</t>
  </si>
  <si>
    <t>Homo sapiens tumor protein p53 (TP53), transcript variant 3, mRNA.</t>
  </si>
  <si>
    <t>Homo sapiens tumor protein p53 (TP53), transcript variant 2, mRNA.</t>
  </si>
  <si>
    <t>Homo sapiens tumor protein p53 (TP53), transcript variant 4, mRNA.</t>
  </si>
  <si>
    <t>Homo sapiens tumor protein p53 (TP53), transcript variant 5, mRNA.</t>
  </si>
  <si>
    <t>Homo sapiens tumor protein p53 (TP53), transcript variant 8, mRNA.</t>
  </si>
  <si>
    <t>Homo sapiens tumor protein p53 (TP53), transcript variant 7, mRNA.</t>
  </si>
  <si>
    <t>Homo sapiens tumor protein p53 (TP53), transcript variant 6, mRNA.</t>
  </si>
  <si>
    <t>Homo sapiens TATA-box binding protein associated factor 9b (TAF9B), mRNA.</t>
  </si>
  <si>
    <t>Homo sapiens scleraxis bHLH transcription factor (SCX), mRNA.</t>
  </si>
  <si>
    <t>Homo sapiens cyclin dependent kinase 2 (CDK2), transcript variant 1, mRNA.</t>
  </si>
  <si>
    <t>Homo sapiens cyclin dependent kinase 2 (CDK2), transcript variant 2, mRNA.</t>
  </si>
  <si>
    <t>Homo sapiens cyclin dependent kinase 2 (CDK2), transcript variant 3, mRNA.</t>
  </si>
  <si>
    <t>Homo sapiens small nuclear RNA activating complex polypeptide 4 (SNAPC4), mRNA.</t>
  </si>
  <si>
    <t>Homo sapiens RB transcriptional corepressor like 2 (RBL2), transcript variant 1, mRNA.</t>
  </si>
  <si>
    <t>Homo sapiens RB transcriptional corepressor like 2 (RBL2), transcript variant 4, mRNA.</t>
  </si>
  <si>
    <t>Homo sapiens RB transcriptional corepressor like 2 (RBL2), transcript variant 3, mRNA.</t>
  </si>
  <si>
    <t>Homo sapiens RB transcriptional corepressor like 2 (RBL2), transcript variant 5, mRNA.</t>
  </si>
  <si>
    <t>Homo sapiens RB transcriptional corepressor like 2 (RBL2), transcript variant 2, mRNA.</t>
  </si>
  <si>
    <t>Homo sapiens transcription factor 12 (TCF12), transcript variant 3, mRNA.</t>
  </si>
  <si>
    <t>Homo sapiens transcription factor 12 (TCF12), transcript variant 6, mRNA.</t>
  </si>
  <si>
    <t>Homo sapiens transcription factor 12 (TCF12), transcript variant 7, mRNA.</t>
  </si>
  <si>
    <t>Homo sapiens transcription factor 12 (TCF12), transcript variant 13, mRNA.</t>
  </si>
  <si>
    <t>Homo sapiens transcription factor 12 (TCF12), transcript variant 10, mRNA.</t>
  </si>
  <si>
    <t>Homo sapiens transcription factor 12 (TCF12), transcript variant 8, mRNA.</t>
  </si>
  <si>
    <t>Homo sapiens transcription factor 12 (TCF12), transcript variant 2, mRNA.</t>
  </si>
  <si>
    <t>Homo sapiens transcription factor 12 (TCF12), transcript variant 1, mRNA.</t>
  </si>
  <si>
    <t>Homo sapiens transcription factor 12 (TCF12), transcript variant 12, mRNA.</t>
  </si>
  <si>
    <t>Homo sapiens transcription factor 12 (TCF12), transcript variant 4, mRNA.</t>
  </si>
  <si>
    <t>Homo sapiens transcription factor 12 (TCF12), transcript variant 11, mRNA.</t>
  </si>
  <si>
    <t>Homo sapiens transcription factor 12 (TCF12), transcript variant 18, mRNA.</t>
  </si>
  <si>
    <t>Homo sapiens transcription factor 12 (TCF12), transcript variant 14, mRNA.</t>
  </si>
  <si>
    <t>Homo sapiens transcription factor 12 (TCF12), transcript variant 5, mRNA.</t>
  </si>
  <si>
    <t>Homo sapiens transcription factor 12 (TCF12), transcript variant 17, mRNA.</t>
  </si>
  <si>
    <t>Homo sapiens transcription factor 12 (TCF12), transcript variant 9, mRNA.</t>
  </si>
  <si>
    <t>Homo sapiens transcription factor 12 (TCF12), transcript variant 16, mRNA.</t>
  </si>
  <si>
    <t>Homo sapiens transcription factor 12 (TCF12), transcript variant 15, mRNA.</t>
  </si>
  <si>
    <t>Homo sapiens LIM domain binding 1 (LDB1), transcript variant 3, mRNA.</t>
  </si>
  <si>
    <t>Homo sapiens LIM domain binding 1 (LDB1), transcript variant 1, mRNA.</t>
  </si>
  <si>
    <t>Homo sapiens LIM domain binding 1 (LDB1), transcript variant 2, mRNA.</t>
  </si>
  <si>
    <t>Homo sapiens myogenic factor 5 (MYF5), mRNA.</t>
  </si>
  <si>
    <t>Homo sapiens neuronal differentiation 1 (NEUROD1), transcript variant 1, mRNA.</t>
  </si>
  <si>
    <t>Homo sapiens heart and neural crest derivatives expressed 2 (HAND2), mRNA.</t>
  </si>
  <si>
    <t>Homo sapiens WW domain containing oxidoreductase (WWOX), transcript variant 1, mRNA.</t>
  </si>
  <si>
    <t>Homo sapiens WW domain containing oxidoreductase (WWOX), transcript variant 2, mRNA.</t>
  </si>
  <si>
    <t>Homo sapiens WW domain containing oxidoreductase (WWOX), transcript variant 4, mRNA.</t>
  </si>
  <si>
    <t>Homo sapiens ELM2 and Myb/SANT domain containing 1 (ELMSAN1), transcript variant 1, mRNA.</t>
  </si>
  <si>
    <t>Homo sapiens ELM2 and Myb/SANT domain containing 1 (ELMSAN1), transcript variant 2, mRNA.</t>
  </si>
  <si>
    <t>Homo sapiens MYC associated factor X (MAX), transcript variant 1, mRNA.</t>
  </si>
  <si>
    <t>Homo sapiens MYC associated factor X (MAX), transcript variant 6, mRNA.</t>
  </si>
  <si>
    <t>Homo sapiens MYC associated factor X (MAX), transcript variant 4, mRNA.</t>
  </si>
  <si>
    <t>Homo sapiens MYC associated factor X (MAX), transcript variant 3, mRNA.</t>
  </si>
  <si>
    <t>Homo sapiens MYC associated factor X (MAX), transcript variant 2, mRNA.</t>
  </si>
  <si>
    <t>Homo sapiens MYC associated factor X (MAX), transcript variant 7, mRNA.</t>
  </si>
  <si>
    <t>Homo sapiens MYC associated factor X (MAX), transcript variant 8, mRNA.</t>
  </si>
  <si>
    <t>Homo sapiens MYC associated factor X (MAX), transcript variant 11, mRNA.</t>
  </si>
  <si>
    <t>Homo sapiens CD3e molecule associated protein (CD3EAP), transcript variant 2, mRNA.</t>
  </si>
  <si>
    <t>Homo sapiens CD3e molecule associated protein (CD3EAP), transcript variant 1, mRNA.</t>
  </si>
  <si>
    <t>Homo sapiens C-terminal binding protein 1 (CTBP1), transcript variant 1, mRNA.</t>
  </si>
  <si>
    <t>Homo sapiens C-terminal binding protein 1 (CTBP1), transcript variant 2, mRNA.</t>
  </si>
  <si>
    <t>Homo sapiens MAX dimerization protein 3 (MXD3), transcript variant 1, mRNA.</t>
  </si>
  <si>
    <t>Homo sapiens MAX dimerization protein 3 (MXD3), transcript variant 2, mRNA.</t>
  </si>
  <si>
    <t>Homo sapiens MMS19Homolog, cytosolic iron-sulfur assembly component (MMS19), transcript variant 1, mRNA.</t>
  </si>
  <si>
    <t>Homo sapiens MMS19Homolog, cytosolic iron-sulfur assembly component (MMS19), transcript variant 6, mRNA.</t>
  </si>
  <si>
    <t>Homo sapiens MMS19Homolog, cytosolic iron-sulfur assembly component (MMS19), transcript variant 8, mRNA.</t>
  </si>
  <si>
    <t>Homo sapiens MMS19Homolog, cytosolic iron-sulfur assembly component (MMS19), transcript variant 9, mRNA.</t>
  </si>
  <si>
    <t>Homo sapiens MMS19Homolog, cytosolic iron-sulfur assembly component (MMS19), transcript variant 2, mRNA.</t>
  </si>
  <si>
    <t>Homo sapiens MMS19Homolog, cytosolic iron-sulfur assembly component (MMS19), transcript variant 5, mRNA.</t>
  </si>
  <si>
    <t>Homo sapiens MMS19Homolog, cytosolic iron-sulfur assembly component (MMS19), transcript variant 3, mRNA.</t>
  </si>
  <si>
    <t>Homo sapiens MMS19Homolog, cytosolic iron-sulfur assembly component (MMS19), transcript variant 4, mRNA.</t>
  </si>
  <si>
    <t>Homo sapiens MMS19Homolog, cytosolic iron-sulfur assembly component (MMS19), transcript variant 7, mRNA.</t>
  </si>
  <si>
    <t>Homo sapiens hematopoietic cell-specific Lyn substrate 1 (HCLS1), transcript variant 1, mRNA.</t>
  </si>
  <si>
    <t>Homo sapiens hematopoietic cell-specific Lyn substrate 1 (HCLS1), transcript variant 2, mRNA.</t>
  </si>
  <si>
    <t>Homo sapiens cAMP responsive element modulator (CREM), transcript variant 2, mRNA.</t>
  </si>
  <si>
    <t>Homo sapiens cAMP responsive element modulator (CREM), transcript variant 1, mRNA.</t>
  </si>
  <si>
    <t>Homo sapiens cAMP responsive element modulator (CREM), transcript variant 14, mRNA.</t>
  </si>
  <si>
    <t>Homo sapiens cAMP responsive element modulator (CREM), transcript variant 19, mRNA.</t>
  </si>
  <si>
    <t>Homo sapiens cAMP responsive element modulator (CREM), transcript variant 13, mRNA.</t>
  </si>
  <si>
    <t>Homo sapiens cAMP responsive element modulator (CREM), transcript variant 22, mRNA.</t>
  </si>
  <si>
    <t>Homo sapiens cAMP responsive element modulator (CREM), transcript variant 21, mRNA.</t>
  </si>
  <si>
    <t>Homo sapiens cAMP responsive element modulator (CREM), transcript variant 23, mRNA.</t>
  </si>
  <si>
    <t>Homo sapiens cAMP responsive element modulator (CREM), transcript variant 6, mRNA.</t>
  </si>
  <si>
    <t>Homo sapiens cAMP responsive element modulator (CREM), transcript variant 31, mRNA.</t>
  </si>
  <si>
    <t>Homo sapiens cAMP responsive element modulator (CREM), transcript variant 7, mRNA.</t>
  </si>
  <si>
    <t>Homo sapiens cAMP responsive element modulator (CREM), transcript variant 27, mRNA.</t>
  </si>
  <si>
    <t>Homo sapiens cAMP responsive element modulator (CREM), transcript variant 5, mRNA.</t>
  </si>
  <si>
    <t>Homo sapiens cAMP responsive element modulator (CREM), transcript variant 16, mRNA.</t>
  </si>
  <si>
    <t>Homo sapiens cAMP responsive element modulator (CREM), transcript variant 29, mRNA.</t>
  </si>
  <si>
    <t>Homo sapiens cAMP responsive element modulator (CREM), transcript variant 10, mRNA.</t>
  </si>
  <si>
    <t>Homo sapiens cAMP responsive element modulator (CREM), transcript variant 26, mRNA.</t>
  </si>
  <si>
    <t>Homo sapiens cAMP responsive element modulator (CREM), transcript variant 30, mRNA.</t>
  </si>
  <si>
    <t>Homo sapiens cAMP responsive element modulator (CREM), transcript variant 4, mRNA.</t>
  </si>
  <si>
    <t>Homo sapiens cAMP responsive element modulator (CREM), transcript variant 25, mRNA.</t>
  </si>
  <si>
    <t>Homo sapiens cAMP responsive element modulator (CREM), transcript variant 15, mRNA.</t>
  </si>
  <si>
    <t>Homo sapiens cAMP responsive element modulator (CREM), transcript variant 8, mRNA.</t>
  </si>
  <si>
    <t>Homo sapiens cAMP responsive element modulator (CREM), transcript variant 28, mRNA.</t>
  </si>
  <si>
    <t>Homo sapiens cAMP responsive element modulator (CREM), transcript variant 20, mRNA.</t>
  </si>
  <si>
    <t>Homo sapiens cAMP responsive element modulator (CREM), transcript variant 11, mRNA.</t>
  </si>
  <si>
    <t>Homo sapiens cAMP responsive element modulator (CREM), transcript variant 24, mRNA.</t>
  </si>
  <si>
    <t>Homo sapiens POU class 3 homeobox 1 (POU3F1), mRNA.</t>
  </si>
  <si>
    <t>Homo sapiens SIN3 transcription regulator family member A (SIN3A), transcript variant 2, mRNA.</t>
  </si>
  <si>
    <t>Homo sapiens SIN3 transcription regulator family member A (SIN3A), transcript variant 1, mRNA.</t>
  </si>
  <si>
    <t>Homo sapiens SIN3 transcription regulator family member A (SIN3A), transcript variant 3, mRNA.</t>
  </si>
  <si>
    <t>Homo sapiens nuclear receptor subfamily 1 group H member 3 (NR1H3), transcript variant 1, mRNA.</t>
  </si>
  <si>
    <t>Homo sapiens nuclear receptor subfamily 1 group H member 3 (NR1H3), transcript variant 3, mRNA.</t>
  </si>
  <si>
    <t>Homo sapiens nuclear receptor subfamily 1 group H member 3 (NR1H3), transcript variant 2, mRNA.</t>
  </si>
  <si>
    <t>Homo sapiens nuclear receptor subfamily 1 group H member 3 (NR1H3), transcript variant 5, mRNA.</t>
  </si>
  <si>
    <t>Homo sapiens nuclear receptor subfamily 1 group H member 3 (NR1H3), transcript variant 4, mRNA.</t>
  </si>
  <si>
    <t>Homo sapiens mediator complex subunit 10 (MED10), mRNA.</t>
  </si>
  <si>
    <t>Homo sapiens SMAD family member 9 (SMAD9), transcript variant b, mRNA.</t>
  </si>
  <si>
    <t>Homo sapiens SMAD family member 9 (SMAD9), transcript variant a, mRNA.</t>
  </si>
  <si>
    <t>Homo sapiens X-ray repair cross complementing 6 (XRCC6), transcript variant 1, mRNA.</t>
  </si>
  <si>
    <t>Homo sapiens X-ray repair cross complementing 6 (XRCC6), transcript variant 2, mRNA.</t>
  </si>
  <si>
    <t>Homo sapiens X-ray repair cross complementing 6 (XRCC6), transcript variant 4, mRNA.</t>
  </si>
  <si>
    <t>Homo sapiens X-ray repair cross complementing 6 (XRCC6), transcript variant 3, mRNA.</t>
  </si>
  <si>
    <t>Homo sapiens SMAD family member 7 (SMAD7), transcript variant 1, mRNA.</t>
  </si>
  <si>
    <t>Homo sapiens SMAD family member 7 (SMAD7), transcript variant 3, mRNA.</t>
  </si>
  <si>
    <t>Homo sapiens SMAD family member 7 (SMAD7), transcript variant 2, mRNA.</t>
  </si>
  <si>
    <t>Homo sapiens SMAD family member 7 (SMAD7), transcript variant 4, mRNA.</t>
  </si>
  <si>
    <t>Homo sapiens mediator complex subunit 17 (MED17), mRNA.</t>
  </si>
  <si>
    <t>Homo sapiens transcriptional regulating factor 1 (TRERF1), transcript variant 2, mRNA.</t>
  </si>
  <si>
    <t>Homo sapiens transcriptional regulating factor 1 (TRERF1), transcript variant 1, mRNA.</t>
  </si>
  <si>
    <t>Homo sapiens RNA binding motif protein 14 (RBM14), transcript variant 1, mRNA.</t>
  </si>
  <si>
    <t>Homo sapiens RNA binding motif protein 14 (RBM14), transcript variant 2, mRNA.</t>
  </si>
  <si>
    <t>Homo sapiens RNA binding motif protein 14 (RBM14), transcript variant 3, mRNA.</t>
  </si>
  <si>
    <t>Homo sapiens tumor protein p73 (TP73), transcript variant 1, mRNA.</t>
  </si>
  <si>
    <t>Homo sapiens tumor protein p73 (TP73), transcript variant 2, mRNA.</t>
  </si>
  <si>
    <t>Homo sapiens tumor protein p73 (TP73), transcript variant 4, mRNA.</t>
  </si>
  <si>
    <t>Homo sapiens tumor protein p73 (TP73), transcript variant 3, mRNA.</t>
  </si>
  <si>
    <t>Homo sapiens tumor protein p73 (TP73), transcript variant 13, mRNA.</t>
  </si>
  <si>
    <t>Homo sapiens tumor protein p73 (TP73), transcript variant 7, mRNA.</t>
  </si>
  <si>
    <t>Homo sapiens tumor protein p73 (TP73), transcript variant 5, mRNA.</t>
  </si>
  <si>
    <t>Homo sapiens tumor protein p73 (TP73), transcript variant 6, mRNA.</t>
  </si>
  <si>
    <t>Homo sapiens tumor protein p73 (TP73), transcript variant 11, mRNA.</t>
  </si>
  <si>
    <t>Homo sapiens tumor protein p73 (TP73), transcript variant 8, mRNA.</t>
  </si>
  <si>
    <t>Homo sapiens tumor protein p73 (TP73), transcript variant 9, mRNA.</t>
  </si>
  <si>
    <t>Homo sapiens tumor protein p73 (TP73), transcript variant 12, mRNA.</t>
  </si>
  <si>
    <t>Homo sapiens tumor protein p73 (TP73), transcript variant 10, mRNA.</t>
  </si>
  <si>
    <t>Homo sapiens nuclear receptor subfamily 5 group A member 1 (NR5A1), mRNA.</t>
  </si>
  <si>
    <t>Homo sapiens tripartite motif containing 28 (TRIM28), mRNA.</t>
  </si>
  <si>
    <t>Homo sapiens T-box 2 (TBX2), mRNA.</t>
  </si>
  <si>
    <t>Homo sapiens WW domain containing transcription regulator 1 (WWTR1), transcript variant 1, mRNA.</t>
  </si>
  <si>
    <t>Homo sapiens WW domain containing transcription regulator 1 (WWTR1), transcript variant 2, mRNA.</t>
  </si>
  <si>
    <t>Homo sapiens WW domain containing transcription regulator 1 (WWTR1), transcript variant 3, mRNA.</t>
  </si>
  <si>
    <t>Homo sapiens WW domain containing transcription regulator 1 (WWTR1), transcript variant 4, mRNA.</t>
  </si>
  <si>
    <t>Homo sapiens retinoid X receptor alpha (RXRA), transcript variant 1, mRNA.</t>
  </si>
  <si>
    <t>Homo sapiens retinoid X receptor alpha (RXRA), transcript variant 2, mRNA.</t>
  </si>
  <si>
    <t>Homo sapiens retinoid X receptor alpha (RXRA), transcript variant 3, mRNA.</t>
  </si>
  <si>
    <t>Homo sapiens paired like homeodomain 1 (PITX1), mRNA.</t>
  </si>
  <si>
    <t>Homo sapiens poly(ADP-ribose) polymerase 1 (PARP1), mRNA.</t>
  </si>
  <si>
    <t>Homo sapiens clock circadian regulator (CLOCK), transcript variant 2, mRNA.</t>
  </si>
  <si>
    <t>Homo sapiens clock circadian regulator (CLOCK), transcript variant 1, mRNA.</t>
  </si>
  <si>
    <t>Homo sapiens nuclear factor of activated T-cells 2 (NFATC2), transcript variant 1, mRNA.</t>
  </si>
  <si>
    <t>Homo sapiens nuclear factor of activated T-cells 2 (NFATC2), transcript variant 2, mRNA.</t>
  </si>
  <si>
    <t>Homo sapiens nuclear factor of activated T-cells 2 (NFATC2), transcript variant 3, mRNA.</t>
  </si>
  <si>
    <t>Homo sapiens nuclear factor of activated T-cells 2 (NFATC2), transcript variant 7, mRNA.</t>
  </si>
  <si>
    <t>Homo sapiens nuclear factor of activated T-cells 2 (NFATC2), transcript variant 8, mRNA.</t>
  </si>
  <si>
    <t>Homo sapiens nuclear factor of activated T-cells 2 (NFATC2), transcript variant 6, mRNA.</t>
  </si>
  <si>
    <t>Homo sapiens nuclear factor of activated T-cells 2 (NFATC2), transcript variant 5, mRNA.</t>
  </si>
  <si>
    <t>Homo sapiens nuclear factor of activated T-cells 2 (NFATC2), transcript variant 4, mRNA.</t>
  </si>
  <si>
    <t>Homo sapiens forkhead box E3 (FOXE3), mRNA.</t>
  </si>
  <si>
    <t>Homo sapiens GATA binding protein 5 (GATA5), mRNA.</t>
  </si>
  <si>
    <t>Homo sapiens GATA binding protein 3 (GATA3), transcript variant 2, mRNA.</t>
  </si>
  <si>
    <t>Homo sapiens GATA binding protein 3 (GATA3), transcript variant 1, mRNA.</t>
  </si>
  <si>
    <t>Homo sapiens GATA binding protein 2 (GATA2), transcript variant 2, mRNA.</t>
  </si>
  <si>
    <t>Homo sapiens GATA binding protein 2 (GATA2), transcript variant 3, mRNA.</t>
  </si>
  <si>
    <t>Homo sapiens GATA binding protein 2 (GATA2), transcript variant 1, mRNA.</t>
  </si>
  <si>
    <t>Homo sapiens mediator complex subunit 18 (MED18), transcript variant 1, mRNA.</t>
  </si>
  <si>
    <t>Homo sapiens mediator complex subunit 18 (MED18), transcript variant 2, mRNA.</t>
  </si>
  <si>
    <t>Homo sapiens general transcription factor IIIC subunit 4 (GTF3C4), transcript variant 1, mRNA.</t>
  </si>
  <si>
    <t>Homo sapiens TATA-box binding protein associated factor, RNA polymerase I subunit B (TAF1B), transcript variant 1, mRNA.</t>
  </si>
  <si>
    <t>Homo sapiens TATA-box binding protein associated factor, RNA polymerase I subunit B (TAF1B), transcript variant 3, mRNA.</t>
  </si>
  <si>
    <t>Homo sapiens TATA-box binding protein associated factor, RNA polymerase I subunit B (TAF1B), transcript variant 2, mRNA.</t>
  </si>
  <si>
    <t>Homo sapiens E2F transcription factor 8 (E2F8), transcript variant 1, mRNA.</t>
  </si>
  <si>
    <t>Homo sapiens E2F transcription factor 8 (E2F8), transcript variant 2, mRNA.</t>
  </si>
  <si>
    <t>Homo sapiens E2F transcription factor 8 (E2F8), transcript variant 3, mRNA.</t>
  </si>
  <si>
    <t>Homo sapiens STON1-GTF2A1L readthrough (STON1-GTF2A1L), transcript variant 1, mRNA.</t>
  </si>
  <si>
    <t>Homo sapiens STON1-GTF2A1L readthrough (STON1-GTF2A1L), transcript variant 2, mRNA.</t>
  </si>
  <si>
    <t>Homo sapiens STON1-GTF2A1L readthrough (STON1-GTF2A1L), transcript variant 3, mRNA.</t>
  </si>
  <si>
    <t>Homo sapiens myocyte enhancer factor 2B (MEF2B), mRNA.</t>
  </si>
  <si>
    <t>Homo sapiens aryl hydrocarbon receptor nuclear translocator 2 (ARNT2), mRNA.</t>
  </si>
  <si>
    <t>Homo sapiens REST corepressor 2 (RCOR2), mRNA.</t>
  </si>
  <si>
    <t>Homo sapiens lysine acetyltransferase 2A (KAT2A), mRNA.</t>
  </si>
  <si>
    <t>Homo sapiens homeobox B13 (HOXB13), mRNA.</t>
  </si>
  <si>
    <t>Homo sapiens homeobox A10 (HOXA10), transcript variant 1, mRNA.</t>
  </si>
  <si>
    <t>Homo sapiens EYA transcriptional coactivator and phosphatase 3 (EYA3), transcript variant 1, mRNA.</t>
  </si>
  <si>
    <t>Homo sapiens EYA transcriptional coactivator and phosphatase 3 (EYA3), transcript variant 3, mRNA.</t>
  </si>
  <si>
    <t>Homo sapiens EYA transcriptional coactivator and phosphatase 3 (EYA3), transcript variant 4, mRNA.</t>
  </si>
  <si>
    <t>Homo sapiens EYA transcriptional coactivator and phosphatase 3 (EYA3), transcript variant 2, mRNA.</t>
  </si>
  <si>
    <t>Homo sapiens SATB homeobox 2 (SATB2), transcript variant 2, mRNA.</t>
  </si>
  <si>
    <t>Homo sapiens SATB homeobox 2 (SATB2), transcript variant 1, mRNA.</t>
  </si>
  <si>
    <t>Homo sapiens SATB homeobox 2 (SATB2), transcript variant 3, mRNA.</t>
  </si>
  <si>
    <t>Homo sapiens heart and neural crest derivatives expressed 1 (HAND1), mRNA.</t>
  </si>
  <si>
    <t>Homo sapiens non-POU domain containing, octamer-binding (NONO), transcript variant 2, mRNA.</t>
  </si>
  <si>
    <t>Homo sapiens non-POU domain containing, octamer-binding (NONO), transcript variant 3, mRNA.</t>
  </si>
  <si>
    <t>Homo sapiens non-POU domain containing, octamer-binding (NONO), transcript variant 1, mRNA.</t>
  </si>
  <si>
    <t>Homo sapiens non-POU domain containing, octamer-binding (NONO), transcript variant 4, mRNA.</t>
  </si>
  <si>
    <t>Homo sapiens aryl hydrocarbon receptor nuclear translocator like (ARNTL), transcript variant 1, mRNA.</t>
  </si>
  <si>
    <t>Homo sapiens aryl hydrocarbon receptor nuclear translocator like (ARNTL), transcript variant 2, mRNA.</t>
  </si>
  <si>
    <t>Homo sapiens aryl hydrocarbon receptor nuclear translocator like (ARNTL), transcript variant 3, mRNA.</t>
  </si>
  <si>
    <t>Homo sapiens aryl hydrocarbon receptor nuclear translocator like (ARNTL), transcript variant 6, mRNA.</t>
  </si>
  <si>
    <t>Homo sapiens aryl hydrocarbon receptor nuclear translocator like (ARNTL), transcript variant 5, mRNA.</t>
  </si>
  <si>
    <t>Homo sapiens aryl hydrocarbon receptor nuclear translocator like (ARNTL), transcript variant 4, mRNA.</t>
  </si>
  <si>
    <t>Homo sapiens general transcription factor IIH subunit 4 (GTF2H4), mRNA.</t>
  </si>
  <si>
    <t>Homo sapiens cAMP responsive element binding protein 1 (CREB1), transcript variant 1, mRNA.</t>
  </si>
  <si>
    <t>Homo sapiens cAMP responsive element binding protein 1 (CREB1), transcript variant 2, mRNA.</t>
  </si>
  <si>
    <t>Homo sapiens cAMP responsive element binding protein 1 (CREB1), transcript variant 3, mRNA.</t>
  </si>
  <si>
    <t>Homo sapiens GATA binding protein 6 (GATA6), mRNA.</t>
  </si>
  <si>
    <t>Homo sapiens achaete-scute family bHLH transcription factor 5 (ASCL5), mRNA.</t>
  </si>
  <si>
    <t>Homo sapiens pancreas specific transcription factor, 1a (PTF1A), mRNA.</t>
  </si>
  <si>
    <t>Homo sapiens LIM domain only 4 (LMO4), mRNA.</t>
  </si>
  <si>
    <t>Homo sapiens homeobox A11 (HOXA11), mRNA.</t>
  </si>
  <si>
    <t>Homo sapiens nuclear receptor subfamily 4 group A member 3 (NR4A3), transcript variant 1, mRNA.</t>
  </si>
  <si>
    <t>Homo sapiens nuclear receptor subfamily 4 group A member 3 (NR4A3), transcript variant 3, mRNA.</t>
  </si>
  <si>
    <t>Homo sapiens nuclear receptor subfamily 4 group A member 3 (NR4A3), transcript variant 4, mRNA.</t>
  </si>
  <si>
    <t>Homo sapiens TEA domain transcription factor 3 (TEAD3), mRNA.</t>
  </si>
  <si>
    <t>Homo sapiens paired like homeodomain 2 (PITX2), transcript variant 3, mRNA.</t>
  </si>
  <si>
    <t>Homo sapiens paired like homeodomain 2 (PITX2), transcript variant 1, mRNA.</t>
  </si>
  <si>
    <t>Homo sapiens paired like homeodomain 2 (PITX2), transcript variant 2, mRNA.</t>
  </si>
  <si>
    <t>Homo sapiens paired like homeodomain 2 (PITX2), transcript variant 5, mRNA.</t>
  </si>
  <si>
    <t>Homo sapiens paired like homeodomain 2 (PITX2), transcript variant 4, mRNA.</t>
  </si>
  <si>
    <t>Homo sapiens paired like homeodomain 2 (PITX2), transcript variant 6, mRNA.</t>
  </si>
  <si>
    <t>Homo sapiens nuclear transcription factor Y subunit gamma (NFYC), transcript variant 2, mRNA.</t>
  </si>
  <si>
    <t>Homo sapiens nuclear transcription factor Y subunit gamma (NFYC), transcript variant 5, mRNA.</t>
  </si>
  <si>
    <t>Homo sapiens nuclear transcription factor Y subunit gamma (NFYC), transcript variant 7, mRNA.</t>
  </si>
  <si>
    <t>Homo sapiens nuclear transcription factor Y subunit gamma (NFYC), transcript variant 6, mRNA.</t>
  </si>
  <si>
    <t>Homo sapiens nuclear transcription factor Y subunit gamma (NFYC), transcript variant 3, mRNA.</t>
  </si>
  <si>
    <t>Homo sapiens nuclear transcription factor Y subunit gamma (NFYC), transcript variant 1, mRNA.</t>
  </si>
  <si>
    <t>Homo sapiens nuclear transcription factor Y subunit gamma (NFYC), transcript variant 4, mRNA.</t>
  </si>
  <si>
    <t>Homo sapiens endothelial PAS domain protein 1 (EPAS1), mRNA.</t>
  </si>
  <si>
    <t>Homo sapiens TATA-box binding protein associated factor, RNA polymerase I subunit A (TAF1A), transcript variant 1, mRNA.</t>
  </si>
  <si>
    <t>Homo sapiens TATA-box binding protein associated factor, RNA polymerase I subunit A (TAF1A), transcript variant 2, mRNA.</t>
  </si>
  <si>
    <t>Homo sapiens TATA-box binding protein associated factor, RNA polymerase I subunit A (TAF1A), transcript variant 3, mRNA.</t>
  </si>
  <si>
    <t>Homo sapiens TATA-box binding protein associated factor, RNA polymerase I subunit C (TAF1C), transcript variant 1, mRNA.</t>
  </si>
  <si>
    <t>Homo sapiens TATA-box binding protein associated factor, RNA polymerase I subunit C (TAF1C), transcript variant 2, mRNA.</t>
  </si>
  <si>
    <t>Homo sapiens TATA-box binding protein associated factor, RNA polymerase I subunit C (TAF1C), transcript variant 5, mRNA.</t>
  </si>
  <si>
    <t>Homo sapiens TATA-box binding protein associated factor, RNA polymerase I subunit C (TAF1C), transcript variant 6, mRNA.</t>
  </si>
  <si>
    <t>Homo sapiens TATA-box binding protein associated factor, RNA polymerase I subunit C (TAF1C), transcript variant 4, mRNA.</t>
  </si>
  <si>
    <t>Homo sapiens TATA-box binding protein associated factor, RNA polymerase I subunit C (TAF1C), transcript variant 3, mRNA.</t>
  </si>
  <si>
    <t>Homo sapiens TATA-box binding protein associated factor, RNA polymerase I subunit C (TAF1C), transcript variant 7, mRNA.</t>
  </si>
  <si>
    <t>Homo sapiens TEA domain transcription factor 2 (TEAD2), transcript variant 6, mRNA.</t>
  </si>
  <si>
    <t>Homo sapiens TEA domain transcription factor 2 (TEAD2), transcript variant 5, mRNA.</t>
  </si>
  <si>
    <t>Homo sapiens TEA domain transcription factor 2 (TEAD2), transcript variant 3, mRNA.</t>
  </si>
  <si>
    <t>Homo sapiens TEA domain transcription factor 2 (TEAD2), transcript variant 1, mRNA.</t>
  </si>
  <si>
    <t>Homo sapiens TEA domain transcription factor 2 (TEAD2), transcript variant 2, mRNA.</t>
  </si>
  <si>
    <t>Homo sapiens TEA domain transcription factor 2 (TEAD2), transcript variant 4, mRNA.</t>
  </si>
  <si>
    <t>Homo sapiens TEA domain transcription factor 4 (TEAD4), transcript variant 1, mRNA.</t>
  </si>
  <si>
    <t>Homo sapiens TEA domain transcription factor 4 (TEAD4), transcript variant 3, mRNA.</t>
  </si>
  <si>
    <t>Homo sapiens TEA domain transcription factor 4 (TEAD4), transcript variant 2, mRNA.</t>
  </si>
  <si>
    <t>Homo sapiens TATA-box binding protein associated factor 7 (TAF7), mRNA.</t>
  </si>
  <si>
    <t>Homo sapiens TATA-box binding protein associated factor 11 (TAF11), transcript variant 1, mRNA.</t>
  </si>
  <si>
    <t>Homo sapiens TATA-box binding protein associated factor 11 (TAF11), transcript variant 2, mRNA.</t>
  </si>
  <si>
    <t>Homo sapiens TATA-box binding protein associated factor 13 (TAF13), mRNA.</t>
  </si>
  <si>
    <t>Homo sapiens TATA-box binding protein associated factor 5 (TAF5), transcript variant 1, mRNA.</t>
  </si>
  <si>
    <t>Homo sapiens TATA-box binding protein associated factor 5 (TAF5), transcript variant 2, mRNA.</t>
  </si>
  <si>
    <t>Homo sapiens SRY-box 9 (SOX9), mRNA.</t>
  </si>
  <si>
    <t>Homo sapiens SRY-box 2 (SOX2), mRNA.</t>
  </si>
  <si>
    <t>Homo sapiens mediator complex subunit 25 (MED25), mRNA.</t>
  </si>
  <si>
    <t>Homo sapiens neuronal PAS domain protein 2 (NPAS2), mRNA.</t>
  </si>
  <si>
    <t>Homo sapiens MNAT1, CDK activating kinase assembly factor (MNAT1), transcript variant 1, mRNA.</t>
  </si>
  <si>
    <t>Homo sapiens MNAT1, CDK activating kinase assembly factor (MNAT1), transcript variant 2, mRNA.</t>
  </si>
  <si>
    <t>Homo sapiens cyclin H (CCNH), transcript variant 1, mRNA.</t>
  </si>
  <si>
    <t>Homo sapiens cyclin H (CCNH), transcript variant 2, mRNA.</t>
  </si>
  <si>
    <t>Homo sapiens heterogeneous nuclear ribonucleoprotein A/B (HNRNPAB), transcript variant 2, mRNA.</t>
  </si>
  <si>
    <t>Homo sapiens heterogeneous nuclear ribonucleoprotein A/B (HNRNPAB), transcript variant 1, mRNA.</t>
  </si>
  <si>
    <t>Homo sapiens SMAD family member 5 (SMAD5), transcript variant 1, mRNA.</t>
  </si>
  <si>
    <t>Homo sapiens SMAD family member 5 (SMAD5), transcript variant 2, mRNA.</t>
  </si>
  <si>
    <t>Homo sapiens SMAD family member 5 (SMAD5), transcript variant 3, mRNA.</t>
  </si>
  <si>
    <t>Homo sapiens SIX homeobox 1 (SIX1), mRNA.</t>
  </si>
  <si>
    <t>Homo sapiens regulatory factor X3 (RFX3), transcript variant 1, mRNA.</t>
  </si>
  <si>
    <t>Homo sapiens regulatory factor X3 (RFX3), transcript variant 2, mRNA.</t>
  </si>
  <si>
    <t>Homo sapiens regulatory factor X3 (RFX3), transcript variant 3, mRNA.</t>
  </si>
  <si>
    <t>Homo sapiens regulatory factor X3 (RFX3), transcript variant 4, mRNA.</t>
  </si>
  <si>
    <t>Homo sapiens nuclear receptor subfamily 6 group A member 1 (NR6A1), transcript variant 2, mRNA.</t>
  </si>
  <si>
    <t>Homo sapiens nuclear receptor subfamily 6 group A member 1 (NR6A1), transcript variant 1, mRNA.</t>
  </si>
  <si>
    <t>Homo sapiens nuclear receptor subfamily 6 group A member 1 (NR6A1), transcript variant 4, mRNA.</t>
  </si>
  <si>
    <t>Homo sapiens general transcription factor IIIC subunit 2 (GTF3C2), transcript variant 1, mRNA.</t>
  </si>
  <si>
    <t>Homo sapiens general transcription factor IIIC subunit 2 (GTF3C2), transcript variant 2, mRNA.</t>
  </si>
  <si>
    <t>Homo sapiens general transcription factor IIIC subunit 2 (GTF3C2), transcript variant 3, mRNA.</t>
  </si>
  <si>
    <t>Homo sapiens hyaluronoglucosaminidase 2 (HYAL2), transcript variant 1, mRNA.</t>
  </si>
  <si>
    <t>Homo sapiens hyaluronoglucosaminidase 2 (HYAL2), transcript variant 2, mRNA.</t>
  </si>
  <si>
    <t>Homo sapiens transcription factor 15 (TCF15), mRNA.</t>
  </si>
  <si>
    <t>Homo sapiens nescient helix-loop-helix 2 (NHLH2), transcript variant 1, mRNA.</t>
  </si>
  <si>
    <t>Homo sapiens nescient helix-loop-helix 2 (NHLH2), transcript variant 2, mRNA.</t>
  </si>
  <si>
    <t>Homo sapiens nuclear transcription factor Y subunit beta (NFYB), mRNA.</t>
  </si>
  <si>
    <t>Homo sapiens homeobox D12 (HOXD12), mRNA.</t>
  </si>
  <si>
    <t>Homo sapiens general transcription factor IIIC subunit 1 (GTF3C1), transcript variant 1, mRNA.</t>
  </si>
  <si>
    <t>Homo sapiens general transcription factor IIIC subunit 1 (GTF3C1), transcript variant 2, mRNA.</t>
  </si>
  <si>
    <t>Homo sapiens general transcription factor IIIC subunit 6 (GTF3C6), mRNA.</t>
  </si>
  <si>
    <t>Homo sapiens SRY-box 8 (SOX8), mRNA.</t>
  </si>
  <si>
    <t>Homo sapiens SNW domain containing 1 (SNW1), transcript variant 2, mRNA.</t>
  </si>
  <si>
    <t>Homo sapiens SNW domain containing 1 (SNW1), transcript variant 1, mRNA.</t>
  </si>
  <si>
    <t>Homo sapiens N(alpha)-acetyltransferase 15, NatA auxiliary subunit (NAA15), mRNA.</t>
  </si>
  <si>
    <t>Homo sapiens metastasis associated 1 family member 2 (MTA2), transcript variant 1, mRNA.</t>
  </si>
  <si>
    <t>Homo sapiens metastasis associated 1 family member 2 (MTA2), transcript variant 2, mRNA.</t>
  </si>
  <si>
    <t>Homo sapiens N(alpha)-acetyltransferase 16, NatA auxiliary subunit (NAA16), transcript variant 1, mRNA.</t>
  </si>
  <si>
    <t>Homo sapiens N(alpha)-acetyltransferase 16, NatA auxiliary subunit (NAA16), transcript variant 2, mRNA.</t>
  </si>
  <si>
    <t>Homo sapiens N(alpha)-acetyltransferase 16, NatA auxiliary subunit (NAA16), transcript variant 3, mRNA.</t>
  </si>
  <si>
    <t>Homo sapiens splicing factor proline and glutamine rich (SFPQ), transcript variant 1, mRNA.</t>
  </si>
  <si>
    <t>Homo sapiens ERCC excision repair 4, endonuclease catalytic subunit (ERCC4), mRNA.</t>
  </si>
  <si>
    <t>Homo sapiens ERCC excision repair 2, TFIIH core complex helicase subunit (ERCC2), transcript variant 1, mRNA.</t>
  </si>
  <si>
    <t>Homo sapiens ERCC excision repair 2, TFIIH core complex helicase subunit (ERCC2), transcript variant 2, mRNA.</t>
  </si>
  <si>
    <t>Homo sapiens aryl hydrocarbon receptor nuclear translocator like 2 (ARNTL2), transcript variant 1, mRNA.</t>
  </si>
  <si>
    <t>Homo sapiens aryl hydrocarbon receptor nuclear translocator like 2 (ARNTL2), transcript variant 5, mRNA.</t>
  </si>
  <si>
    <t>Homo sapiens aryl hydrocarbon receptor nuclear translocator like 2 (ARNTL2), transcript variant 2, mRNA.</t>
  </si>
  <si>
    <t>Homo sapiens aryl hydrocarbon receptor nuclear translocator like 2 (ARNTL2), transcript variant 3, mRNA.</t>
  </si>
  <si>
    <t>Homo sapiens aryl hydrocarbon receptor nuclear translocator like 2 (ARNTL2), transcript variant 4, mRNA.</t>
  </si>
  <si>
    <t>Homo sapiens lysine acetyltransferase 5 (KAT5), transcript variant 2, mRNA.</t>
  </si>
  <si>
    <t>Homo sapiens lysine acetyltransferase 5 (KAT5), transcript variant 1, mRNA.</t>
  </si>
  <si>
    <t>Homo sapiens lysine acetyltransferase 5 (KAT5), transcript variant 3, mRNA.</t>
  </si>
  <si>
    <t>Homo sapiens lysine acetyltransferase 5 (KAT5), transcript variant 4, mRNA.</t>
  </si>
  <si>
    <t>Homo sapiens BRF1, RNA polymerase III transcription initiation factor subunit (BRF1), transcript variant 1, mRNA.</t>
  </si>
  <si>
    <t>Homo sapiens BRF1, RNA polymerase III transcription initiation factor subunit (BRF1), transcript variant 3, mRNA.</t>
  </si>
  <si>
    <t>Homo sapiens BRF1, RNA polymerase III transcription initiation factor subunit (BRF1), transcript variant 7, mRNA.</t>
  </si>
  <si>
    <t>Homo sapiens BRF1, RNA polymerase III transcription initiation factor subunit (BRF1), transcript variant 6, mRNA.</t>
  </si>
  <si>
    <t>Homo sapiens BRF1, RNA polymerase III transcription initiation factor subunit (BRF1), transcript variant 5, mRNA.</t>
  </si>
  <si>
    <t>Homo sapiens BRF1, RNA polymerase III transcription initiation factor subunit (BRF1), transcript variant 4, mRNA.</t>
  </si>
  <si>
    <t>Homo sapiens BRF1, RNA polymerase III transcription initiation factor subunit (BRF1), transcript variant 8, mRNA.</t>
  </si>
  <si>
    <t>Homo sapiens B-cell CLL/lymphoma 9 (BCL9), mRNA.</t>
  </si>
  <si>
    <t>Homo sapiens JunD proto-oncogene, AP-1 transcription factor subunit (JUND), transcript variant 1, mRNA.</t>
  </si>
  <si>
    <t>Homo sapiens brain specific homeobox (BSX), mRNA.</t>
  </si>
  <si>
    <t>Homo sapiens E2F transcription factor 5 (E2F5), transcript variant 1, mRNA.</t>
  </si>
  <si>
    <t>Homo sapiens E2F transcription factor 5 (E2F5), transcript variant 3, mRNA.</t>
  </si>
  <si>
    <t>Homo sapiens E2F transcription factor 5 (E2F5), transcript variant 2, mRNA.</t>
  </si>
  <si>
    <t>Homo sapiens ankyrin repeat domain 1 (ANKRD1), mRNA.</t>
  </si>
  <si>
    <t>Homo sapiens nuclear receptor subfamily 5 group A member 2 (NR5A2), transcript variant 2, mRNA.</t>
  </si>
  <si>
    <t>Homo sapiens nuclear receptor subfamily 5 group A member 2 (NR5A2), transcript variant 1, mRNA.</t>
  </si>
  <si>
    <t>Homo sapiens nuclear receptor subfamily 5 group A member 2 (NR5A2), transcript variant 3, mRNA.</t>
  </si>
  <si>
    <t>Homo sapiens Meis homeobox 1 (MEIS1), mRNA.</t>
  </si>
  <si>
    <t>Homo sapiens brain expressed X-linked 1 (BEX1), mRNA.</t>
  </si>
  <si>
    <t>Homo sapiens POU class 2 homeobox 1 (POU2F1), transcript variant 1, mRNA.</t>
  </si>
  <si>
    <t>Homo sapiens POU class 2 homeobox 1 (POU2F1), transcript variant 2, mRNA.</t>
  </si>
  <si>
    <t>Homo sapiens POU class 2 homeobox 1 (POU2F1), transcript variant 3, mRNA.</t>
  </si>
  <si>
    <t>Homo sapiens general transcription factor IIH subunit 5 (GTF2H5), mRNA.</t>
  </si>
  <si>
    <t>Homo sapiens goosecoid homeobox (GSC), mRNA.</t>
  </si>
  <si>
    <t>Homo sapiens transcription factor 7 (T-cell specific, HMG-box) (TCF7), transcript variant 2, mRNA.</t>
  </si>
  <si>
    <t>Homo sapiens transcription factor 7 (T-cell specific, HMG-box) (TCF7), transcript variant 1, mRNA.</t>
  </si>
  <si>
    <t>Homo sapiens transcription factor 7 (T-cell specific, HMG-box) (TCF7), transcript variant 4, mRNA.</t>
  </si>
  <si>
    <t>Homo sapiens transcription factor 7 (T-cell specific, HMG-box) (TCF7), transcript variant 5, mRNA.</t>
  </si>
  <si>
    <t>Homo sapiens transcription factor 7 (T-cell specific, HMG-box) (TCF7), transcript variant 3, mRNA.</t>
  </si>
  <si>
    <t>Homo sapiens transcription factor 7 (T-cell specific, HMG-box) (TCF7), transcript variant 9, mRNA.</t>
  </si>
  <si>
    <t>Homo sapiens transcription factor 7 (T-cell specific, HMG-box) (TCF7), transcript variant 8, mRNA.</t>
  </si>
  <si>
    <t>Homo sapiens protein kinase, DNA-activated, catalytic polypeptide (PRKDC), transcript variant 1, mRNA.</t>
  </si>
  <si>
    <t>Homo sapiens protein kinase, DNA-activated, catalytic polypeptide (PRKDC), transcript variant 2, mRNA.</t>
  </si>
  <si>
    <t>Homo sapiens ribosomal oxygenase 2 (RIOX2), transcript variant 3, mRNA.</t>
  </si>
  <si>
    <t>Homo sapiens ribosomal oxygenase 2 (RIOX2), transcript variant 2, mRNA.</t>
  </si>
  <si>
    <t>Homo sapiens ribosomal oxygenase 2 (RIOX2), transcript variant 1, mRNA.</t>
  </si>
  <si>
    <t>Homo sapiens ribosomal oxygenase 2 (RIOX2), transcript variant 4, mRNA.</t>
  </si>
  <si>
    <t>Homo sapiens PBX/knotted 1 homeobox 1 (PKNOX1), transcript variant 1, mRNA.</t>
  </si>
  <si>
    <t>Homo sapiens PBX/knotted 1 homeobox 1 (PKNOX1), transcript variant 2, mRNA.</t>
  </si>
  <si>
    <t>Homo sapiens PBX/knotted 1 homeobox 1 (PKNOX1), transcript variant 3, mRNA.</t>
  </si>
  <si>
    <t>Homo sapiens SMAD family member 1 (SMAD1), transcript variant 1, mRNA.</t>
  </si>
  <si>
    <t>Homo sapiens SMAD family member 1 (SMAD1), transcript variant 2, mRNA.</t>
  </si>
  <si>
    <t>Homo sapiens SMAD family member 2 (SMAD2), transcript variant 1, mRNA.</t>
  </si>
  <si>
    <t>Homo sapiens SMAD family member 2 (SMAD2), transcript variant 2, mRNA.</t>
  </si>
  <si>
    <t>Homo sapiens SMAD family member 2 (SMAD2), transcript variant 3, mRNA.</t>
  </si>
  <si>
    <t>Homo sapiens TATA-box binding protein associated factor 1 like (TAF1L), mRNA.</t>
  </si>
  <si>
    <t>Homo sapiens GATA binding protein 4 (GATA4), transcript variant 2, mRNA.</t>
  </si>
  <si>
    <t>Homo sapiens GATA binding protein 4 (GATA4), transcript variant 3, mRNA.</t>
  </si>
  <si>
    <t>Homo sapiens GATA binding protein 4 (GATA4), transcript variant 1, mRNA.</t>
  </si>
  <si>
    <t>Homo sapiens ladybird homeobox 1 (LBX1), mRNA.</t>
  </si>
  <si>
    <t>Homo sapiens SKI family transcriptional corepressor 1 (SKOR1), mRNA.</t>
  </si>
  <si>
    <t>Homo sapiens activating transcription factor 6 beta (ATF6B), transcript variant 1, mRNA.</t>
  </si>
  <si>
    <t>Homo sapiens activating transcription factor 6 beta (ATF6B), transcript variant 2, mRNA.</t>
  </si>
  <si>
    <t>Homo sapiens achaete-scute family bHLH transcription factor 2 (ASCL2), mRNA.</t>
  </si>
  <si>
    <t>Homo sapiens ALX homeobox 1 (ALX1), mRNA.</t>
  </si>
  <si>
    <t>Homo sapiens TATA-box binding protein associated factor 4b (TAF4B), transcript variant 2, mRNA.</t>
  </si>
  <si>
    <t>Homo sapiens TATA-box binding protein associated factor 4b (TAF4B), transcript variant 1, mRNA.</t>
  </si>
  <si>
    <t>Homo sapiens vitamin D receptor (VDR), transcript variant 1, mRNA.</t>
  </si>
  <si>
    <t>Homo sapiens vitamin D receptor (VDR), transcript variant 3, mRNA.</t>
  </si>
  <si>
    <t>Homo sapiens vitamin D receptor (VDR), transcript variant 2, mRNA.</t>
  </si>
  <si>
    <t>Homo sapiens zinc finger homeobox 3 (ZFHX3), transcript variant A, mRNA.</t>
  </si>
  <si>
    <t>Homo sapiens zinc finger homeobox 3 (ZFHX3), transcript variant B, mRNA.</t>
  </si>
  <si>
    <t>Homo sapiens TATA-box binding protein associated factor 1 (TAF1), transcript variant 1, mRNA.</t>
  </si>
  <si>
    <t>Homo sapiens TATA-box binding protein associated factor 1 (TAF1), transcript variant 2, mRNA.</t>
  </si>
  <si>
    <t>Homo sapiens TATA-box binding protein associated factor 1 (TAF1), transcript variant 3, mRNA.</t>
  </si>
  <si>
    <t>Homo sapiens TEA domain transcription factor 1 (TEAD1), mRNA.</t>
  </si>
  <si>
    <t>Homo sapiens Yes associated protein 1 (YAP1), transcript variant 2, mRNA.</t>
  </si>
  <si>
    <t>Homo sapiens Yes associated protein 1 (YAP1), transcript variant 1, mRNA.</t>
  </si>
  <si>
    <t>Homo sapiens Yes associated protein 1 (YAP1), transcript variant 8, mRNA.</t>
  </si>
  <si>
    <t>Homo sapiens Yes associated protein 1 (YAP1), transcript variant 6, mRNA.</t>
  </si>
  <si>
    <t>Homo sapiens Yes associated protein 1 (YAP1), transcript variant 4, mRNA.</t>
  </si>
  <si>
    <t>Homo sapiens Yes associated protein 1 (YAP1), transcript variant 9, mRNA.</t>
  </si>
  <si>
    <t>Homo sapiens Yes associated protein 1 (YAP1), transcript variant 3, mRNA.</t>
  </si>
  <si>
    <t>Homo sapiens Yes associated protein 1 (YAP1), transcript variant 5, mRNA.</t>
  </si>
  <si>
    <t>Homo sapiens Yes associated protein 1 (YAP1), transcript variant 7, mRNA.</t>
  </si>
  <si>
    <t>Homo sapiens TATA-box binding protein associated factor 4 (TAF4), mRNA.</t>
  </si>
  <si>
    <t>Homo sapiens transcription factor 7 like 1 (TCF7L1), mRNA.</t>
  </si>
  <si>
    <t>Homo sapiens runt related transcription factor 2 (RUNX2), transcript variant 1, mRNA.</t>
  </si>
  <si>
    <t>Homo sapiens runt related transcription factor 2 (RUNX2), transcript variant 2, mRNA.</t>
  </si>
  <si>
    <t>Homo sapiens runt related transcription factor 2 (RUNX2), transcript variant 4, mRNA.</t>
  </si>
  <si>
    <t>Homo sapiens zinc finger protein, FOG family member 1 (ZFPM1), mRNA.</t>
  </si>
  <si>
    <t>Homo sapiens nuclear transcription factor Y subunit alpha (NFYA), transcript variant 1, mRNA.</t>
  </si>
  <si>
    <t>Homo sapiens nuclear transcription factor Y subunit alpha (NFYA), transcript variant 2, mRNA.</t>
  </si>
  <si>
    <t>Homo sapiens activating transcription factor 4 (ATF4), transcript variant 1, mRNA.</t>
  </si>
  <si>
    <t>Homo sapiens activating transcription factor 4 (ATF4), transcript variant 2, mRNA.</t>
  </si>
  <si>
    <t>Homo sapiens activating transcription factor 1 (ATF1), mRNA.</t>
  </si>
  <si>
    <t>Homo sapiens heterogeneous nuclear ribonucleoprotein U (HNRNPU), transcript variant 2, mRNA.</t>
  </si>
  <si>
    <t>Homo sapiens heterogeneous nuclear ribonucleoprotein U (HNRNPU), transcript variant 1, mRNA.</t>
  </si>
  <si>
    <t>Homo sapiens TATA-box binding protein associated factor 8 (TAF8), mRNA.</t>
  </si>
  <si>
    <t>Homo sapiens SMAD family member 4 (SMAD4), mRNA.</t>
  </si>
  <si>
    <t>Homo sapiens protein arginine methyltransferase 2 (PRMT2), transcript variant 2, mRNA.</t>
  </si>
  <si>
    <t>Homo sapiens protein arginine methyltransferase 2 (PRMT2), transcript variant 1, mRNA.</t>
  </si>
  <si>
    <t>Homo sapiens protein arginine methyltransferase 2 (PRMT2), transcript variant 4, mRNA.</t>
  </si>
  <si>
    <t>Homo sapiens protein arginine methyltransferase 2 (PRMT2), transcript variant 3, mRNA.</t>
  </si>
  <si>
    <t>Homo sapiens protein arginine methyltransferase 2 (PRMT2), transcript variant 5, mRNA.</t>
  </si>
  <si>
    <t>Homo sapiens protein arginine methyltransferase 2 (PRMT2), transcript variant 8, mRNA.</t>
  </si>
  <si>
    <t>Homo sapiens protein arginine methyltransferase 2 (PRMT2), transcript variant 6, mRNA.</t>
  </si>
  <si>
    <t>Homo sapiens protein arginine methyltransferase 2 (PRMT2), transcript variant 7, mRNA.</t>
  </si>
  <si>
    <t>Homo sapiens transcription factor AP-2 delta (TFAP2D), mRNA.</t>
  </si>
  <si>
    <t>Homo sapiens helt bHLH transcription factor (HELT), transcript variant 2, mRNA.</t>
  </si>
  <si>
    <t>Homo sapiens helt bHLH transcription factor (HELT), transcript variant 1, mRNA.</t>
  </si>
  <si>
    <t>Homo sapiens myogenic factor 6 (MYF6), mRNA.</t>
  </si>
  <si>
    <t>Homo sapiens RB transcriptional corepressor 1 (RB1), mRNA.</t>
  </si>
  <si>
    <t>Homo sapiens POU class 1 homeobox 1 (POU1F1), transcript variant alpha, mRNA.</t>
  </si>
  <si>
    <t>Homo sapiens POU class 1 homeobox 1 (POU1F1), transcript variant beta, mRNA.</t>
  </si>
  <si>
    <t>Homo sapiens E2F transcription factor 3 (E2F3), transcript variant 1, mRNA.</t>
  </si>
  <si>
    <t>Homo sapiens E2F transcription factor 3 (E2F3), transcript variant 2, mRNA.</t>
  </si>
  <si>
    <t>Homo sapiens diencephalon/mesencephalon homeobox 1 (DMBX1), transcript variant 2, mRNA.</t>
  </si>
  <si>
    <t>Homo sapiens diencephalon/mesencephalon homeobox 1 (DMBX1), transcript variant 1, mRNA.</t>
  </si>
  <si>
    <t>Homo sapiens JunB proto-oncogene, AP-1 transcription factor subunit (JUNB), mRNA.</t>
  </si>
  <si>
    <t>Homo sapiens PROP paired-like homeobox 1 (PROP1), mRNA.</t>
  </si>
  <si>
    <t>Homo sapiens general transcription factor IIA subunit 2 (GTF2A2), transcript variant 1, mRNA.</t>
  </si>
  <si>
    <t>Homo sapiens general transcription factor IIA subunit 2 (GTF2A2), transcript variant 3, mRNA.</t>
  </si>
  <si>
    <t>Homo sapiens general transcription factor IIA subunit 2 (GTF2A2), transcript variant 2, mRNA.</t>
  </si>
  <si>
    <t>Homo sapiens general transcription factor IIA subunit 1 (GTF2A1), transcript variant 1, mRNA.</t>
  </si>
  <si>
    <t>Homo sapiens general transcription factor IIA subunit 1 (GTF2A1), transcript variant 2, mRNA.</t>
  </si>
  <si>
    <t>Homo sapiens general transcription factor IIA subunit 1 (GTF2A1), transcript variant 3, mRNA.</t>
  </si>
  <si>
    <t>Homo sapiens nuclear receptor subfamily 2 group E member 3 (NR2E3), transcript variant 2, mRNA.</t>
  </si>
  <si>
    <t>Homo sapiens nuclear receptor subfamily 2 group E member 3 (NR2E3), transcript variant 1, mRNA.</t>
  </si>
  <si>
    <t>Homo sapiens general transcription factor IIIC subunit 3 (GTF3C3), transcript variant 1, mRNA.</t>
  </si>
  <si>
    <t>Homo sapiens general transcription factor IIIC subunit 3 (GTF3C3), transcript variant 2, mRNA.</t>
  </si>
  <si>
    <t>Homo sapiens general transcription factor IIIC subunit 5 (GTF3C5), transcript variant 2, mRNA.</t>
  </si>
  <si>
    <t>Homo sapiens general transcription factor IIIC subunit 5 (GTF3C5), transcript variant 3, mRNA.</t>
  </si>
  <si>
    <t>Homo sapiens general transcription factor IIIC subunit 5 (GTF3C5), transcript variant 1, mRNA.</t>
  </si>
  <si>
    <t>Homo sapiens MAF bZIP transcription factor B (MAFB), mRNA.</t>
  </si>
  <si>
    <t>Homo sapiens nuclear factor of activated T-cells 4 (NFATC4), transcript variant 2, mRNA.</t>
  </si>
  <si>
    <t>Homo sapiens nuclear factor of activated T-cells 4 (NFATC4), transcript variant 1, mRNA.</t>
  </si>
  <si>
    <t>Homo sapiens nuclear factor of activated T-cells 4 (NFATC4), transcript variant 4, mRNA.</t>
  </si>
  <si>
    <t>Homo sapiens nuclear factor of activated T-cells 4 (NFATC4), transcript variant 5, mRNA.</t>
  </si>
  <si>
    <t>Homo sapiens nuclear factor of activated T-cells 4 (NFATC4), transcript variant 6, mRNA.</t>
  </si>
  <si>
    <t>Homo sapiens nuclear factor of activated T-cells 4 (NFATC4), transcript variant 3, mRNA.</t>
  </si>
  <si>
    <t>Homo sapiens nuclear factor of activated T-cells 4 (NFATC4), transcript variant 7, mRNA.</t>
  </si>
  <si>
    <t>Homo sapiens LIM domains containing 1 (LIMD1), mRNA.</t>
  </si>
  <si>
    <t>Homo sapiens GATA binding protein 1 (GATA1), mRNA.</t>
  </si>
  <si>
    <t>Homo sapiens transcription factor 3 (TCF3), transcript variant 1, mRNA.</t>
  </si>
  <si>
    <t>Homo sapiens transcription factor 3 (TCF3), transcript variant 2, mRNA.</t>
  </si>
  <si>
    <t>Homo sapiens lysine demethylase 1A (KDM1A), transcript variant 2, mRNA.</t>
  </si>
  <si>
    <t>Homo sapiens lysine demethylase 1A (KDM1A), transcript variant 1, mRNA.</t>
  </si>
  <si>
    <t>Homo sapiens TATA-box binding protein associated factor 2 (TAF2), mRNA.</t>
  </si>
  <si>
    <t>Homo sapiens SRY-box 14 (SOX14), mRNA.</t>
  </si>
  <si>
    <t>Homo sapiens mediator complex subunit 31 (MED31), mRNA.</t>
  </si>
  <si>
    <t>Homo sapiens TATA-box binding protein associated factor, RNA polymerase I subunit D (TAF1D), transcript variant 1, mRNA.</t>
  </si>
  <si>
    <t>Homo sapiens TATA-box binding protein associated factor 6 (TAF6), transcript variant 1, mRNA.</t>
  </si>
  <si>
    <t>Homo sapiens TATA-box binding protein associated factor 6 (TAF6), transcript variant 2, mRNA.</t>
  </si>
  <si>
    <t>Homo sapiens TATA-box binding protein associated factor 6 (TAF6), transcript variant 5, mRNA.</t>
  </si>
  <si>
    <t>Homo sapiens SRY-box 15 (SOX15), mRNA.</t>
  </si>
  <si>
    <t>Homo sapiens mediator complex subunit 14 (MED14), mRNA.</t>
  </si>
  <si>
    <t>Homo sapiens transcription factor 7 like 2 (TCF7L2), transcript variant 2, mRNA.</t>
  </si>
  <si>
    <t>Homo sapiens transcription factor 7 like 2 (TCF7L2), transcript variant 11, mRNA.</t>
  </si>
  <si>
    <t>Homo sapiens transcription factor 7 like 2 (TCF7L2), transcript variant 8, mRNA.</t>
  </si>
  <si>
    <t>Homo sapiens transcription factor 7 like 2 (TCF7L2), transcript variant 10, mRNA.</t>
  </si>
  <si>
    <t>Homo sapiens transcription factor 7 like 2 (TCF7L2), transcript variant 14, mRNA.</t>
  </si>
  <si>
    <t>Homo sapiens transcription factor 7 like 2 (TCF7L2), transcript variant 4, mRNA.</t>
  </si>
  <si>
    <t>Homo sapiens transcription factor 7 like 2 (TCF7L2), transcript variant 9, mRNA.</t>
  </si>
  <si>
    <t>Homo sapiens transcription factor 7 like 2 (TCF7L2), transcript variant 6, mRNA.</t>
  </si>
  <si>
    <t>Homo sapiens transcription factor 7 like 2 (TCF7L2), transcript variant 15, mRNA.</t>
  </si>
  <si>
    <t>Homo sapiens transcription factor 7 like 2 (TCF7L2), transcript variant 7, mRNA.</t>
  </si>
  <si>
    <t>Homo sapiens transcription factor 7 like 2 (TCF7L2), transcript variant 13, mRNA.</t>
  </si>
  <si>
    <t>Homo sapiens transcription factor 7 like 2 (TCF7L2), transcript variant 5, mRNA.</t>
  </si>
  <si>
    <t>Homo sapiens transcription factor 7 like 2 (TCF7L2), transcript variant 1, mRNA.</t>
  </si>
  <si>
    <t>Homo sapiens transcription factor 7 like 2 (TCF7L2), transcript variant 3, mRNA.</t>
  </si>
  <si>
    <t>Homo sapiens transcription factor 7 like 2 (TCF7L2), transcript variant 12, mRNA.</t>
  </si>
  <si>
    <t>Homo sapiens WT1 interacting protein (WTIP), mRNA.</t>
  </si>
  <si>
    <t>Homo sapiens activating signal cointegrator 1 complex subunit 1 (ASCC1), transcript variant 4, mRNA.</t>
  </si>
  <si>
    <t>Homo sapiens activating signal cointegrator 1 complex subunit 1 (ASCC1), transcript variant 2, mRNA.</t>
  </si>
  <si>
    <t>Homo sapiens activating signal cointegrator 1 complex subunit 1 (ASCC1), transcript variant 1, mRNA.</t>
  </si>
  <si>
    <t>Homo sapiens general transcription factor IIF subunit 2 (GTF2F2), mRNA.</t>
  </si>
  <si>
    <t>Homo sapiens achaete-scute family bHLH transcription factor 4 (ASCL4), mRNA.</t>
  </si>
  <si>
    <t>Homo sapiens Fos proto-oncogene, AP-1 transcription factor subunit (FOS), mRNA.</t>
  </si>
  <si>
    <t>Homo sapiens coactivator associated arginine methyltransferase 1 (CARM1), mRNA.</t>
  </si>
  <si>
    <t>Homo sapiens E2F transcription factor 6 (E2F6), transcript variant a, mRNA.</t>
  </si>
  <si>
    <t>Homo sapiens E2F transcription factor 6 (E2F6), transcript variant f, mRNA.</t>
  </si>
  <si>
    <t>Homo sapiens E2F transcription factor 6 (E2F6), transcript variant c, mRNA.</t>
  </si>
  <si>
    <t>Homo sapiens E2F transcription factor 6 (E2F6), transcript variant b, mRNA.</t>
  </si>
  <si>
    <t>Homo sapiens E2F transcription factor 6 (E2F6), transcript variant e, mRNA.</t>
  </si>
  <si>
    <t>Homo sapiens E2F transcription factor 6 (E2F6), transcript variant d, mRNA.</t>
  </si>
  <si>
    <t>Homo sapiens cellular repressor of E1A stimulated genes 1 (CREG1), mRNA.</t>
  </si>
  <si>
    <t>Homo sapiens transcriptional repressor GATA binding 1 (TRPS1), transcript variant 1, mRNA.</t>
  </si>
  <si>
    <t>Homo sapiens transcriptional repressor GATA binding 1 (TRPS1), transcript variant 3, mRNA.</t>
  </si>
  <si>
    <t>Homo sapiens transcriptional repressor GATA binding 1 (TRPS1), transcript variant 2, mRNA.</t>
  </si>
  <si>
    <t>Homo sapiens transcriptional repressor GATA binding 1 (TRPS1), transcript variant 4, mRNA.</t>
  </si>
  <si>
    <t>Homo sapiens SMAD family member 6 (SMAD6), transcript variant 1, mRNA.</t>
  </si>
  <si>
    <t>Homo sapiens mediator complex subunit 7 (MED7), transcript variant 2, mRNA.</t>
  </si>
  <si>
    <t>Homo sapiens mediator complex subunit 7 (MED7), transcript variant 1, mRNA.</t>
  </si>
  <si>
    <t>Homo sapiens influenza virus NS1A binding protein (IVNS1ABP), mRNA.</t>
  </si>
  <si>
    <t>Homo sapiens aryl hydrocarbon receptor nuclear translocator (ARNT), transcript variant 1, mRNA.</t>
  </si>
  <si>
    <t>Homo sapiens aryl hydrocarbon receptor nuclear translocator (ARNT), transcript variant 3, mRNA.</t>
  </si>
  <si>
    <t>Homo sapiens aryl hydrocarbon receptor nuclear translocator (ARNT), transcript variant 4, mRNA.</t>
  </si>
  <si>
    <t>Homo sapiens aryl hydrocarbon receptor nuclear translocator (ARNT), transcript variant 5, mRNA.</t>
  </si>
  <si>
    <t>Homo sapiens aryl hydrocarbon receptor nuclear translocator (ARNT), transcript variant 6, mRNA.</t>
  </si>
  <si>
    <t>Homo sapiens aryl hydrocarbon receptor nuclear translocator (ARNT), transcript variant 8, mRNA.</t>
  </si>
  <si>
    <t>Homo sapiens aryl hydrocarbon receptor nuclear translocator (ARNT), transcript variant 9, mRNA.</t>
  </si>
  <si>
    <t>Homo sapiens aryl hydrocarbon receptor nuclear translocator (ARNT), transcript variant 7, mRNA.</t>
  </si>
  <si>
    <t>Homo sapiens E2F transcription factor 4 (E2F4), mRNA.</t>
  </si>
  <si>
    <t>Homo sapiens REL proto-oncogene, NF-kB subunit (REL), transcript variant 1, mRNA.</t>
  </si>
  <si>
    <t>Homo sapiens REL proto-oncogene, NF-kB subunit (REL), transcript variant 2, mRNA.</t>
  </si>
  <si>
    <t>Homo sapiens growth factor independent 1B transcriptional repressor (GFI1B), transcript variant 1, mRNA.</t>
  </si>
  <si>
    <t>Homo sapiens growth factor independent 1B transcriptional repressor (GFI1B), transcript variant 2, mRNA.</t>
  </si>
  <si>
    <t>Homo sapiens inhibitor of growth family member 2 (ING2), transcript variant 1, mRNA.</t>
  </si>
  <si>
    <t>Homo sapiens inhibitor of growth family member 2 (ING2), transcript variant 2, mRNA.</t>
  </si>
  <si>
    <t>Homo sapiens SNF8, ESCRT-II complex subunit (SNF8), transcript variant 1, mRNA.</t>
  </si>
  <si>
    <t>Homo sapiens SNF8, ESCRT-II complex subunit (SNF8), transcript variant 4, mRNA.</t>
  </si>
  <si>
    <t>Homo sapiens SNF8, ESCRT-II complex subunit (SNF8), transcript variant 2, mRNA.</t>
  </si>
  <si>
    <t>Homo sapiens SNF8, ESCRT-II complex subunit (SNF8), transcript variant 3, mRNA.</t>
  </si>
  <si>
    <t>Homo sapiens nuclear receptor coactivator 6 (NCOA6), transcript variant 1, mRNA.</t>
  </si>
  <si>
    <t>Homo sapiens nuclear receptor coactivator 6 (NCOA6), transcript variant 2, mRNA.</t>
  </si>
  <si>
    <t>Homo sapiens nuclear receptor coactivator 6 (NCOA6), transcript variant 3, mRNA.</t>
  </si>
  <si>
    <t>Homo sapiens activating transcription factor 5 (ATF5), transcript variant 1, mRNA.</t>
  </si>
  <si>
    <t>Homo sapiens activating transcription factor 5 (ATF5), transcript variant 2, mRNA.</t>
  </si>
  <si>
    <t>Homo sapiens activating transcription factor 5 (ATF5), transcript variant 3, mRNA.</t>
  </si>
  <si>
    <t>Homo sapiens POU class 3 homeobox 2 (POU3F2), mRNA.</t>
  </si>
  <si>
    <t>Homo sapiens TATA-box binding protein (TBP), transcript variant 1, mRNA.</t>
  </si>
  <si>
    <t>Homo sapiens TATA-box binding protein (TBP), transcript variant 2, mRNA.</t>
  </si>
  <si>
    <t>Homo sapiens TATA-box binding protein like 1 (TBPL1), transcript variant 2, mRNA.</t>
  </si>
  <si>
    <t>Homo sapiens TATA-box binding protein like 1 (TBPL1), transcript variant 1, mRNA.</t>
  </si>
  <si>
    <t>Homo sapiens homeodomain interacting protein kinase 2 (HIPK2), transcript variant 1, mRNA.</t>
  </si>
  <si>
    <t>Homo sapiens homeodomain interacting protein kinase 2 (HIPK2), transcript variant 2, mRNA.</t>
  </si>
  <si>
    <t>Homo sapiens LIM domain only 2 (LMO2), transcript variant 1, mRNA.</t>
  </si>
  <si>
    <t>Homo sapiens LIM domain only 2 (LMO2), transcript variant 3, mRNA.</t>
  </si>
  <si>
    <t>Homo sapiens LIM domain only 2 (LMO2), transcript variant 2, mRNA.</t>
  </si>
  <si>
    <t>Homo sapiens RELA proto-oncogene, NF-kB subunit (RELA), transcript variant 1, mRNA.</t>
  </si>
  <si>
    <t>Homo sapiens RELA proto-oncogene, NF-kB subunit (RELA), transcript variant 2, mRNA.</t>
  </si>
  <si>
    <t>Homo sapiens RELA proto-oncogene, NF-kB subunit (RELA), transcript variant 3, mRNA.</t>
  </si>
  <si>
    <t>Homo sapiens RELA proto-oncogene, NF-kB subunit (RELA), transcript variant 4, mRNA.</t>
  </si>
  <si>
    <t>Homo sapiens tumor protein p63 (TP63), transcript variant 1, mRNA.</t>
  </si>
  <si>
    <t>Homo sapiens tumor protein p63 (TP63), transcript variant 10, mRNA.</t>
  </si>
  <si>
    <t>Homo sapiens tumor protein p63 (TP63), transcript variant 9, mRNA.</t>
  </si>
  <si>
    <t>Homo sapiens tumor protein p63 (TP63), transcript variant 11, mRNA.</t>
  </si>
  <si>
    <t>Homo sapiens tumor protein p63 (TP63), transcript variant 2, mRNA.</t>
  </si>
  <si>
    <t>Homo sapiens tumor protein p63 (TP63), transcript variant 7, mRNA.</t>
  </si>
  <si>
    <t>Homo sapiens tumor protein p63 (TP63), transcript variant 3, mRNA.</t>
  </si>
  <si>
    <t>Homo sapiens tumor protein p63 (TP63), transcript variant 13, mRNA.</t>
  </si>
  <si>
    <t>Homo sapiens tumor protein p63 (TP63), transcript variant 4, mRNA.</t>
  </si>
  <si>
    <t>Homo sapiens tumor protein p63 (TP63), transcript variant 12, mRNA.</t>
  </si>
  <si>
    <t>Homo sapiens tumor protein p63 (TP63), transcript variant 8, mRNA.</t>
  </si>
  <si>
    <t>Homo sapiens tumor protein p63 (TP63), transcript variant 5, mRNA.</t>
  </si>
  <si>
    <t>Homo sapiens tumor protein p63 (TP63), transcript variant 6, mRNA.</t>
  </si>
  <si>
    <t>Homo sapiens mediator complex subunit 23 (MED23), transcript variant 1, mRNA.</t>
  </si>
  <si>
    <t>Homo sapiens mediator complex subunit 23 (MED23), transcript variant 2, mRNA.</t>
  </si>
  <si>
    <t>Homo sapiens mediator complex subunit 23 (MED23), transcript variant 3, mRNA.</t>
  </si>
  <si>
    <t>Homo sapiens mediator complex subunit 23 (MED23), transcript variant 4, mRNA.</t>
  </si>
  <si>
    <t>Homo sapiens activator of basal transcription 1 (ABT1), mRNA.</t>
  </si>
  <si>
    <t>Homo sapiens glial cells missingHomolog 1 (GCM1), mRNA.</t>
  </si>
  <si>
    <t>Homo sapiens small nuclear RNA activating complex polypeptide 1 (SNAPC1), mRNA.</t>
  </si>
  <si>
    <t>Homo sapiens TATA-box binding protein associated factor 12 (TAF12), transcript variant 2, mRNA.</t>
  </si>
  <si>
    <t>Homo sapiens TATA-box binding protein associated factor 12 (TAF12), transcript variant 1, mRNA.</t>
  </si>
  <si>
    <t>Homo sapiens TATA-box binding protein associated factor 3 (TAF3), mRNA.</t>
  </si>
  <si>
    <t>Homo sapiens TAL bHLH transcription factor 1, erythroid differentiation factor (TAL1), transcript variant 1, mRNA.</t>
  </si>
  <si>
    <t>Homo sapiens TAL bHLH transcription factor 1, erythroid differentiation factor (TAL1), transcript variant 2, mRNA.</t>
  </si>
  <si>
    <t>Homo sapiens TAL bHLH transcription factor 1, erythroid differentiation factor (TAL1), transcript variant 4, mRNA.</t>
  </si>
  <si>
    <t>Homo sapiens TAL bHLH transcription factor 1, erythroid differentiation factor (TAL1), transcript variant 5, mRNA.</t>
  </si>
  <si>
    <t>Homo sapiens TAL bHLH transcription factor 1, erythroid differentiation factor (TAL1), transcript variant 6, mRNA.</t>
  </si>
  <si>
    <t>Homo sapiens TAL bHLH transcription factor 1, erythroid differentiation factor (TAL1), transcript variant 3, mRNA.</t>
  </si>
  <si>
    <t>Homo sapiens NK2 homeobox 5 (NKX2-5), transcript variant 1, mRNA.</t>
  </si>
  <si>
    <t>Homo sapiens NK2 homeobox 5 (NKX2-5), transcript variant 2, mRNA.</t>
  </si>
  <si>
    <t>Homo sapiens NK2 homeobox 5 (NKX2-5), transcript variant 3, mRNA.</t>
  </si>
  <si>
    <t>Homo sapiens ALX homeobox 4 (ALX4), mRNA.</t>
  </si>
  <si>
    <t>Homo sapiens LIM homeobox 3 (LHX3), transcript variant 1, mRNA.</t>
  </si>
  <si>
    <t>Homo sapiens LIM homeobox 3 (LHX3), transcript variant 2, mRNA.</t>
  </si>
  <si>
    <t>Homo sapiens zinc finger E-box binding homeobox 1 (ZEB1), transcript variant 2, mRNA.</t>
  </si>
  <si>
    <t>Homo sapiens zinc finger E-box binding homeobox 1 (ZEB1), transcript variant 1, mRNA.</t>
  </si>
  <si>
    <t>Homo sapiens zinc finger E-box binding homeobox 1 (ZEB1), transcript variant 19, mRNA.</t>
  </si>
  <si>
    <t>Homo sapiens zinc finger E-box binding homeobox 1 (ZEB1), transcript variant 33, mRNA.</t>
  </si>
  <si>
    <t>Homo sapiens zinc finger E-box binding homeobox 1 (ZEB1), transcript variant 10, mRNA.</t>
  </si>
  <si>
    <t>Homo sapiens zinc finger E-box binding homeobox 1 (ZEB1), transcript variant 26, mRNA.</t>
  </si>
  <si>
    <t>Homo sapiens zinc finger E-box binding homeobox 1 (ZEB1), transcript variant 27, mRNA.</t>
  </si>
  <si>
    <t>Homo sapiens zinc finger E-box binding homeobox 1 (ZEB1), transcript variant 37, mRNA.</t>
  </si>
  <si>
    <t>Homo sapiens zinc finger E-box binding homeobox 1 (ZEB1), transcript variant 17, mRNA.</t>
  </si>
  <si>
    <t>Homo sapiens zinc finger E-box binding homeobox 1 (ZEB1), transcript variant 23, mRNA.</t>
  </si>
  <si>
    <t>Homo sapiens zinc finger E-box binding homeobox 1 (ZEB1), transcript variant 7, mRNA.</t>
  </si>
  <si>
    <t>Homo sapiens zinc finger E-box binding homeobox 1 (ZEB1), transcript variant 34, mRNA.</t>
  </si>
  <si>
    <t>Homo sapiens zinc finger E-box binding homeobox 1 (ZEB1), transcript variant 38, mRNA.</t>
  </si>
  <si>
    <t>Homo sapiens zinc finger E-box binding homeobox 1 (ZEB1), transcript variant 4, mRNA.</t>
  </si>
  <si>
    <t>Homo sapiens zinc finger E-box binding homeobox 1 (ZEB1), transcript variant 40, mRNA.</t>
  </si>
  <si>
    <t>Homo sapiens zinc finger E-box binding homeobox 1 (ZEB1), transcript variant 41, mRNA.</t>
  </si>
  <si>
    <t>Homo sapiens zinc finger E-box binding homeobox 1 (ZEB1), transcript variant 12, mRNA.</t>
  </si>
  <si>
    <t>Homo sapiens zinc finger E-box binding homeobox 1 (ZEB1), transcript variant 16, mRNA.</t>
  </si>
  <si>
    <t>Homo sapiens zinc finger E-box binding homeobox 1 (ZEB1), transcript variant 24, mRNA.</t>
  </si>
  <si>
    <t>Homo sapiens zinc finger E-box binding homeobox 1 (ZEB1), transcript variant 18, mRNA.</t>
  </si>
  <si>
    <t>Homo sapiens zinc finger E-box binding homeobox 1 (ZEB1), transcript variant 31, mRNA.</t>
  </si>
  <si>
    <t>Homo sapiens zinc finger E-box binding homeobox 1 (ZEB1), transcript variant 22, mRNA.</t>
  </si>
  <si>
    <t>Homo sapiens zinc finger E-box binding homeobox 1 (ZEB1), transcript variant 25, mRNA.</t>
  </si>
  <si>
    <t>Homo sapiens zinc finger E-box binding homeobox 1 (ZEB1), transcript variant 8, mRNA.</t>
  </si>
  <si>
    <t>Homo sapiens zinc finger E-box binding homeobox 1 (ZEB1), transcript variant 36, mRNA.</t>
  </si>
  <si>
    <t>Homo sapiens zinc finger E-box binding homeobox 1 (ZEB1), transcript variant 20, mRNA.</t>
  </si>
  <si>
    <t>Homo sapiens zinc finger E-box binding homeobox 1 (ZEB1), transcript variant 13, mRNA.</t>
  </si>
  <si>
    <t>Homo sapiens zinc finger E-box binding homeobox 1 (ZEB1), transcript variant 9, mRNA.</t>
  </si>
  <si>
    <t>Homo sapiens zinc finger E-box binding homeobox 1 (ZEB1), transcript variant 35, mRNA.</t>
  </si>
  <si>
    <t>Homo sapiens zinc finger E-box binding homeobox 1 (ZEB1), transcript variant 30, mRNA.</t>
  </si>
  <si>
    <t>Homo sapiens zinc finger E-box binding homeobox 1 (ZEB1), transcript variant 6, mRNA.</t>
  </si>
  <si>
    <t>Homo sapiens zinc finger E-box binding homeobox 1 (ZEB1), transcript variant 21, mRNA.</t>
  </si>
  <si>
    <t>Homo sapiens zinc finger E-box binding homeobox 1 (ZEB1), transcript variant 29, mRNA.</t>
  </si>
  <si>
    <t>Homo sapiens zinc finger E-box binding homeobox 1 (ZEB1), transcript variant 28, mRNA.</t>
  </si>
  <si>
    <t>Homo sapiens zinc finger E-box binding homeobox 1 (ZEB1), transcript variant 15, mRNA.</t>
  </si>
  <si>
    <t>Homo sapiens zinc finger E-box binding homeobox 1 (ZEB1), transcript variant 39, mRNA.</t>
  </si>
  <si>
    <t>Homo sapiens zinc finger E-box binding homeobox 1 (ZEB1), transcript variant 14, mRNA.</t>
  </si>
  <si>
    <t>Homo sapiens zinc finger E-box binding homeobox 1 (ZEB1), transcript variant 11, mRNA.</t>
  </si>
  <si>
    <t>Homo sapiens zinc finger E-box binding homeobox 1 (ZEB1), transcript variant 5, mRNA.</t>
  </si>
  <si>
    <t>Homo sapiens zinc finger E-box binding homeobox 1 (ZEB1), transcript variant 3, mRNA.</t>
  </si>
  <si>
    <t>Homo sapiens zinc finger E-box binding homeobox 1 (ZEB1), transcript variant 32, mRNA.</t>
  </si>
  <si>
    <t>Homo sapiens peroxisome proliferator activated receptor gamma (PPARG), transcript variant 4, mRNA.</t>
  </si>
  <si>
    <t>Homo sapiens peroxisome proliferator activated receptor gamma (PPARG), transcript variant 2, mRNA.</t>
  </si>
  <si>
    <t>Homo sapiens peroxisome proliferator activated receptor gamma (PPARG), transcript variant 3, mRNA.</t>
  </si>
  <si>
    <t>Homo sapiens peroxisome proliferator activated receptor gamma (PPARG), transcript variant 1, mRNA.</t>
  </si>
  <si>
    <t>Homo sapiens peroxisome proliferator activated receptor gamma (PPARG), transcript variant 5, mRNA.</t>
  </si>
  <si>
    <t>Homo sapiens SMAD family member 3 (SMAD3), transcript variant 1, mRNA.</t>
  </si>
  <si>
    <t>Homo sapiens SMAD family member 3 (SMAD3), transcript variant 3, mRNA.</t>
  </si>
  <si>
    <t>Homo sapiens SMAD family member 3 (SMAD3), transcript variant 2, mRNA.</t>
  </si>
  <si>
    <t>Homo sapiens SMAD family member 3 (SMAD3), transcript variant 4, mRNA.</t>
  </si>
  <si>
    <t>Homo sapiens high mobility group AT-hook 1 (HMGA1), transcript variant 2, mRNA.</t>
  </si>
  <si>
    <t>Homo sapiens high mobility group AT-hook 1 (HMGA1), transcript variant 3, mRNA.</t>
  </si>
  <si>
    <t>Homo sapiens high mobility group AT-hook 1 (HMGA1), transcript variant 4, mRNA.</t>
  </si>
  <si>
    <t>Homo sapiens high mobility group AT-hook 1 (HMGA1), transcript variant 1, mRNA.</t>
  </si>
  <si>
    <t>Homo sapiens high mobility group AT-hook 1 (HMGA1), transcript variant 5, mRNA.</t>
  </si>
  <si>
    <t>Homo sapiens high mobility group AT-hook 1 (HMGA1), transcript variant 7, mRNA.</t>
  </si>
  <si>
    <t>Homo sapiens high mobility group AT-hook 1 (HMGA1), transcript variant 8, mRNA.</t>
  </si>
  <si>
    <t>Homo sapiens high mobility group AT-hook 1 (HMGA1), transcript variant 9, mRNA.</t>
  </si>
  <si>
    <t>Homo sapiens high mobility group AT-hook 1 (HMGA1), transcript variant 11, mRNA.</t>
  </si>
  <si>
    <t>Homo sapiens high mobility group AT-hook 1 (HMGA1), transcript variant 12, mRNA.</t>
  </si>
  <si>
    <t>Homo sapiens high mobility group AT-hook 1 (HMGA1), transcript variant 13, mRNA.</t>
  </si>
  <si>
    <t>Homo sapiens high mobility group AT-hook 1 (HMGA1), transcript variant 10, mRNA.</t>
  </si>
  <si>
    <t>Homo sapiens transformation/transcription domain associated protein (TRRAP), transcript variant 2, mRNA.</t>
  </si>
  <si>
    <t>Homo sapiens transformation/transcription domain associated protein (TRRAP), transcript variant 1, mRNA.</t>
  </si>
  <si>
    <t>Homo sapiens dachshund family transcription factor 1 (DACH1), transcript variant 3, mRNA.</t>
  </si>
  <si>
    <t>Homo sapiens dachshund family transcription factor 1 (DACH1), transcript variant 1, mRNA.</t>
  </si>
  <si>
    <t>Homo sapiens dachshund family transcription factor 1 (DACH1), transcript variant 2, mRNA.</t>
  </si>
  <si>
    <t>Homo sapiens transcription factor 4 (TCF4), transcript variant 3, mRNA.</t>
  </si>
  <si>
    <t>Homo sapiens transcription factor 4 (TCF4), transcript variant 15, mRNA.</t>
  </si>
  <si>
    <t>Homo sapiens transcription factor 4 (TCF4), transcript variant 2, mRNA.</t>
  </si>
  <si>
    <t>Homo sapiens transcription factor 4 (TCF4), transcript variant 16, mRNA.</t>
  </si>
  <si>
    <t>Homo sapiens transcription factor 4 (TCF4), transcript variant 7, mRNA.</t>
  </si>
  <si>
    <t>Homo sapiens transcription factor 4 (TCF4), transcript variant 8, mRNA.</t>
  </si>
  <si>
    <t>Homo sapiens transcription factor 4 (TCF4), transcript variant 22, mRNA.</t>
  </si>
  <si>
    <t>Homo sapiens transcription factor 4 (TCF4), transcript variant 5, mRNA.</t>
  </si>
  <si>
    <t>Homo sapiens transcription factor 4 (TCF4), transcript variant 26, mRNA.</t>
  </si>
  <si>
    <t>Homo sapiens transcription factor 4 (TCF4), transcript variant 1, mRNA.</t>
  </si>
  <si>
    <t>Homo sapiens transcription factor 4 (TCF4), transcript variant 20, mRNA.</t>
  </si>
  <si>
    <t>Homo sapiens transcription factor 4 (TCF4), transcript variant 18, mRNA.</t>
  </si>
  <si>
    <t>Homo sapiens transcription factor 4 (TCF4), transcript variant 6, mRNA.</t>
  </si>
  <si>
    <t>Homo sapiens transcription factor 4 (TCF4), transcript variant 19, mRNA.</t>
  </si>
  <si>
    <t>Homo sapiens transcription factor 4 (TCF4), transcript variant 21, mRNA.</t>
  </si>
  <si>
    <t>Homo sapiens transcription factor 4 (TCF4), transcript variant 17, mRNA.</t>
  </si>
  <si>
    <t>Homo sapiens transcription factor 4 (TCF4), transcript variant 11, mRNA.</t>
  </si>
  <si>
    <t>Homo sapiens transcription factor 4 (TCF4), transcript variant 14, mRNA.</t>
  </si>
  <si>
    <t>Homo sapiens transcription factor 4 (TCF4), transcript variant 10, mRNA.</t>
  </si>
  <si>
    <t>Homo sapiens transcription factor 4 (TCF4), transcript variant 4, mRNA.</t>
  </si>
  <si>
    <t>Homo sapiens transcription factor 4 (TCF4), transcript variant 25, mRNA.</t>
  </si>
  <si>
    <t>Homo sapiens transcription factor 4 (TCF4), transcript variant 24, mRNA.</t>
  </si>
  <si>
    <t>Homo sapiens transcription factor 4 (TCF4), transcript variant 23, mRNA.</t>
  </si>
  <si>
    <t>Homo sapiens transcription factor 4 (TCF4), transcript variant 12, mRNA.</t>
  </si>
  <si>
    <t>Homo sapiens transcription factor 4 (TCF4), transcript variant 13, mRNA.</t>
  </si>
  <si>
    <t>Homo sapiens transcription factor 4 (TCF4), transcript variant 9, mRNA.</t>
  </si>
  <si>
    <t>Homo sapiens B double prime 1, subunit of RNA polymerase III transcription initiation factor IIIB (BDP1), mRNA.</t>
  </si>
  <si>
    <t>Homo sapiens REST corepressor 1 (RCOR1), mRNA.</t>
  </si>
  <si>
    <t>Homo sapiens zinc finger, GATA-like protein 1 (ZGLP1), mRNA.</t>
  </si>
  <si>
    <t>Homo sapiens general transcription factor IIE subunit 2 (GTF2E2), transcript variant 1, mRNA.</t>
  </si>
  <si>
    <t>Homo sapiens general transcription factor IIE subunit 2 (GTF2E2), transcript variant 2, mRNA.</t>
  </si>
  <si>
    <t>Homo sapiens general transcription factor IIE subunit 1 (GTF2E1), mRNA.</t>
  </si>
  <si>
    <t>Homo sapiens hes family bHLH transcription factor 6 (HES6), transcript variant 1, mRNA.</t>
  </si>
  <si>
    <t>Homo sapiens hes family bHLH transcription factor 6 (HES6), transcript variant 2, mRNA.</t>
  </si>
  <si>
    <t>Homo sapiens hes family bHLH transcription factor 6 (HES6), transcript variant 3, mRNA.</t>
  </si>
  <si>
    <t>Homo sapiens CCAAT/enhancer binding protein beta (CEBPB), transcript variant 1, mRNA.</t>
  </si>
  <si>
    <t>Homo sapiens recombination signal binding protein for immunoglobulin kappa J region like (RBPJL), transcript variant 1, mRNA.</t>
  </si>
  <si>
    <t>Homo sapiens recombination signal binding protein for immunoglobulin kappa J region like (RBPJL), transcript variant 2, mRNA.</t>
  </si>
  <si>
    <t>Homo sapiens recombination signal binding protein for immunoglobulin kappa J region like (RBPJL), transcript variant 3, mRNA.</t>
  </si>
  <si>
    <t>Homo sapiens DEAF1, transcription factor (DEAF1), transcript variant 1, mRNA.</t>
  </si>
  <si>
    <t>Homo sapiens DEAF1, transcription factor (DEAF1), transcript variant 2, mRNA.</t>
  </si>
  <si>
    <t>Homo sapiens recombination signal binding protein for immunoglobulin kappa J region (RBPJ), transcript variant 2, mRNA.</t>
  </si>
  <si>
    <t>Homo sapiens recombination signal binding protein for immunoglobulin kappa J region (RBPJ), transcript variant 1, mRNA.</t>
  </si>
  <si>
    <t>Homo sapiens recombination signal binding protein for immunoglobulin kappa J region (RBPJ), transcript variant 4, mRNA.</t>
  </si>
  <si>
    <t>Homo sapiens recombination signal binding protein for immunoglobulin kappa J region (RBPJ), transcript variant 3, mRNA.</t>
  </si>
  <si>
    <t>Homo sapiens TATA-box binding protein associated factor 9 (TAF9), transcript variant 1, mRNA.</t>
  </si>
  <si>
    <t>Homo sapiens TATA-box binding protein associated factor 9 (TAF9), transcript variant 4, mRNA.</t>
  </si>
  <si>
    <t>Homo sapiens lymphoid enhancer binding factor 1 (LEF1), transcript variant 1, mRNA.</t>
  </si>
  <si>
    <t>Homo sapiens lymphoid enhancer binding factor 1 (LEF1), transcript variant 3, mRNA.</t>
  </si>
  <si>
    <t>Homo sapiens lymphoid enhancer binding factor 1 (LEF1), transcript variant 2, mRNA.</t>
  </si>
  <si>
    <t>Homo sapiens lymphoid enhancer binding factor 1 (LEF1), transcript variant 4, mRNA.</t>
  </si>
  <si>
    <t>Homo sapiens LIM domain binding 2 (LDB2), transcript variant 1, mRNA.</t>
  </si>
  <si>
    <t>Homo sapiens LIM domain binding 2 (LDB2), transcript variant 2, mRNA.</t>
  </si>
  <si>
    <t>Homo sapiens LIM domain binding 2 (LDB2), transcript variant 4, mRNA.</t>
  </si>
  <si>
    <t>Homo sapiens LIM domain binding 2 (LDB2), transcript variant 3, mRNA.</t>
  </si>
  <si>
    <t>Homo sapiens E2F transcription factor 7 (E2F7), mRNA.</t>
  </si>
  <si>
    <t>Homo sapiens forkhead box H1 (FOXH1), mRNA.</t>
  </si>
  <si>
    <t>Homo sapiens mediator complex subunit 6 (MED6), transcript variant 2, mRNA.</t>
  </si>
  <si>
    <t>Homo sapiens mediator complex subunit 6 (MED6), transcript variant 4, mRNA.</t>
  </si>
  <si>
    <t>Homo sapiens mediator complex subunit 6 (MED6), transcript variant 3, mRNA.</t>
  </si>
  <si>
    <t>Homo sapiens mediator complex subunit 6 (MED6), transcript variant 1, mRNA.</t>
  </si>
  <si>
    <t>Homo sapiens homeobox B9 (HOXB9), mRNA.</t>
  </si>
  <si>
    <t>Homo sapiens TATA-box binding protein associated factor 5 like (TAF5L), transcript variant 1, mRNA.</t>
  </si>
  <si>
    <t>Homo sapiens TATA-box binding protein associated factor 5 like (TAF5L), transcript variant 2, mRNA.</t>
  </si>
  <si>
    <t>Homo sapiens transcriptional adaptor 3 (TADA3), transcript variant 1, mRNA.</t>
  </si>
  <si>
    <t>Homo sapiens transcriptional adaptor 3 (TADA3), transcript variant 2, mRNA.</t>
  </si>
  <si>
    <t>Homo sapiens transcriptional adaptor 3 (TADA3), transcript variant 3, mRNA.</t>
  </si>
  <si>
    <t>Homo sapiens apurinic/apyrimidinic endodeoxyribonuclease 1 (APEX1), transcript variant 1, mRNA.</t>
  </si>
  <si>
    <t>Homo sapiens apurinic/apyrimidinic endodeoxyribonuclease 1 (APEX1), transcript variant 2, mRNA.</t>
  </si>
  <si>
    <t>Homo sapiens apurinic/apyrimidinic endodeoxyribonuclease 1 (APEX1), transcript variant 3, mRNA.</t>
  </si>
  <si>
    <t>Homo sapiens apurinic/apyrimidinic endodeoxyribonuclease 1 (APEX1), transcript variant 4, mRNA.</t>
  </si>
  <si>
    <t>Homo sapiens E2F transcription factor 1 (E2F1), mRNA.</t>
  </si>
  <si>
    <t>Homo sapiens achaete-scute family bHLH transcription factor 3 (ASCL3), mRNA.</t>
  </si>
  <si>
    <t>Homo sapiens Jun proto-oncogene, AP-1 transcription factor subunit (JUN), mRNA.</t>
  </si>
  <si>
    <t>Homo sapiens mediator complex subunit 4 (MED4), transcript variant 1, mRNA.</t>
  </si>
  <si>
    <t>Homo sapiens mediator complex subunit 4 (MED4), transcript variant 2, mRNA.</t>
  </si>
  <si>
    <t>Homo sapiens CCAAT/enhancer binding protein alpha (CEBPA), transcript variant 1, mRNA.</t>
  </si>
  <si>
    <t>Homo sapiens general transcription factor IIH subunit 1 (GTF2H1), transcript variant 1, mRNA.</t>
  </si>
  <si>
    <t>Homo sapiens general transcription factor IIH subunit 1 (GTF2H1), transcript variant 2, mRNA.</t>
  </si>
  <si>
    <t>Homo sapiens one cut homeobox 3 (ONECUT3), mRNA.</t>
  </si>
  <si>
    <t>Homo sapiens Kruppel like factor 4 (KLF4), transcript variant 2, mRNA.</t>
  </si>
  <si>
    <t>Homo sapiens Kruppel like factor 4 (KLF4), transcript variant 1, mRNA.</t>
  </si>
  <si>
    <t>Homo sapiens SRY-box 17 (SOX17), mRNA.</t>
  </si>
  <si>
    <t>Homo sapiens signal transducer and activator of transcription 3 (STAT3), transcript variant 2, mRNA.</t>
  </si>
  <si>
    <t>Homo sapiens signal transducer and activator of transcription 3 (STAT3), transcript variant 1, mRNA.</t>
  </si>
  <si>
    <t>Homo sapiens signal transducer and activator of transcription 3 (STAT3), transcript variant 3, mRNA.</t>
  </si>
  <si>
    <t>Homo sapiens MLX interacting protein like (MLXIPL), transcript variant 4, mRNA.</t>
  </si>
  <si>
    <t>Homo sapiens MLX interacting protein like (MLXIPL), transcript variant 3, mRNA.</t>
  </si>
  <si>
    <t>Homo sapiens MLX interacting protein like (MLXIPL), transcript variant 1, mRNA.</t>
  </si>
  <si>
    <t>Homo sapiens MLX interacting protein like (MLXIPL), transcript variant 2, mRNA.</t>
  </si>
  <si>
    <t>Homo sapiens myocyte enhancer factor 2A (MEF2A), transcript variant 1, mRNA.</t>
  </si>
  <si>
    <t>Homo sapiens myocyte enhancer factor 2A (MEF2A), transcript variant 2, mRNA.</t>
  </si>
  <si>
    <t>Homo sapiens myocyte enhancer factor 2A (MEF2A), transcript variant 5, mRNA.</t>
  </si>
  <si>
    <t>Homo sapiens myocyte enhancer factor 2A (MEF2A), transcript variant 3, mRNA.</t>
  </si>
  <si>
    <t>Homo sapiens myocyte enhancer factor 2A (MEF2A), transcript variant 4, mRNA.</t>
  </si>
  <si>
    <t>Homo sapiens myocyte enhancer factor 2A (MEF2A), transcript variant 6, mRNA.</t>
  </si>
  <si>
    <t>Homo sapiens upstream transcription factor 1 (USF1), transcript variant 1, mRNA.</t>
  </si>
  <si>
    <t>Homo sapiens upstream transcription factor 1 (USF1), transcript variant 2, mRNA.</t>
  </si>
  <si>
    <t>Homo sapiens upstream transcription factor 1 (USF1), transcript variant 3, mRNA.</t>
  </si>
  <si>
    <t>Homo sapiens histone deacetylase 9 (HDAC9), transcript variant 3, mRNA.</t>
  </si>
  <si>
    <t>Homo sapiens histone deacetylase 9 (HDAC9), transcript variant 5, mRNA.</t>
  </si>
  <si>
    <t>Homo sapiens histone deacetylase 9 (HDAC9), transcript variant 1, mRNA.</t>
  </si>
  <si>
    <t>Homo sapiens histone deacetylase 9 (HDAC9), transcript variant 6, mRNA.</t>
  </si>
  <si>
    <t>Homo sapiens histone deacetylase 9 (HDAC9), transcript variant 10, mRNA.</t>
  </si>
  <si>
    <t>Homo sapiens histone deacetylase 9 (HDAC9), transcript variant 4, mRNA.</t>
  </si>
  <si>
    <t>Homo sapiens histone deacetylase 9 (HDAC9), transcript variant 7, mRNA.</t>
  </si>
  <si>
    <t>Homo sapiens histone deacetylase 9 (HDAC9), transcript variant 8, mRNA.</t>
  </si>
  <si>
    <t>Homo sapiens histone deacetylase 9 (HDAC9), transcript variant 9, mRNA.</t>
  </si>
  <si>
    <t>Homo sapiens histone deacetylase 9 (HDAC9), transcript variant 23, mRNA.</t>
  </si>
  <si>
    <t>Homo sapiens histone deacetylase 9 (HDAC9), transcript variant 33, mRNA.</t>
  </si>
  <si>
    <t>Homo sapiens histone deacetylase 9 (HDAC9), transcript variant 34, mRNA.</t>
  </si>
  <si>
    <t>Homo sapiens histone deacetylase 9 (HDAC9), transcript variant 17, mRNA.</t>
  </si>
  <si>
    <t>Homo sapiens histone deacetylase 9 (HDAC9), transcript variant 19, mRNA.</t>
  </si>
  <si>
    <t>Homo sapiens histone deacetylase 9 (HDAC9), transcript variant 21, mRNA.</t>
  </si>
  <si>
    <t>Homo sapiens histone deacetylase 9 (HDAC9), transcript variant 30, mRNA.</t>
  </si>
  <si>
    <t>Homo sapiens histone deacetylase 9 (HDAC9), transcript variant 37, mRNA.</t>
  </si>
  <si>
    <t>Homo sapiens histone deacetylase 9 (HDAC9), transcript variant 18, mRNA.</t>
  </si>
  <si>
    <t>Homo sapiens histone deacetylase 9 (HDAC9), transcript variant 27, mRNA.</t>
  </si>
  <si>
    <t>Homo sapiens histone deacetylase 9 (HDAC9), transcript variant 31, mRNA.</t>
  </si>
  <si>
    <t>Homo sapiens histone deacetylase 9 (HDAC9), transcript variant 35, mRNA.</t>
  </si>
  <si>
    <t>Homo sapiens histone deacetylase 9 (HDAC9), transcript variant 38, mRNA.</t>
  </si>
  <si>
    <t>Homo sapiens histone deacetylase 9 (HDAC9), transcript variant 40, mRNA.</t>
  </si>
  <si>
    <t>Homo sapiens histone deacetylase 9 (HDAC9), transcript variant 12, mRNA.</t>
  </si>
  <si>
    <t>Homo sapiens histone deacetylase 9 (HDAC9), transcript variant 24, mRNA.</t>
  </si>
  <si>
    <t>Homo sapiens histone deacetylase 9 (HDAC9), transcript variant 26, mRNA.</t>
  </si>
  <si>
    <t>Homo sapiens histone deacetylase 9 (HDAC9), transcript variant 28, mRNA.</t>
  </si>
  <si>
    <t>Homo sapiens histone deacetylase 9 (HDAC9), transcript variant 32, mRNA.</t>
  </si>
  <si>
    <t>Homo sapiens histone deacetylase 9 (HDAC9), transcript variant 13, mRNA.</t>
  </si>
  <si>
    <t>Homo sapiens histone deacetylase 9 (HDAC9), transcript variant 14, mRNA.</t>
  </si>
  <si>
    <t>Homo sapiens histone deacetylase 9 (HDAC9), transcript variant 16, mRNA.</t>
  </si>
  <si>
    <t>Homo sapiens histone deacetylase 9 (HDAC9), transcript variant 20, mRNA.</t>
  </si>
  <si>
    <t>Homo sapiens histone deacetylase 9 (HDAC9), transcript variant 25, mRNA.</t>
  </si>
  <si>
    <t>Homo sapiens histone deacetylase 9 (HDAC9), transcript variant 29, mRNA.</t>
  </si>
  <si>
    <t>Homo sapiens histone deacetylase 9 (HDAC9), transcript variant 36, mRNA.</t>
  </si>
  <si>
    <t>Homo sapiens histone deacetylase 9 (HDAC9), transcript variant 39, mRNA.</t>
  </si>
  <si>
    <t>Homo sapiens histone deacetylase 9 (HDAC9), transcript variant 11, mRNA.</t>
  </si>
  <si>
    <t>Homo sapiens histone deacetylase 9 (HDAC9), transcript variant 15, mRNA.</t>
  </si>
  <si>
    <t>Homo sapiens histone deacetylase 9 (HDAC9), transcript variant 22, mRNA.</t>
  </si>
  <si>
    <t>Homo sapiens hypoxia inducible factor 1 alpha subunit (HIF1A), transcript variant 1, mRNA.</t>
  </si>
  <si>
    <t>Homo sapiens hypoxia inducible factor 1 alpha subunit (HIF1A), transcript variant 2, mRNA.</t>
  </si>
  <si>
    <t>Homo sapiens hypoxia inducible factor 1 alpha subunit (HIF1A), transcript variant 3, mRNA.</t>
  </si>
  <si>
    <t>Homo sapiens ajuba LIM protein (AJUBA), transcript variant 1, mRNA.</t>
  </si>
  <si>
    <t>Homo sapiens ajuba LIM protein (AJUBA), transcript variant 2, mRNA.</t>
  </si>
  <si>
    <t>Homo sapiens ajuba LIM protein (AJUBA), transcript variant 3, mRNA.</t>
  </si>
  <si>
    <t>Homo sapiens POU class 2 associating factor 1 (POU2AF1), mRNA.</t>
  </si>
  <si>
    <t>Homo sapiens SPT3Homolog, SAGA and STAGA complex component (SUPT3H), transcript variant 1, mRNA.</t>
  </si>
  <si>
    <t>Homo sapiens SPT3Homolog, SAGA and STAGA complex component (SUPT3H), transcript variant 2, mRNA.</t>
  </si>
  <si>
    <t>Homo sapiens SPT3Homolog, SAGA and STAGA complex component (SUPT3H), transcript variant 6, mRNA.</t>
  </si>
  <si>
    <t>Homo sapiens SPT3Homolog, SAGA and STAGA complex component (SUPT3H), transcript variant 5, mRNA.</t>
  </si>
  <si>
    <t>Homo sapiens SPT3Homolog, SAGA and STAGA complex component (SUPT3H), transcript variant 3, mRNA.</t>
  </si>
  <si>
    <t>Homo sapiens SPT3Homolog, SAGA and STAGA complex component (SUPT3H), transcript variant 4, mRNA.</t>
  </si>
  <si>
    <t>Homo sapiens SPT3Homolog, SAGA and STAGA complex component (SUPT3H), transcript variant 7, mRNA.</t>
  </si>
  <si>
    <t>Homo sapiens SPT3Homolog, SAGA and STAGA complex component (SUPT3H), transcript variant 8, mRNA.</t>
  </si>
  <si>
    <t>Homo sapiens SUB1Homolog, transcriptional regulator (SUB1), mRNA.</t>
  </si>
  <si>
    <t>Homo sapiens cyclin dependent kinase 4 (CDK4), mRNA.</t>
  </si>
  <si>
    <t>Homo sapiens RB transcriptional corepressor like 1 (RBL1), transcript variant 1, mRNA.</t>
  </si>
  <si>
    <t>Homo sapiens RB transcriptional corepressor like 1 (RBL1), transcript variant 2, mRNA.</t>
  </si>
  <si>
    <t>Homo sapiens RB transcriptional corepressor like 1 (RBL1), transcript variant 3, mRNA.</t>
  </si>
  <si>
    <t>Homo sapiens RB transcriptional corepressor like 1 (RBL1), transcript variant 4, mRNA.</t>
  </si>
  <si>
    <t>Homo sapiens ERCC excision repair 5, endonuclease (ERCC5), mRNA.</t>
  </si>
  <si>
    <t>Homo sapiens NK2 homeobox 1 (NKX2-1), transcript variant 2, mRNA.</t>
  </si>
  <si>
    <t>Homo sapiens NK2 homeobox 1 (NKX2-1), transcript variant 1, mRNA.</t>
  </si>
  <si>
    <t>Homo sapiens neuronal PAS domain protein 4 (NPAS4), transcript variant 1, mRNA.</t>
  </si>
  <si>
    <t>Homo sapiens neuronal PAS domain protein 4 (NPAS4), transcript variant 2, mRNA.</t>
  </si>
  <si>
    <t>Homo sapiens snail family transcriptional repressor 3 (SNAI3), mRNA.</t>
  </si>
  <si>
    <t>Homo sapiens transcription elongation factor A1 (TCEA1), transcript variant 1, mRNA.</t>
  </si>
  <si>
    <t>Homo sapiens transcription elongation factor A1 (TCEA1), transcript variant 2, mRNA.</t>
  </si>
  <si>
    <t>Homo sapiens general transcription factor IIB (GTF2B), mRNA.</t>
  </si>
  <si>
    <t>Homo sapiens general transcription factor IIH subunit 3 (GTF2H3), transcript variant 1, mRNA.</t>
  </si>
  <si>
    <t>Homo sapiens general transcription factor IIH subunit 3 (GTF2H3), transcript variant 2, mRNA.</t>
  </si>
  <si>
    <t>Homo sapiens general transcription factor IIH subunit 3 (GTF2H3), transcript variant 4, mRNA.</t>
  </si>
  <si>
    <t>Homo sapiens general transcription factor IIH subunit 3 (GTF2H3), transcript variant 3, mRNA.</t>
  </si>
  <si>
    <t>Homo sapiens YY1 transcription factor (YY1), mRNA.</t>
  </si>
  <si>
    <t>Homo sapiens cyclin dependent kinase 7 (CDK7), transcript variant 1, mRNA.</t>
  </si>
  <si>
    <t>Homo sapiens cyclin dependent kinase 7 (CDK7), transcript variant 2, mRNA.</t>
  </si>
  <si>
    <t>Homo sapiens cyclin dependent kinase 7 (CDK7), transcript variant 6, mRNA.</t>
  </si>
  <si>
    <t>Homo sapiens cyclin dependent kinase 7 (CDK7), transcript variant 4, mRNA.</t>
  </si>
  <si>
    <t>Homo sapiens cyclin dependent kinase 7 (CDK7), transcript variant 3, mRNA.</t>
  </si>
  <si>
    <t>Homo sapiens cyclin dependent kinase 7 (CDK7), transcript variant 8, mRNA.</t>
  </si>
  <si>
    <t>Homo sapiens cyclin dependent kinase 7 (CDK7), transcript variant 7, mRNA.</t>
  </si>
  <si>
    <t>Homo sapiens cyclin dependent kinase 7 (CDK7), transcript variant 9, mRNA.</t>
  </si>
  <si>
    <t>Homo sapiens cyclin dependent kinase 7 (CDK7), transcript variant 5, mRNA.</t>
  </si>
  <si>
    <t>Homo sapiens activating transcription factor 7 interacting protein (ATF7IP), transcript variant 2, mRNA.</t>
  </si>
  <si>
    <t>Homo sapiens activating transcription factor 7 interacting protein (ATF7IP), transcript variant 4, mRNA.</t>
  </si>
  <si>
    <t>Homo sapiens activating transcription factor 7 interacting protein (ATF7IP), transcript variant 1, mRNA.</t>
  </si>
  <si>
    <t>Homo sapiens activating transcription factor 7 interacting protein (ATF7IP), transcript variant 3, mRNA.</t>
  </si>
  <si>
    <t>Homo sapiens GTF2H2 family member C (GTF2H2C), mRNA.</t>
  </si>
  <si>
    <t>Homo sapiens polyamine modulated factor 1 (PMF1), transcript variant 2, mRNA.</t>
  </si>
  <si>
    <t>Homo sapiens polyamine modulated factor 1 (PMF1), transcript variant 3, mRNA.</t>
  </si>
  <si>
    <t>Homo sapiens polyamine modulated factor 1 (PMF1), transcript variant 1, mRNA.</t>
  </si>
  <si>
    <t>Homo sapiens transcription factor Dp-2 (TFDP2), transcript variant 2, mRNA.</t>
  </si>
  <si>
    <t>Homo sapiens transcription factor Dp-2 (TFDP2), transcript variant 3, mRNA.</t>
  </si>
  <si>
    <t>Homo sapiens transcription factor Dp-2 (TFDP2), transcript variant 5, mRNA.</t>
  </si>
  <si>
    <t>Homo sapiens transcription factor Dp-2 (TFDP2), transcript variant 6, mRNA.</t>
  </si>
  <si>
    <t>Homo sapiens transcription factor Dp-2 (TFDP2), transcript variant 1, mRNA.</t>
  </si>
  <si>
    <t>Homo sapiens transcription factor Dp-2 (TFDP2), transcript variant 4, mRNA.</t>
  </si>
  <si>
    <t>Homo sapiens transcription factor Dp-1 (TFDP1), transcript variant 1, mRNA.</t>
  </si>
  <si>
    <t>Homo sapiens endothelial differentiation related factor 1 (EDF1), transcript variant alpha, mRNA.</t>
  </si>
  <si>
    <t>Homo sapiens endothelial differentiation related factor 1 (EDF1), transcript variant beta, mRNA.</t>
  </si>
  <si>
    <t>Homo sapiens endothelial differentiation related factor 1 (EDF1), transcript variant 3, mRNA.</t>
  </si>
  <si>
    <t>Homo sapiens endothelial differentiation related factor 1 (EDF1), transcript variant 5, mRNA.</t>
  </si>
  <si>
    <t>Homo sapiens endothelial differentiation related factor 1 (EDF1), transcript variant 4, mRNA.</t>
  </si>
  <si>
    <t>Homo sapiens E1A binding protein p300 (EP300), mRNA.</t>
  </si>
  <si>
    <t>Homo sapiens HNF1 homeobox B (HNF1B), transcript variant 2, mRNA.</t>
  </si>
  <si>
    <t>Homo sapiens HNF1 homeobox B (HNF1B), transcript variant 1, mRNA.</t>
  </si>
  <si>
    <t>Homo sapiens HNF1 homeobox B (HNF1B), transcript variant 3, mRNA.</t>
  </si>
  <si>
    <t>Homo sapiens myogenin (MYOG), mRNA.</t>
  </si>
  <si>
    <t>Homo sapiens myogenic differentiation 1 (MYOD1), mRNA.</t>
  </si>
  <si>
    <t>Homo sapiens DNA damage inducible transcript 3 (DDIT3), transcript variant 5, mRNA.</t>
  </si>
  <si>
    <t>Homo sapiens DNA damage inducible transcript 3 (DDIT3), transcript variant 3, mRNA.</t>
  </si>
  <si>
    <t>Homo sapiens DNA damage inducible transcript 3 (DDIT3), transcript variant 6, mRNA.</t>
  </si>
  <si>
    <t>Homo sapiens DNA damage inducible transcript 3 (DDIT3), transcript variant 4, mRNA.</t>
  </si>
  <si>
    <t>Homo sapiens DNA damage inducible transcript 3 (DDIT3), transcript variant 2, mRNA.</t>
  </si>
  <si>
    <t>Homo sapiens DNA damage inducible transcript 3 (DDIT3), transcript variant 1, mRNA.</t>
  </si>
  <si>
    <t>Homo sapiens TATA-box binding protein associated factor 10 (TAF10), mRNA.</t>
  </si>
  <si>
    <t>Homo sapiens REST corepressor 3 (RCOR3), transcript variant 4, mRNA.</t>
  </si>
  <si>
    <t>Homo sapiens REST corepressor 3 (RCOR3), transcript variant 2, mRNA.</t>
  </si>
  <si>
    <t>Homo sapiens REST corepressor 3 (RCOR3), transcript variant 1, mRNA.</t>
  </si>
  <si>
    <t>Homo sapiens REST corepressor 3 (RCOR3), transcript variant 3, mRNA.</t>
  </si>
  <si>
    <t>Homo sapiens REST corepressor 3 (RCOR3), transcript variant 5, mRNA.</t>
  </si>
  <si>
    <t>Homo sapiens REST corepressor 3 (RCOR3), transcript variant 6, mRNA.</t>
  </si>
  <si>
    <t>Homo sapiens forkhead box F2 (FOXF2), mRNA.</t>
  </si>
  <si>
    <t>Homo sapiens forkhead box F1 (FOXF1), mRNA.</t>
  </si>
  <si>
    <t>Homo sapiens achaete-scute family bHLH transcription factor 1 (ASCL1), mRNA.</t>
  </si>
  <si>
    <t>Homo sapiens MAX interactor 1, dimerization protein (MXI1), transcript variant 1, mRNA.</t>
  </si>
  <si>
    <t>Homo sapiens MAX interactor 1, dimerization protein (MXI1), transcript variant 2, mRNA.</t>
  </si>
  <si>
    <t>Homo sapiens MAX interactor 1, dimerization protein (MXI1), transcript variant 3, mRNA.</t>
  </si>
  <si>
    <t>Homo sapiens retinoic acid receptor gamma (RARG), transcript variant 1, mRNA.</t>
  </si>
  <si>
    <t>Homo sapiens retinoic acid receptor gamma (RARG), transcript variant 2, mRNA.</t>
  </si>
  <si>
    <t>Homo sapiens retinoic acid receptor gamma (RARG), transcript variant 5, mRNA.</t>
  </si>
  <si>
    <t>Homo sapiens retinoic acid receptor gamma (RARG), transcript variant 4, mRNA.</t>
  </si>
  <si>
    <t>Homo sapiens retinoic acid receptor gamma (RARG), transcript variant 3, mRNA.</t>
  </si>
  <si>
    <t>Homo sapiens general transcription factor IIF subunit 1 (GTF2F1), mRNA.</t>
  </si>
  <si>
    <t>Homo sapiens catenin beta 1 (CTNNB1), transcript variant 1, mRNA.</t>
  </si>
  <si>
    <t>Homo sapiens catenin beta 1 (CTNNB1), transcript variant 2, mRNA.</t>
  </si>
  <si>
    <t>Homo sapiens catenin beta 1 (CTNNB1), transcript variant 3, mRNA.</t>
  </si>
  <si>
    <t>Homo sapiens catenin beta 1 (CTNNB1), transcript variant 4, mRNA.</t>
  </si>
  <si>
    <t>Homo sapiens BARX homeobox 2 (BARX2), mRNA.</t>
  </si>
  <si>
    <t>Homo sapiens aryl hydrocarbon receptor (AHR), mRNA.</t>
  </si>
  <si>
    <t>Homo sapiens general transcription factor IIA subunit 1 like (GTF2A1L), transcript variant 1, mRNA.</t>
  </si>
  <si>
    <t>Homo sapiens general transcription factor IIA subunit 1 like (GTF2A1L), transcript variant 2, mRNA.</t>
  </si>
  <si>
    <t>Homo sapiens mediator complex subunit 27 (MED27), transcript variant 1, mRNA.</t>
  </si>
  <si>
    <t>Homo sapiens mediator complex subunit 27 (MED27), transcript variant 3, mRNA.</t>
  </si>
  <si>
    <t>Homo sapiens mediator complex subunit 27 (MED27), transcript variant 2, mRNA.</t>
  </si>
  <si>
    <t>Homo sapiens E2F transcription factor 2 (E2F2), mRNA.</t>
  </si>
  <si>
    <t>Homo sapiens PBX homeobox 3 (PBX3), transcript variant 1, mRNA.</t>
  </si>
  <si>
    <t>Homo sapiens PBX homeobox 3 (PBX3), transcript variant 2, mRNA.</t>
  </si>
  <si>
    <t>Homo sapiens PBX homeobox 3 (PBX3), transcript variant 5, mRNA.</t>
  </si>
  <si>
    <t>Homo sapiens PBX homeobox 2 (PBX2), mRNA.</t>
  </si>
  <si>
    <t>Homo sapiens PBX homeobox 1 (PBX1), transcript variant 1, mRNA.</t>
  </si>
  <si>
    <t>Homo sapiens PBX homeobox 1 (PBX1), transcript variant 3, mRNA.</t>
  </si>
  <si>
    <t>Homo sapiens PBX homeobox 1 (PBX1), transcript variant 2, mRNA.</t>
  </si>
  <si>
    <t>Homo sapiens folliculogenesis specific bHLH transcription factor (FIGLA), mRNA.</t>
  </si>
  <si>
    <t>Homo sapiens SRY-box 18 (SOX18), mRNA.</t>
  </si>
  <si>
    <t>Homo sapiens cold shock domain containing E1 (CSDE1), transcript variant 2, mRNA.</t>
  </si>
  <si>
    <t>Homo sapiens cold shock domain containing E1 (CSDE1), transcript variant 1, mRNA.</t>
  </si>
  <si>
    <t>Homo sapiens cold shock domain containing E1 (CSDE1), transcript variant 3, mRNA.</t>
  </si>
  <si>
    <t>Homo sapiens cold shock domain containing E1 (CSDE1), transcript variant 6, mRNA.</t>
  </si>
  <si>
    <t>Homo sapiens cold shock domain containing E1 (CSDE1), transcript variant 5, mRNA.</t>
  </si>
  <si>
    <t>Homo sapiens cold shock domain containing E1 (CSDE1), transcript variant 4, mRNA.</t>
  </si>
  <si>
    <t>Homo sapiens pelotaHomolog (Drosophila) (PELO), mRNA.</t>
  </si>
  <si>
    <t>Homo sapiens olfactory receptor family 13 subfamily F member 1 (OR13F1), mRNA.</t>
  </si>
  <si>
    <t>Homo sapiens olfactory receptor family 56 subfamily A member 4 (OR56A4), mRNA.</t>
  </si>
  <si>
    <t>Homo sapiens olfactory receptor family 56 subfamily A member 1 (OR56A1), mRNA.</t>
  </si>
  <si>
    <t>Homo sapiens olfactory receptor family 5 subfamily T member 1 (OR5T1), mRNA.</t>
  </si>
  <si>
    <t>Homo sapiens olfactory receptor family 56 subfamily A member 5 (OR56A5), mRNA.</t>
  </si>
  <si>
    <t>Homo sapiens CCR4-NOT transcription complex subunit 6 (CNOT6), mRNA.</t>
  </si>
  <si>
    <t>Homo sapiens dopamine receptor D4 (DRD4), mRNA.</t>
  </si>
  <si>
    <t>Homo sapiens dopamine receptor D3 (DRD3), transcript variant a, mRNA.</t>
  </si>
  <si>
    <t>Homo sapiens dopamine receptor D3 (DRD3), transcript variant e, mRNA.</t>
  </si>
  <si>
    <t>Homo sapiens dopamine receptor D3 (DRD3), transcript variant f, mRNA.</t>
  </si>
  <si>
    <t>Homo sapiens dopamine receptor D3 (DRD3), transcript variant g, mRNA.</t>
  </si>
  <si>
    <t>Homo sapiens dopamine receptor D2 (DRD2), transcript variant 2, mRNA.</t>
  </si>
  <si>
    <t>Homo sapiens dopamine receptor D2 (DRD2), transcript variant 1, mRNA.</t>
  </si>
  <si>
    <t>Homo sapiens SKI proto-oncogene (SKI), transcript variant X3, mRNA.</t>
  </si>
  <si>
    <t>Homo sapiens SKI proto-oncogene (SKI), transcript variant X1, mRNA.</t>
  </si>
  <si>
    <t>Homo sapiens SKI proto-oncogene (SKI), transcript variant X2, mRNA.</t>
  </si>
  <si>
    <t>Homo sapiens ERCC excision repair 3, TFIIH core complex helicase subunit (ERCC3), transcript variant X1, mRNA.</t>
  </si>
  <si>
    <t>Homo sapiens ERCC excision repair 3, TFIIH core complex helicase subunit (ERCC3), transcript variant X2, mRNA.</t>
  </si>
  <si>
    <t>Homo sapiens ERCC excision repair 3, TFIIH core complex helicase subunit (ERCC3), transcript variant X3, mRNA.</t>
  </si>
  <si>
    <t>Homo sapiens dachshund family transcription factor 2 (DACH2), transcript variant X1, mRNA.</t>
  </si>
  <si>
    <t>Homo sapiens dachshund family transcription factor 2 (DACH2), transcript variant X5, mRNA.</t>
  </si>
  <si>
    <t>Homo sapiens dachshund family transcription factor 2 (DACH2), transcript variant X3, mRNA.</t>
  </si>
  <si>
    <t>Homo sapiens dachshund family transcription factor 2 (DACH2), transcript variant X2, mRNA.</t>
  </si>
  <si>
    <t>Homo sapiens dachshund family transcription factor 2 (DACH2), transcript variant X4, mRNA.</t>
  </si>
  <si>
    <t>Homo sapiens dachshund family transcription factor 2 (DACH2), transcript variant X6, mRNA.</t>
  </si>
  <si>
    <t>Homo sapiens ERCC excision repair 1, endonuclease non-catalytic subunit (ERCC1), transcript variant X5, mRNA.</t>
  </si>
  <si>
    <t>Homo sapiens ERCC excision repair 1, endonuclease non-catalytic subunit (ERCC1), transcript variant X3, mRNA.</t>
  </si>
  <si>
    <t>Homo sapiens ERCC excision repair 1, endonuclease non-catalytic subunit (ERCC1), transcript variant X2, mRNA.</t>
  </si>
  <si>
    <t>Homo sapiens ERCC excision repair 1, endonuclease non-catalytic subunit (ERCC1), transcript variant X7, mRNA.</t>
  </si>
  <si>
    <t>Homo sapiens ERCC excision repair 1, endonuclease non-catalytic subunit (ERCC1), transcript variant X9, mRNA.</t>
  </si>
  <si>
    <t>Homo sapiens ERCC excision repair 1, endonuclease non-catalytic subunit (ERCC1), transcript variant X10, mRNA.</t>
  </si>
  <si>
    <t>Homo sapiens ERCC excision repair 1, endonuclease non-catalytic subunit (ERCC1), transcript variant X4, mRNA.</t>
  </si>
  <si>
    <t>Homo sapiens ERCC excision repair 1, endonuclease non-catalytic subunit (ERCC1), transcript variant X11, mRNA.</t>
  </si>
  <si>
    <t>Homo sapiens ERCC excision repair 1, endonuclease non-catalytic subunit (ERCC1), transcript variant X12, mRNA.</t>
  </si>
  <si>
    <t>Homo sapiens ERCC excision repair 1, endonuclease non-catalytic subunit (ERCC1), transcript variant X13, mRNA.</t>
  </si>
  <si>
    <t>Homo sapiens ERCC excision repair 1, endonuclease non-catalytic subunit (ERCC1), transcript variant X1, mRNA.</t>
  </si>
  <si>
    <t>Homo sapiens ERCC excision repair 1, endonuclease non-catalytic subunit (ERCC1), transcript variant X8, mRNA.</t>
  </si>
  <si>
    <t>Homo sapiens ERCC excision repair 1, endonuclease non-catalytic subunit (ERCC1), transcript variant X6, mRNA.</t>
  </si>
  <si>
    <t>Homo sapiens zinc finger protein 541 (ZNF541), transcript variant X6, mRNA.</t>
  </si>
  <si>
    <t>Homo sapiens zinc finger protein 541 (ZNF541), transcript variant X13, mRNA.</t>
  </si>
  <si>
    <t>Homo sapiens zinc finger protein 541 (ZNF541), transcript variant X10, mRNA.</t>
  </si>
  <si>
    <t>Homo sapiens zinc finger protein 541 (ZNF541), transcript variant X8, mRNA.</t>
  </si>
  <si>
    <t>Homo sapiens zinc finger protein 541 (ZNF541), transcript variant X4, mRNA.</t>
  </si>
  <si>
    <t>Homo sapiens zinc finger protein 541 (ZNF541), transcript variant X9, mRNA.</t>
  </si>
  <si>
    <t>Homo sapiens zinc finger protein 541 (ZNF541), transcript variant X2, mRNA.</t>
  </si>
  <si>
    <t>Homo sapiens zinc finger protein 541 (ZNF541), transcript variant X5, mRNA.</t>
  </si>
  <si>
    <t>Homo sapiens zinc finger protein 541 (ZNF541), transcript variant X1, mRNA.</t>
  </si>
  <si>
    <t>Homo sapiens zinc finger protein 541 (ZNF541), transcript variant X3, mRNA.</t>
  </si>
  <si>
    <t>Homo sapiens zinc finger protein 541 (ZNF541), transcript variant X7, mRNA.</t>
  </si>
  <si>
    <t>Homo sapiens zinc finger protein 541 (ZNF541), transcript variant X11, mRNA.</t>
  </si>
  <si>
    <t>Homo sapiens TATA-box binding protein associated factor 7 like (TAF7L), transcript variant X2, mRNA.</t>
  </si>
  <si>
    <t>Homo sapiens TATA-box binding protein associated factor 7 like (TAF7L), transcript variant X1, mRNA.</t>
  </si>
  <si>
    <t>Homo sapiens ETS proto-oncogene 1, transcription factor (ETS1), transcript variant X1, mRNA.</t>
  </si>
  <si>
    <t>Homo sapiens ETS proto-oncogene 1, transcription factor (ETS1), transcript variant X2, mRNA.</t>
  </si>
  <si>
    <t>Homo sapiens ETS proto-oncogene 1, transcription factor (ETS1), transcript variant X3, mRNA.</t>
  </si>
  <si>
    <t>Homo sapiens ETS proto-oncogene 1, transcription factor (ETS1), transcript variant X4, mRNA.</t>
  </si>
  <si>
    <t>Homo sapiens ETS proto-oncogene 1, transcription factor (ETS1), transcript variant X5, mRNA.</t>
  </si>
  <si>
    <t>Homo sapiens ETS proto-oncogene 1, transcription factor (ETS1), transcript variant X6, mRNA.</t>
  </si>
  <si>
    <t>Homo sapiens ETS proto-oncogene 1, transcription factor (ETS1), transcript variant X7, mRNA.</t>
  </si>
  <si>
    <t>Homo sapiens PDZ and LIM domain 1 (PDLIM1), transcript variant X1, mRNA.</t>
  </si>
  <si>
    <t>Homo sapiens general transcription factor IIH subunit 2 (GTF2H2), transcript variant X1, mRNA.</t>
  </si>
  <si>
    <t>Homo sapiens general transcription factor IIH subunit 2 (GTF2H2), transcript variant X2, mRNA.</t>
  </si>
  <si>
    <t>Homo sapiens general transcription factor IIH subunit 2 (GTF2H2), transcript variant X3, mRNA.</t>
  </si>
  <si>
    <t>Homo sapiens general transcription factor IIH subunit 2 (GTF2H2), transcript variant X4, mRNA.</t>
  </si>
  <si>
    <t>Homo sapiens scleraxis bHLH transcription factor (SCX), transcript variant X1, mRNA.</t>
  </si>
  <si>
    <t>Homo sapiens cyclin-dependent kinase 2 (CDK2), transcript variant X1, mRNA.</t>
  </si>
  <si>
    <t>Homo sapiens small nuclear RNA activating complex polypeptide 4 (SNAPC4), transcript variant X3, mRNA.</t>
  </si>
  <si>
    <t>Homo sapiens small nuclear RNA activating complex polypeptide 4 (SNAPC4), transcript variant X2, mRNA.</t>
  </si>
  <si>
    <t>Homo sapiens small nuclear RNA activating complex polypeptide 4 (SNAPC4), transcript variant X6, mRNA.</t>
  </si>
  <si>
    <t>Homo sapiens small nuclear RNA activating complex polypeptide 4 (SNAPC4), transcript variant X1, mRNA.</t>
  </si>
  <si>
    <t>Homo sapiens small nuclear RNA activating complex polypeptide 4 (SNAPC4), transcript variant X4, mRNA.</t>
  </si>
  <si>
    <t>Homo sapiens RB transcriptional corepressor like 2 (RBL2), transcript variant X1, mRNA.</t>
  </si>
  <si>
    <t>Homo sapiens retinoblastoma-like 2 (RBL2), transcript variant X1, mRNA.</t>
  </si>
  <si>
    <t>Homo sapiens RB transcriptional corepressor like 2 (RBL2), transcript variant X2, mRNA.</t>
  </si>
  <si>
    <t>Homo sapiens transcription factor 12 (TCF12), transcript variant X1, mRNA.</t>
  </si>
  <si>
    <t>Homo sapiens transcription factor 12 (TCF12), transcript variant X3, mRNA.</t>
  </si>
  <si>
    <t>Homo sapiens transcription factor 12 (TCF12), transcript variant X4, mRNA.</t>
  </si>
  <si>
    <t>Homo sapiens transcription factor 12 (TCF12), transcript variant X5, mRNA.</t>
  </si>
  <si>
    <t>Homo sapiens transcription factor 12 (TCF12), transcript variant X9, mRNA.</t>
  </si>
  <si>
    <t>Homo sapiens transcription factor 12 (TCF12), transcript variant X2, mRNA.</t>
  </si>
  <si>
    <t>Homo sapiens transcription factor 12 (TCF12), transcript variant X8, mRNA.</t>
  </si>
  <si>
    <t>Homo sapiens transcription factor 12 (TCF12), transcript variant X7, mRNA.</t>
  </si>
  <si>
    <t>Homo sapiens transcription factor 12 (TCF12), transcript variant X10, mRNA.</t>
  </si>
  <si>
    <t>Homo sapiens transcription factor 12 (TCF12), transcript variant X6, mRNA.</t>
  </si>
  <si>
    <t>Homo sapiens LIM domain binding 1 (LDB1), transcript variant X2, mRNA.</t>
  </si>
  <si>
    <t>Homo sapiens LIM domain binding 1 (LDB1), transcript variant X1, mRNA.</t>
  </si>
  <si>
    <t>Homo sapiens LIM domain binding 1 (LDB1), transcript variant X4, mRNA.</t>
  </si>
  <si>
    <t>Homo sapiens WW domain containing oxidoreductase (WWOX), transcript variant X5, mRNA.</t>
  </si>
  <si>
    <t>Homo sapiens WW domain containing oxidoreductase (WWOX), transcript variant X2, mRNA.</t>
  </si>
  <si>
    <t>Homo sapiens WW domain containing oxidoreductase (WWOX), transcript variant X1, mRNA.</t>
  </si>
  <si>
    <t>Homo sapiens WW domain containing oxidoreductase (WWOX), transcript variant X3, mRNA.</t>
  </si>
  <si>
    <t>Homo sapiens WW domain containing oxidoreductase (WWOX), transcript variant X6, mRNA.</t>
  </si>
  <si>
    <t>Homo sapiens WW domain containing oxidoreductase (WWOX), transcript variant X4, mRNA.</t>
  </si>
  <si>
    <t>Homo sapiens ELM2 and Myb/SANT domain containing 1 (ELMSAN1), transcript variant X1, mRNA.</t>
  </si>
  <si>
    <t>Homo sapiens ELM2 and Myb/SANT domain containing 1 (ELMSAN1), transcript variant X3, mRNA.</t>
  </si>
  <si>
    <t>Homo sapiens ELM2 and Myb/SANT domain containing 1 (ELMSAN1), transcript variant X2, mRNA.</t>
  </si>
  <si>
    <t>Homo sapiens MYC associated factor X (MAX), transcript variant X1, mRNA.</t>
  </si>
  <si>
    <t>Homo sapiens MYC associated factor X (MAX), transcript variant X7, mRNA.</t>
  </si>
  <si>
    <t>Homo sapiens MYC associated factor X (MAX), transcript variant X6, mRNA.</t>
  </si>
  <si>
    <t>Homo sapiens CD3e molecule associated protein (CD3EAP), transcript variant X1, mRNA.</t>
  </si>
  <si>
    <t>Homo sapiens CD3e molecule associated protein (CD3EAP), transcript variant X2, mRNA.</t>
  </si>
  <si>
    <t>Homo sapiens C-terminal binding protein 1 (CTBP1), transcript variant X3, mRNA.</t>
  </si>
  <si>
    <t>Homo sapiens C-terminal binding protein 1 (CTBP1), transcript variant X1, mRNA.</t>
  </si>
  <si>
    <t>Homo sapiens C-terminal binding protein 1 (CTBP1), transcript variant X11, mRNA.</t>
  </si>
  <si>
    <t>Homo sapiens C-terminal binding protein 1 (CTBP1), transcript variant X4, mRNA.</t>
  </si>
  <si>
    <t>Homo sapiens C-terminal binding protein 1 (CTBP1), transcript variant X5, mRNA.</t>
  </si>
  <si>
    <t>Homo sapiens C-terminal binding protein 1 (CTBP1), transcript variant X10, mRNA.</t>
  </si>
  <si>
    <t>Homo sapiens C-terminal binding protein 1 (CTBP1), transcript variant X6, mRNA.</t>
  </si>
  <si>
    <t>Homo sapiens C-terminal binding protein 1 (CTBP1), transcript variant X8, mRNA.</t>
  </si>
  <si>
    <t>Homo sapiens C-terminal binding protein 1 (CTBP1), transcript variant X2, mRNA.</t>
  </si>
  <si>
    <t>Homo sapiens C-terminal binding protein 1 (CTBP1), transcript variant X7, mRNA.</t>
  </si>
  <si>
    <t>Homo sapiens C-terminal binding protein 1 (CTBP1), transcript variant X9, mRNA.</t>
  </si>
  <si>
    <t>Homo sapiens MMS19Homolog, cytosolic iron-sulfur assembly component (MMS19), transcript variant X3, mRNA.</t>
  </si>
  <si>
    <t>Homo sapiens MMS19Homolog, cytosolic iron-sulfur assembly component (MMS19), transcript variant X9, mRNA.</t>
  </si>
  <si>
    <t>Homo sapiens MMS19Homolog, cytosolic iron-sulfur assembly component (MMS19), transcript variant X18, mRNA.</t>
  </si>
  <si>
    <t>Homo sapiens MMS19Homolog, cytosolic iron-sulfur assembly component (MMS19), transcript variant X28, mRNA.</t>
  </si>
  <si>
    <t>Homo sapiens MMS19Homolog, cytosolic iron-sulfur assembly component (MMS19), transcript variant X6, mRNA.</t>
  </si>
  <si>
    <t>Homo sapiens MMS19Homolog, cytosolic iron-sulfur assembly component (MMS19), transcript variant X8, mRNA.</t>
  </si>
  <si>
    <t>Homo sapiens MMS19Homolog, cytosolic iron-sulfur assembly component (MMS19), transcript variant X13, mRNA.</t>
  </si>
  <si>
    <t>Homo sapiens MMS19Homolog, cytosolic iron-sulfur assembly component (MMS19), transcript variant X12, mRNA.</t>
  </si>
  <si>
    <t>Homo sapiens MMS19Homolog, cytosolic iron-sulfur assembly component (MMS19), transcript variant X26, mRNA.</t>
  </si>
  <si>
    <t>Homo sapiens MMS19Homolog, cytosolic iron-sulfur assembly component (MMS19), transcript variant X2, mRNA.</t>
  </si>
  <si>
    <t>Homo sapiens MMS19Homolog, cytosolic iron-sulfur assembly component (MMS19), transcript variant X4, mRNA.</t>
  </si>
  <si>
    <t>Homo sapiens MMS19Homolog, cytosolic iron-sulfur assembly component (MMS19), transcript variant X10, mRNA.</t>
  </si>
  <si>
    <t>Homo sapiens MMS19Homolog, cytosolic iron-sulfur assembly component (MMS19), transcript variant X14, mRNA.</t>
  </si>
  <si>
    <t>Homo sapiens MMS19Homolog, cytosolic iron-sulfur assembly component (MMS19), transcript variant X25, mRNA.</t>
  </si>
  <si>
    <t>Homo sapiens MMS19Homolog, cytosolic iron-sulfur assembly component (MMS19), transcript variant X27, mRNA.</t>
  </si>
  <si>
    <t>Homo sapiens MMS19Homolog, cytosolic iron-sulfur assembly component (MMS19), transcript variant X29, mRNA.</t>
  </si>
  <si>
    <t>Homo sapiens MMS19Homolog, cytosolic iron-sulfur assembly component (MMS19), transcript variant X22, mRNA.</t>
  </si>
  <si>
    <t>Homo sapiens MMS19Homolog, cytosolic iron-sulfur assembly component (MMS19), transcript variant X5, mRNA.</t>
  </si>
  <si>
    <t>Homo sapiens MMS19Homolog, cytosolic iron-sulfur assembly component (MMS19), transcript variant X19, mRNA.</t>
  </si>
  <si>
    <t>Homo sapiens MMS19Homolog, cytosolic iron-sulfur assembly component (MMS19), transcript variant X21, mRNA.</t>
  </si>
  <si>
    <t>Homo sapiens MMS19Homolog, cytosolic iron-sulfur assembly component (MMS19), transcript variant X23, mRNA.</t>
  </si>
  <si>
    <t>Homo sapiens MMS19Homolog, cytosolic iron-sulfur assembly component (MMS19), transcript variant X30, mRNA.</t>
  </si>
  <si>
    <t>Homo sapiens cAMP responsive element modulator (CREM), transcript variant X4, mRNA.</t>
  </si>
  <si>
    <t>Homo sapiens cAMP responsive element modulator (CREM), transcript variant X3, mRNA.</t>
  </si>
  <si>
    <t>Homo sapiens cAMP responsive element modulator (CREM), transcript variant X5, mRNA.</t>
  </si>
  <si>
    <t>Homo sapiens cAMP responsive element modulator (CREM), transcript variant X15, mRNA.</t>
  </si>
  <si>
    <t>Homo sapiens cAMP responsive element modulator (CREM), transcript variant X14, mRNA.</t>
  </si>
  <si>
    <t>Homo sapiens cAMP responsive element modulator (CREM), transcript variant X36, mRNA.</t>
  </si>
  <si>
    <t>Homo sapiens cAMP responsive element modulator (CREM), transcript variant X1, mRNA.</t>
  </si>
  <si>
    <t>Homo sapiens cAMP responsive element modulator (CREM), transcript variant X28, mRNA.</t>
  </si>
  <si>
    <t>Homo sapiens cAMP responsive element modulator (CREM), transcript variant X2, mRNA.</t>
  </si>
  <si>
    <t>Homo sapiens cAMP responsive element modulator (CREM), transcript variant X6, mRNA.</t>
  </si>
  <si>
    <t>Homo sapiens cAMP responsive element modulator (CREM), transcript variant X10, mRNA.</t>
  </si>
  <si>
    <t>Homo sapiens cAMP responsive element modulator (CREM), transcript variant X13, mRNA.</t>
  </si>
  <si>
    <t>Homo sapiens cAMP responsive element modulator (CREM), transcript variant X17, mRNA.</t>
  </si>
  <si>
    <t>Homo sapiens cAMP responsive element modulator (CREM), transcript variant X24, mRNA.</t>
  </si>
  <si>
    <t>Homo sapiens cAMP responsive element modulator (CREM), transcript variant X29, mRNA.</t>
  </si>
  <si>
    <t>Homo sapiens cAMP responsive element modulator (CREM), transcript variant X11, mRNA.</t>
  </si>
  <si>
    <t>Homo sapiens cAMP responsive element modulator (CREM), transcript variant X16, mRNA.</t>
  </si>
  <si>
    <t>Homo sapiens cAMP responsive element modulator (CREM), transcript variant X19, mRNA.</t>
  </si>
  <si>
    <t>Homo sapiens cAMP responsive element modulator (CREM), transcript variant X26, mRNA.</t>
  </si>
  <si>
    <t>Homo sapiens cAMP responsive element modulator (CREM), transcript variant X35, mRNA.</t>
  </si>
  <si>
    <t>Homo sapiens cAMP responsive element modulator (CREM), transcript variant X7, mRNA.</t>
  </si>
  <si>
    <t>Homo sapiens cAMP responsive element modulator (CREM), transcript variant X21, mRNA.</t>
  </si>
  <si>
    <t>Homo sapiens cAMP responsive element modulator (CREM), transcript variant X22, mRNA.</t>
  </si>
  <si>
    <t>Homo sapiens cAMP responsive element modulator (CREM), transcript variant X25, mRNA.</t>
  </si>
  <si>
    <t>Homo sapiens cAMP responsive element modulator (CREM), transcript variant X27, mRNA.</t>
  </si>
  <si>
    <t>Homo sapiens cAMP responsive element modulator (CREM), transcript variant X30, mRNA.</t>
  </si>
  <si>
    <t>Homo sapiens cAMP responsive element modulator (CREM), transcript variant X33, mRNA.</t>
  </si>
  <si>
    <t>Homo sapiens cAMP responsive element modulator (CREM), transcript variant X8, mRNA.</t>
  </si>
  <si>
    <t>Homo sapiens cAMP responsive element modulator (CREM), transcript variant X9, mRNA.</t>
  </si>
  <si>
    <t>Homo sapiens cAMP responsive element modulator (CREM), transcript variant X12, mRNA.</t>
  </si>
  <si>
    <t>Homo sapiens cAMP responsive element modulator (CREM), transcript variant X18, mRNA.</t>
  </si>
  <si>
    <t>Homo sapiens cAMP responsive element modulator (CREM), transcript variant X20, mRNA.</t>
  </si>
  <si>
    <t>Homo sapiens cAMP responsive element modulator (CREM), transcript variant X23, mRNA.</t>
  </si>
  <si>
    <t>Homo sapiens cAMP responsive element modulator (CREM), transcript variant X32, mRNA.</t>
  </si>
  <si>
    <t>Homo sapiens cAMP responsive element modulator (CREM), transcript variant X31, mRNA.</t>
  </si>
  <si>
    <t>Homo sapiens cAMP responsive element modulator (CREM), transcript variant X34, mRNA.</t>
  </si>
  <si>
    <t>Homo sapiens SIN3 transcription regulator family member A (SIN3A), transcript variant X2, mRNA.</t>
  </si>
  <si>
    <t>Homo sapiens SIN3 transcription regulator family member A (SIN3A), transcript variant X3, mRNA.</t>
  </si>
  <si>
    <t>Homo sapiens SIN3 transcription regulator family member A (SIN3A), transcript variant X1, mRNA.</t>
  </si>
  <si>
    <t>Homo sapiens nuclear receptor subfamily 1 group H member 3 (NR1H3), transcript variant X4, mRNA.</t>
  </si>
  <si>
    <t>Homo sapiens nuclear receptor subfamily 1 group H member 3 (NR1H3), transcript variant X19, mRNA.</t>
  </si>
  <si>
    <t>Homo sapiens nuclear receptor subfamily 1 group H member 3 (NR1H3), transcript variant X17, mRNA.</t>
  </si>
  <si>
    <t>Homo sapiens nuclear receptor subfamily 1 group H member 3 (NR1H3), transcript variant X15, mRNA.</t>
  </si>
  <si>
    <t>Homo sapiens nuclear receptor subfamily 1, group H, member 3 (NR1H3), transcript variant X5, mRNA.</t>
  </si>
  <si>
    <t>Homo sapiens nuclear receptor subfamily 1 group H member 3 (NR1H3), transcript variant X6, mRNA.</t>
  </si>
  <si>
    <t>Homo sapiens nuclear receptor subfamily 1 group H member 3 (NR1H3), transcript variant X16, mRNA.</t>
  </si>
  <si>
    <t>Homo sapiens nuclear receptor subfamily 1 group H member 3 (NR1H3), transcript variant X20, mRNA.</t>
  </si>
  <si>
    <t>Homo sapiens nuclear receptor subfamily 1 group H member 3 (NR1H3), transcript variant X10, mRNA.</t>
  </si>
  <si>
    <t>Homo sapiens nuclear receptor subfamily 1 group H member 3 (NR1H3), transcript variant X11, mRNA.</t>
  </si>
  <si>
    <t>Homo sapiens nuclear receptor subfamily 1 group H member 3 (NR1H3), transcript variant X12, mRNA.</t>
  </si>
  <si>
    <t>Homo sapiens nuclear receptor subfamily 1 group H member 3 (NR1H3), transcript variant X7, mRNA.</t>
  </si>
  <si>
    <t>Homo sapiens nuclear receptor subfamily 1 group H member 3 (NR1H3), transcript variant X8, mRNA.</t>
  </si>
  <si>
    <t>Homo sapiens nuclear receptor subfamily 1 group H member 3 (NR1H3), transcript variant X5, mRNA.</t>
  </si>
  <si>
    <t>Homo sapiens nuclear receptor subfamily 1 group H member 3 (NR1H3), transcript variant X1, mRNA.</t>
  </si>
  <si>
    <t>Homo sapiens nuclear receptor subfamily 1 group H member 3 (NR1H3), transcript variant X9, mRNA.</t>
  </si>
  <si>
    <t>Homo sapiens nuclear receptor subfamily 1 group H member 3 (NR1H3), transcript variant X13, mRNA.</t>
  </si>
  <si>
    <t>Homo sapiens nuclear receptor subfamily 1 group H member 3 (NR1H3), transcript variant X14, mRNA.</t>
  </si>
  <si>
    <t>Homo sapiens nuclear receptor subfamily 1 group H member 3 (NR1H3), transcript variant X18, mRNA.</t>
  </si>
  <si>
    <t>Homo sapiens nuclear receptor subfamily 1 group H member 3 (NR1H3), transcript variant X2, mRNA.</t>
  </si>
  <si>
    <t>Homo sapiens nuclear receptor subfamily 1 group H member 3 (NR1H3), transcript variant X3, mRNA.</t>
  </si>
  <si>
    <t>Homo sapiens SMAD family member 9 (SMAD9), transcript variant X3, mRNA.</t>
  </si>
  <si>
    <t>Homo sapiens SMAD family member 9 (SMAD9), transcript variant X1, mRNA.</t>
  </si>
  <si>
    <t>Homo sapiens SMAD family member 9 (SMAD9), transcript variant X2, mRNA.</t>
  </si>
  <si>
    <t>Homo sapiens SMAD family member 9 (SMAD9), transcript variant X4, mRNA.</t>
  </si>
  <si>
    <t>Homo sapiens mediator complex subunit 17 (MED17), transcript variant X1, mRNA.</t>
  </si>
  <si>
    <t>Homo sapiens transcriptional regulating factor 1 (TRERF1), transcript variant X1, mRNA.</t>
  </si>
  <si>
    <t>Homo sapiens transcriptional regulating factor 1 (TRERF1), transcript variant X4, mRNA.</t>
  </si>
  <si>
    <t>Homo sapiens transcriptional regulating factor 1 (TRERF1), transcript variant X7, mRNA.</t>
  </si>
  <si>
    <t>Homo sapiens transcriptional regulating factor 1 (TRERF1), transcript variant X3, mRNA.</t>
  </si>
  <si>
    <t>Homo sapiens transcriptional regulating factor 1 (TRERF1), transcript variant X11, mRNA.</t>
  </si>
  <si>
    <t>Homo sapiens transcriptional regulating factor 1 (TRERF1), transcript variant X14, mRNA.</t>
  </si>
  <si>
    <t>Homo sapiens transcriptional regulating factor 1 (TRERF1), transcript variant X25, mRNA.</t>
  </si>
  <si>
    <t>Homo sapiens transcriptional regulating factor 1 (TRERF1), transcript variant X26, mRNA.</t>
  </si>
  <si>
    <t>Homo sapiens transcriptional regulating factor 1 (TRERF1), transcript variant X21, mRNA.</t>
  </si>
  <si>
    <t>Homo sapiens transcriptional regulating factor 1 (TRERF1), transcript variant X22, mRNA.</t>
  </si>
  <si>
    <t>Homo sapiens transcriptional regulating factor 1 (TRERF1), transcript variant X24, mRNA.</t>
  </si>
  <si>
    <t>Homo sapiens transcriptional regulating factor 1 (TRERF1), transcript variant X2, mRNA.</t>
  </si>
  <si>
    <t>Homo sapiens transcriptional regulating factor 1 (TRERF1), transcript variant X12, mRNA.</t>
  </si>
  <si>
    <t>Homo sapiens transcriptional regulating factor 1 (TRERF1), transcript variant X13, mRNA.</t>
  </si>
  <si>
    <t>Homo sapiens transcriptional regulating factor 1 (TRERF1), transcript variant X15, mRNA.</t>
  </si>
  <si>
    <t>Homo sapiens transcriptional regulating factor 1 (TRERF1), transcript variant X19, mRNA.</t>
  </si>
  <si>
    <t>Homo sapiens transcriptional regulating factor 1 (TRERF1), transcript variant X5, mRNA.</t>
  </si>
  <si>
    <t>Homo sapiens transcriptional regulating factor 1 (TRERF1), transcript variant X6, mRNA.</t>
  </si>
  <si>
    <t>Homo sapiens transcriptional regulating factor 1 (TRERF1), transcript variant X10, mRNA.</t>
  </si>
  <si>
    <t>Homo sapiens transcriptional regulating factor 1 (TRERF1), transcript variant X20, mRNA.</t>
  </si>
  <si>
    <t>Homo sapiens transcriptional regulating factor 1 (TRERF1), transcript variant X23, mRNA.</t>
  </si>
  <si>
    <t>Homo sapiens transcriptional regulating factor 1 (TRERF1), transcript variant X27, mRNA.</t>
  </si>
  <si>
    <t>Homo sapiens transcriptional regulating factor 1 (TRERF1), transcript variant X16, mRNA.</t>
  </si>
  <si>
    <t>Homo sapiens transcriptional regulating factor 1 (TRERF1), transcript variant X17, mRNA.</t>
  </si>
  <si>
    <t>Homo sapiens transcriptional regulating factor 1 (TRERF1), transcript variant X18, mRNA.</t>
  </si>
  <si>
    <t>Homo sapiens transcriptional regulating factor 1 (TRERF1), transcript variant X8, mRNA.</t>
  </si>
  <si>
    <t>Homo sapiens transcriptional regulating factor 1 (TRERF1), transcript variant X9, mRNA.</t>
  </si>
  <si>
    <t>Homo sapiens tumor protein p73 (TP73), transcript variant X1, mRNA.</t>
  </si>
  <si>
    <t>Homo sapiens nuclear receptor subfamily 5 group A member 1 (NR5A1), transcript variant X2, mRNA.</t>
  </si>
  <si>
    <t>Homo sapiens nuclear receptor subfamily 5 group A member 1 (NR5A1), transcript variant X1, mRNA.</t>
  </si>
  <si>
    <t>Homo sapiens T-box 2 (TBX2), transcript variant X1, mRNA.</t>
  </si>
  <si>
    <t>Homo sapiens WW domain containing transcription regulator 1 (WWTR1), transcript variant X2, mRNA.</t>
  </si>
  <si>
    <t>Homo sapiens WW domain containing transcription regulator 1 (WWTR1), transcript variant X1, mRNA.</t>
  </si>
  <si>
    <t>Homo sapiens clock circadian regulator (CLOCK), transcript variant X3, mRNA.</t>
  </si>
  <si>
    <t>Homo sapiens clock circadian regulator (CLOCK), transcript variant X2, mRNA.</t>
  </si>
  <si>
    <t>Homo sapiens clock circadian regulator (CLOCK), transcript variant X4, mRNA.</t>
  </si>
  <si>
    <t>Homo sapiens clock circadian regulator (CLOCK), transcript variant X1, mRNA.</t>
  </si>
  <si>
    <t>Homo sapiens clock circadian regulator (CLOCK), transcript variant X5, mRNA.</t>
  </si>
  <si>
    <t>Homo sapiens clock circadian regulator (CLOCK), transcript variant X6, mRNA.</t>
  </si>
  <si>
    <t>Homo sapiens nuclear factor of activated T-cells 2 (NFATC2), transcript variant X1, mRNA.</t>
  </si>
  <si>
    <t>Homo sapiens nuclear factor of activated T-cells 2 (NFATC2), transcript variant X2, mRNA.</t>
  </si>
  <si>
    <t>Homo sapiens nuclear factor of activated T-cells 2 (NFATC2), transcript variant X4, mRNA.</t>
  </si>
  <si>
    <t>Homo sapiens nuclear factor of activated T-cells 2 (NFATC2), transcript variant X3, mRNA.</t>
  </si>
  <si>
    <t>Homo sapiens nuclear factor of activated T-cells 2 (NFATC2), transcript variant X5, mRNA.</t>
  </si>
  <si>
    <t>Homo sapiens GATA binding protein 5 (GATA5), transcript variant X1, mRNA.</t>
  </si>
  <si>
    <t>Homo sapiens GATA binding protein 3 (GATA3), transcript variant X2, mRNA.</t>
  </si>
  <si>
    <t>Homo sapiens GATA binding protein 3 (GATA3), transcript variant X1, mRNA.</t>
  </si>
  <si>
    <t>Homo sapiens mediator complex subunit 18 (MED18), transcript variant X1, mRNA.</t>
  </si>
  <si>
    <t>Homo sapiens general transcription factor IIIC subunit 4 (GTF3C4), transcript variant X1, mRNA.</t>
  </si>
  <si>
    <t>Homo sapiens general transcription factor IIIC subunit 4 (GTF3C4), transcript variant X2, mRNA.</t>
  </si>
  <si>
    <t>Homo sapiens TATA-box binding protein associated factor, RNA polymerase I subunit B (TAF1B), transcript variant X1, mRNA.</t>
  </si>
  <si>
    <t>Homo sapiens TATA-box binding protein associated factor, RNA polymerase I subunit B (TAF1B), transcript variant X2, mRNA.</t>
  </si>
  <si>
    <t>Homo sapiens E2F transcription factor 8 (E2F8), transcript variant X1, mRNA.</t>
  </si>
  <si>
    <t>Homo sapiens REST corepressor 2 (RCOR2), transcript variant X1, mRNA.</t>
  </si>
  <si>
    <t>Homo sapiens lysine acetyltransferase 2A (KAT2A), transcript variant X1, mRNA.</t>
  </si>
  <si>
    <t>Homo sapiens lysine acetyltransferase 2A (KAT2A), transcript variant X2, mRNA.</t>
  </si>
  <si>
    <t>Homo sapiens lysine acetyltransferase 2A (KAT2A), transcript variant X3, mRNA.</t>
  </si>
  <si>
    <t>Homo sapiens EYA transcriptional coactivator and phosphatase 3 (EYA3), transcript variant X7, mRNA.</t>
  </si>
  <si>
    <t>Homo sapiens EYA transcriptional coactivator and phosphatase 3 (EYA3), transcript variant X5, mRNA.</t>
  </si>
  <si>
    <t>Homo sapiens EYA transcriptional coactivator and phosphatase 3 (EYA3), transcript variant X10, mRNA.</t>
  </si>
  <si>
    <t>Homo sapiens EYA transcriptional coactivator and phosphatase 3 (EYA3), transcript variant X6, mRNA.</t>
  </si>
  <si>
    <t>Homo sapiens EYA transcriptional coactivator and phosphatase 3 (EYA3), transcript variant X12, mRNA.</t>
  </si>
  <si>
    <t>Homo sapiens EYA transcriptional coactivator and phosphatase 3 (EYA3), transcript variant X3, mRNA.</t>
  </si>
  <si>
    <t>Homo sapiens EYA transcriptional coactivator and phosphatase 3 (EYA3), transcript variant X9, mRNA.</t>
  </si>
  <si>
    <t>Homo sapiens EYA transcriptional coactivator and phosphatase 3 (EYA3), transcript variant X2, mRNA.</t>
  </si>
  <si>
    <t>Homo sapiens EYA transcriptional coactivator and phosphatase 3 (EYA3), transcript variant X4, mRNA.</t>
  </si>
  <si>
    <t>Homo sapiens EYA transcriptional coactivator and phosphatase 3 (EYA3), transcript variant X8, mRNA.</t>
  </si>
  <si>
    <t>Homo sapiens EYA transcriptional coactivator and phosphatase 3 (EYA3), transcript variant X11, mRNA.</t>
  </si>
  <si>
    <t>Homo sapiens EYA transcriptional coactivator and phosphatase 3 (EYA3), transcript variant X1, mRNA.</t>
  </si>
  <si>
    <t>Homo sapiens EYA transcriptional coactivator and phosphatase 3 (EYA3), transcript variant X13, mRNA.</t>
  </si>
  <si>
    <t>Homo sapiens SATB homeobox 2 (SATB2), transcript variant X1, mRNA.</t>
  </si>
  <si>
    <t>Homo sapiens SATB homeobox 2 (SATB2), transcript variant X3, mRNA.</t>
  </si>
  <si>
    <t>Homo sapiens SATB homeobox 2 (SATB2), transcript variant X2, mRNA.</t>
  </si>
  <si>
    <t>Homo sapiens SATB homeobox 2 (SATB2), transcript variant X4, mRNA.</t>
  </si>
  <si>
    <t>Homo sapiens heart and neural crest derivatives expressed 1 (HAND1), transcript variant X1, mRNA.</t>
  </si>
  <si>
    <t>Homo sapiens aryl hydrocarbon receptor nuclear translocator like (ARNTL), transcript variant X6, mRNA.</t>
  </si>
  <si>
    <t>Homo sapiens aryl hydrocarbon receptor nuclear translocator like (ARNTL), transcript variant X2, mRNA.</t>
  </si>
  <si>
    <t>Homo sapiens aryl hydrocarbon receptor nuclear translocator like (ARNTL), transcript variant X4, mRNA.</t>
  </si>
  <si>
    <t>Homo sapiens aryl hydrocarbon receptor nuclear translocator like (ARNTL), transcript variant X17, mRNA.</t>
  </si>
  <si>
    <t>Homo sapiens aryl hydrocarbon receptor nuclear translocator like (ARNTL), transcript variant X1, mRNA.</t>
  </si>
  <si>
    <t>Homo sapiens aryl hydrocarbon receptor nuclear translocator like (ARNTL), transcript variant X12, mRNA.</t>
  </si>
  <si>
    <t>Homo sapiens aryl hydrocarbon receptor nuclear translocator like (ARNTL), transcript variant X7, mRNA.</t>
  </si>
  <si>
    <t>Homo sapiens aryl hydrocarbon receptor nuclear translocator like (ARNTL), transcript variant X15, mRNA.</t>
  </si>
  <si>
    <t>Homo sapiens aryl hydrocarbon receptor nuclear translocator like (ARNTL), transcript variant X21, mRNA.</t>
  </si>
  <si>
    <t>Homo sapiens aryl hydrocarbon receptor nuclear translocator like (ARNTL), transcript variant X10, mRNA.</t>
  </si>
  <si>
    <t>Homo sapiens aryl hydrocarbon receptor nuclear translocator like (ARNTL), transcript variant X11, mRNA.</t>
  </si>
  <si>
    <t>Homo sapiens aryl hydrocarbon receptor nuclear translocator like (ARNTL), transcript variant X13, mRNA.</t>
  </si>
  <si>
    <t>Homo sapiens aryl hydrocarbon receptor nuclear translocator like (ARNTL), transcript variant X3, mRNA.</t>
  </si>
  <si>
    <t>Homo sapiens aryl hydrocarbon receptor nuclear translocator like (ARNTL), transcript variant X5, mRNA.</t>
  </si>
  <si>
    <t>Homo sapiens aryl hydrocarbon receptor nuclear translocator like (ARNTL), transcript variant X9, mRNA.</t>
  </si>
  <si>
    <t>Homo sapiens aryl hydrocarbon receptor nuclear translocator like (ARNTL), transcript variant X18, mRNA.</t>
  </si>
  <si>
    <t>Homo sapiens aryl hydrocarbon receptor nuclear translocator like (ARNTL), transcript variant X19, mRNA.</t>
  </si>
  <si>
    <t>Homo sapiens aryl hydrocarbon receptor nuclear translocator like (ARNTL), transcript variant X20, mRNA.</t>
  </si>
  <si>
    <t>Homo sapiens aryl hydrocarbon receptor nuclear translocator like (ARNTL), transcript variant X8, mRNA.</t>
  </si>
  <si>
    <t>Homo sapiens aryl hydrocarbon receptor nuclear translocator like (ARNTL), transcript variant X14, mRNA.</t>
  </si>
  <si>
    <t>Homo sapiens aryl hydrocarbon receptor nuclear translocator like (ARNTL), transcript variant X16, mRNA.</t>
  </si>
  <si>
    <t>Homo sapiens cAMP responsive element binding protein 1 (CREB1), transcript variant X7, mRNA.</t>
  </si>
  <si>
    <t>Homo sapiens cAMP responsive element binding protein 1 (CREB1), transcript variant X8, mRNA.</t>
  </si>
  <si>
    <t>Homo sapiens cAMP responsive element binding protein 1 (CREB1), transcript variant X11, mRNA.</t>
  </si>
  <si>
    <t>Homo sapiens cAMP responsive element binding protein 1 (CREB1), transcript variant X3, mRNA.</t>
  </si>
  <si>
    <t>Homo sapiens cAMP responsive element binding protein 1 (CREB1), transcript variant X6, mRNA.</t>
  </si>
  <si>
    <t>Homo sapiens cAMP responsive element binding protein 1 (CREB1), transcript variant X2, mRNA.</t>
  </si>
  <si>
    <t>Homo sapiens cAMP responsive element binding protein 1 (CREB1), transcript variant X1, mRNA.</t>
  </si>
  <si>
    <t>Homo sapiens cAMP responsive element binding protein 1 (CREB1), transcript variant X9, mRNA.</t>
  </si>
  <si>
    <t>Homo sapiens cAMP responsive element binding protein 1 (CREB1), transcript variant X16, mRNA.</t>
  </si>
  <si>
    <t>Homo sapiens cAMP responsive element binding protein 1 (CREB1), transcript variant X10, mRNA.</t>
  </si>
  <si>
    <t>Homo sapiens LIM domain only 4 (LMO4), transcript variant X1, mRNA.</t>
  </si>
  <si>
    <t>Homo sapiens nuclear receptor subfamily 4, group A, member 3 (NR4A3), transcript variant X1, mRNA.</t>
  </si>
  <si>
    <t>Homo sapiens nuclear receptor subfamily 4 group A member 3 (NR4A3), transcript variant X1, mRNA.</t>
  </si>
  <si>
    <t>Homo sapiens nuclear receptor subfamily 4, group A, member 3 (NR4A3), transcript variant X2, mRNA.</t>
  </si>
  <si>
    <t>Homo sapiens paired like homeodomain 2 (PITX2), transcript variant X1, mRNA.</t>
  </si>
  <si>
    <t>Homo sapiens nuclear transcription factor Y subunit gamma (NFYC), transcript variant X1, mRNA.</t>
  </si>
  <si>
    <t>Homo sapiens nuclear transcription factor Y subunit gamma (NFYC), transcript variant X5, mRNA.</t>
  </si>
  <si>
    <t>Homo sapiens nuclear transcription factor Y subunit gamma (NFYC), transcript variant X9, mRNA.</t>
  </si>
  <si>
    <t>Homo sapiens nuclear transcription factor Y subunit gamma (NFYC), transcript variant X2, mRNA.</t>
  </si>
  <si>
    <t>Homo sapiens nuclear transcription factor Y subunit gamma (NFYC), transcript variant X10, mRNA.</t>
  </si>
  <si>
    <t>Homo sapiens nuclear transcription factor Y subunit gamma (NFYC), transcript variant X11, mRNA.</t>
  </si>
  <si>
    <t>Homo sapiens nuclear transcription factor Y subunit gamma (NFYC), transcript variant X12, mRNA.</t>
  </si>
  <si>
    <t>Homo sapiens nuclear transcription factor Y subunit gamma (NFYC), transcript variant X13, mRNA.</t>
  </si>
  <si>
    <t>Homo sapiens nuclear transcription factor Y subunit gamma (NFYC), transcript variant X3, mRNA.</t>
  </si>
  <si>
    <t>Homo sapiens nuclear transcription factor Y subunit gamma (NFYC), transcript variant X6, mRNA.</t>
  </si>
  <si>
    <t>Homo sapiens nuclear transcription factor Y subunit gamma (NFYC), transcript variant X4, mRNA.</t>
  </si>
  <si>
    <t>Homo sapiens nuclear transcription factor Y subunit gamma (NFYC), transcript variant X8, mRNA.</t>
  </si>
  <si>
    <t>Homo sapiens nuclear transcription factor Y subunit gamma (NFYC), transcript variant X14, mRNA.</t>
  </si>
  <si>
    <t>Homo sapiens nuclear transcription factor Y subunit gamma (NFYC), transcript variant X7, mRNA.</t>
  </si>
  <si>
    <t>Homo sapiens endothelial PAS domain protein 1 (EPAS1), transcript variant X1, mRNA.</t>
  </si>
  <si>
    <t>Homo sapiens TATA-box binding protein associated factor, RNA polymerase I subunit A (TAF1A), transcript variant X3, mRNA.</t>
  </si>
  <si>
    <t>Homo sapiens TATA-box binding protein associated factor, RNA polymerase I subunit A (TAF1A), transcript variant X7, mRNA.</t>
  </si>
  <si>
    <t>Homo sapiens TATA-box binding protein associated factor, RNA polymerase I subunit A (TAF1A), transcript variant X2, mRNA.</t>
  </si>
  <si>
    <t>Homo sapiens TATA-box binding protein associated factor, RNA polymerase I subunit A (TAF1A), transcript variant X1, mRNA.</t>
  </si>
  <si>
    <t>Homo sapiens TATA-box binding protein associated factor, RNA polymerase I subunit A (TAF1A), transcript variant X4, mRNA.</t>
  </si>
  <si>
    <t>Homo sapiens TATA-box binding protein associated factor, RNA polymerase I subunit A (TAF1A), transcript variant X5, mRNA.</t>
  </si>
  <si>
    <t>Homo sapiens TATA-box binding protein associated factor, RNA polymerase I subunit C (TAF1C), transcript variant X2, mRNA.</t>
  </si>
  <si>
    <t>Homo sapiens TATA-box binding protein associated factor, RNA polymerase I subunit C (TAF1C), transcript variant X3, mRNA.</t>
  </si>
  <si>
    <t>Homo sapiens TATA-box binding protein associated factor, RNA polymerase I subunit C (TAF1C), transcript variant X5, mRNA.</t>
  </si>
  <si>
    <t>Homo sapiens TATA-box binding protein associated factor, RNA polymerase I subunit C (TAF1C), transcript variant X1, mRNA.</t>
  </si>
  <si>
    <t>Homo sapiens TATA-box binding protein associated factor, RNA polymerase I subunit C (TAF1C), transcript variant X4, mRNA.</t>
  </si>
  <si>
    <t>Homo sapiens TATA-box binding protein associated factor, RNA polymerase I subunit C (TAF1C), transcript variant X6, mRNA.</t>
  </si>
  <si>
    <t>Homo sapiens TATA-box binding protein associated factor, RNA polymerase I subunit C (TAF1C), transcript variant X8, mRNA.</t>
  </si>
  <si>
    <t>Homo sapiens TATA-box binding protein associated factor, RNA polymerase I subunit C (TAF1C), transcript variant X7, mRNA.</t>
  </si>
  <si>
    <t>Homo sapiens TEA domain transcription factor 2 (TEAD2), transcript variant X10, mRNA.</t>
  </si>
  <si>
    <t>Homo sapiens TEA domain transcription factor 2 (TEAD2), transcript variant X9, mRNA.</t>
  </si>
  <si>
    <t>Homo sapiens TEA domain transcription factor 2 (TEAD2), transcript variant X2, mRNA.</t>
  </si>
  <si>
    <t>Homo sapiens TEA domain transcription factor 2 (TEAD2), transcript variant X5, mRNA.</t>
  </si>
  <si>
    <t>Homo sapiens TEA domain transcription factor 2 (TEAD2), transcript variant X11, mRNA.</t>
  </si>
  <si>
    <t>Homo sapiens TEA domain transcription factor 2 (TEAD2), transcript variant X13, mRNA.</t>
  </si>
  <si>
    <t>Homo sapiens TEA domain transcription factor 2 (TEAD2), transcript variant X3, mRNA.</t>
  </si>
  <si>
    <t>Homo sapiens TEA domain transcription factor 2 (TEAD2), transcript variant X12, mRNA.</t>
  </si>
  <si>
    <t>Homo sapiens TEA domain transcription factor 2 (TEAD2), transcript variant X8, mRNA.</t>
  </si>
  <si>
    <t>Homo sapiens TEA domain transcription factor 2 (TEAD2), transcript variant X4, mRNA.</t>
  </si>
  <si>
    <t>Homo sapiens TEA domain transcription factor 2 (TEAD2), transcript variant X6, mRNA.</t>
  </si>
  <si>
    <t>Homo sapiens TEA domain transcription factor 2 (TEAD2), transcript variant X1, mRNA.</t>
  </si>
  <si>
    <t>Homo sapiens TEA domain transcription factor 2 (TEAD2), transcript variant X7, mRNA.</t>
  </si>
  <si>
    <t>Homo sapiens TATA-box binding protein associated factor 11 (TAF11), transcript variant X1, mRNA.</t>
  </si>
  <si>
    <t>Homo sapiens mediator complex subunit 25 (MED25), transcript variant X1, mRNA.</t>
  </si>
  <si>
    <t>Homo sapiens neuronal PAS domain protein 2 (NPAS2), transcript variant X9, mRNA.</t>
  </si>
  <si>
    <t>Homo sapiens neuronal PAS domain protein 2 (NPAS2), transcript variant X1, mRNA.</t>
  </si>
  <si>
    <t>Homo sapiens neuronal PAS domain protein 2 (NPAS2), transcript variant X4, mRNA.</t>
  </si>
  <si>
    <t>Homo sapiens neuronal PAS domain protein 2 (NPAS2), transcript variant X7, mRNA.</t>
  </si>
  <si>
    <t>Homo sapiens neuronal PAS domain protein 2 (NPAS2), transcript variant X5, mRNA.</t>
  </si>
  <si>
    <t>Homo sapiens neuronal PAS domain protein 2 (NPAS2), transcript variant X10, mRNA.</t>
  </si>
  <si>
    <t>Homo sapiens neuronal PAS domain protein 2 (NPAS2), transcript variant X3, mRNA.</t>
  </si>
  <si>
    <t>Homo sapiens neuronal PAS domain protein 2 (NPAS2), transcript variant X2, mRNA.</t>
  </si>
  <si>
    <t>Homo sapiens neuronal PAS domain protein 2 (NPAS2), transcript variant X6, mRNA.</t>
  </si>
  <si>
    <t>Homo sapiens neuronal PAS domain protein 2 (NPAS2), transcript variant X8, mRNA.</t>
  </si>
  <si>
    <t>Homo sapiens MNAT1, CDK activating kinase assembly factor (MNAT1), transcript variant X3, mRNA.</t>
  </si>
  <si>
    <t>Homo sapiens MNAT1, CDK activating kinase assembly factor (MNAT1), transcript variant X1, mRNA.</t>
  </si>
  <si>
    <t>Homo sapiens MNAT1, CDK activating kinase assembly factor (MNAT1), transcript variant X4, mRNA.</t>
  </si>
  <si>
    <t>Homo sapiens MNAT1, CDK activating kinase assembly factor (MNAT1), transcript variant X2, mRNA.</t>
  </si>
  <si>
    <t>Homo sapiens MNAT1, CDK activating kinase assembly factor (MNAT1), transcript variant X5, mRNA.</t>
  </si>
  <si>
    <t>Homo sapiens cyclin H (CCNH), transcript variant X4, mRNA.</t>
  </si>
  <si>
    <t>Homo sapiens cyclin H (CCNH), transcript variant X1, mRNA.</t>
  </si>
  <si>
    <t>Homo sapiens cyclin H (CCNH), transcript variant X2, mRNA.</t>
  </si>
  <si>
    <t>Homo sapiens cyclin H (CCNH), transcript variant X5, mRNA.</t>
  </si>
  <si>
    <t>Homo sapiens SMAD family member 5 (SMAD5), transcript variant X1, mRNA.</t>
  </si>
  <si>
    <t>Homo sapiens SIX homeobox 1 (SIX1), transcript variant X1, mRNA.</t>
  </si>
  <si>
    <t>Homo sapiens regulatory factor X3 (RFX3), transcript variant X12, mRNA.</t>
  </si>
  <si>
    <t>Homo sapiens regulatory factor X3 (RFX3), transcript variant X5, mRNA.</t>
  </si>
  <si>
    <t>Homo sapiens regulatory factor X3 (RFX3), transcript variant X4, mRNA.</t>
  </si>
  <si>
    <t>Homo sapiens regulatory factor X3 (RFX3), transcript variant X6, mRNA.</t>
  </si>
  <si>
    <t>Homo sapiens regulatory factor X3 (RFX3), transcript variant X8, mRNA.</t>
  </si>
  <si>
    <t>Homo sapiens regulatory factor X3 (RFX3), transcript variant X11, mRNA.</t>
  </si>
  <si>
    <t>Homo sapiens regulatory factor X3 (RFX3), transcript variant X7, mRNA.</t>
  </si>
  <si>
    <t>Homo sapiens regulatory factor X3 (RFX3), transcript variant X1, mRNA.</t>
  </si>
  <si>
    <t>Homo sapiens regulatory factor X3 (RFX3), transcript variant X3, mRNA.</t>
  </si>
  <si>
    <t>Homo sapiens regulatory factor X3 (RFX3), transcript variant X9, mRNA.</t>
  </si>
  <si>
    <t>Homo sapiens regulatory factor X3 (RFX3), transcript variant X2, mRNA.</t>
  </si>
  <si>
    <t>Homo sapiens regulatory factor X3 (RFX3), transcript variant X10, mRNA.</t>
  </si>
  <si>
    <t>Homo sapiens nuclear receptor subfamily 6 group A member 1 (NR6A1), transcript variant X1, mRNA.</t>
  </si>
  <si>
    <t>Homo sapiens nuclear receptor subfamily 6 group A member 1 (NR6A1), transcript variant X2, mRNA.</t>
  </si>
  <si>
    <t>Homo sapiens general transcription factor IIIC subunit 2 (GTF3C2), transcript variant X2, mRNA.</t>
  </si>
  <si>
    <t>Homo sapiens general transcription factor IIIC subunit 2 (GTF3C2), transcript variant X1, mRNA.</t>
  </si>
  <si>
    <t>Homo sapiens hyaluronoglucosaminidase 2 (HYAL2), transcript variant X2, mRNA.</t>
  </si>
  <si>
    <t>Homo sapiens hyaluronoglucosaminidase 2 (HYAL2), transcript variant X1, mRNA.</t>
  </si>
  <si>
    <t>Homo sapiens nescient helix-loop-helix 2 (NHLH2), transcript variant X1, mRNA.</t>
  </si>
  <si>
    <t>Homo sapiens nuclear transcription factor Y subunit beta (NFYB), transcript variant X1, mRNA.</t>
  </si>
  <si>
    <t>Homo sapiens nuclear transcription factor Y subunit beta (NFYB), transcript variant X2, mRNA.</t>
  </si>
  <si>
    <t>Homo sapiens nuclear transcription factor Y subunit beta (NFYB), transcript variant X3, mRNA.</t>
  </si>
  <si>
    <t>Homo sapiens general transcription factor IIIC subunit 1 (GTF3C1), transcript variant X1, mRNA.</t>
  </si>
  <si>
    <t>Homo sapiens SNW domain containing 1 (SNW1), transcript variant X1, mRNA.</t>
  </si>
  <si>
    <t>Homo sapiens N(alpha)-acetyltransferase 15, NatA auxiliary subunit (NAA15), transcript variant X1, mRNA.</t>
  </si>
  <si>
    <t>Homo sapiens N(alpha)-acetyltransferase 16, NatA auxiliary subunit (NAA16), transcript variant X1, mRNA.</t>
  </si>
  <si>
    <t>Homo sapiens N(alpha)-acetyltransferase 16, NatA auxiliary subunit (NAA16), transcript variant X7, mRNA.</t>
  </si>
  <si>
    <t>Homo sapiens N(alpha)-acetyltransferase 16, NatA auxiliary subunit (NAA16), transcript variant X2, mRNA.</t>
  </si>
  <si>
    <t>Homo sapiens N(alpha)-acetyltransferase 16, NatA auxiliary subunit (NAA16), transcript variant X4, mRNA.</t>
  </si>
  <si>
    <t>Homo sapiens N(alpha)-acetyltransferase 16, NatA auxiliary subunit (NAA16), transcript variant X10, mRNA.</t>
  </si>
  <si>
    <t>Homo sapiens N(alpha)-acetyltransferase 16, NatA auxiliary subunit (NAA16), transcript variant X6, mRNA.</t>
  </si>
  <si>
    <t>Homo sapiens N(alpha)-acetyltransferase 16, NatA auxiliary subunit (NAA16), transcript variant X11, mRNA.</t>
  </si>
  <si>
    <t>Homo sapiens splicing factor proline/glutamine-rich (SFPQ), transcript variant X6, mRNA.</t>
  </si>
  <si>
    <t>Homo sapiens splicing factor proline/glutamine-rich (SFPQ), transcript variant X3, mRNA.</t>
  </si>
  <si>
    <t>Homo sapiens splicing factor proline/glutamine-rich (SFPQ), transcript variant X4, mRNA.</t>
  </si>
  <si>
    <t>Homo sapiens splicing factor proline/glutamine-rich (SFPQ), transcript variant X5, mRNA.</t>
  </si>
  <si>
    <t>Homo sapiens splicing factor proline/glutamine-rich (SFPQ), transcript variant X2, mRNA.</t>
  </si>
  <si>
    <t>Homo sapiens splicing factor proline/glutamine-rich (SFPQ), transcript variant X1, mRNA.</t>
  </si>
  <si>
    <t>Homo sapiens ERCC excision repair 4, endonuclease catalytic subunit (ERCC4), transcript variant X1, mRNA.</t>
  </si>
  <si>
    <t>Homo sapiens ERCC excision repair 4, endonuclease catalytic subunit (ERCC4), transcript variant X2, mRNA.</t>
  </si>
  <si>
    <t>Homo sapiens ERCC excision repair 4, endonuclease catalytic subunit (ERCC4), transcript variant X3, mRNA.</t>
  </si>
  <si>
    <t>Homo sapiens ERCC excision repair 2, TFIIH core complex helicase subunit (ERCC2), transcript variant X2, mRNA.</t>
  </si>
  <si>
    <t>Homo sapiens ERCC excision repair 2, TFIIH core complex helicase subunit (ERCC2), transcript variant X3, mRNA.</t>
  </si>
  <si>
    <t>Homo sapiens aryl hydrocarbon receptor nuclear translocator like 2 (ARNTL2), transcript variant X11, mRNA.</t>
  </si>
  <si>
    <t>Homo sapiens aryl hydrocarbon receptor nuclear translocator like 2 (ARNTL2), transcript variant X2, mRNA.</t>
  </si>
  <si>
    <t>Homo sapiens aryl hydrocarbon receptor nuclear translocator like 2 (ARNTL2), transcript variant X3, mRNA.</t>
  </si>
  <si>
    <t>Homo sapiens aryl hydrocarbon receptor nuclear translocator like 2 (ARNTL2), transcript variant X6, mRNA.</t>
  </si>
  <si>
    <t>Homo sapiens aryl hydrocarbon receptor nuclear translocator like 2 (ARNTL2), transcript variant X1, mRNA.</t>
  </si>
  <si>
    <t>Homo sapiens aryl hydrocarbon receptor nuclear translocator like 2 (ARNTL2), transcript variant X4, mRNA.</t>
  </si>
  <si>
    <t>Homo sapiens aryl hydrocarbon receptor nuclear translocator like 2 (ARNTL2), transcript variant X9, mRNA.</t>
  </si>
  <si>
    <t>Homo sapiens aryl hydrocarbon receptor nuclear translocator like 2 (ARNTL2), transcript variant X5, mRNA.</t>
  </si>
  <si>
    <t>Homo sapiens aryl hydrocarbon receptor nuclear translocator like 2 (ARNTL2), transcript variant X10, mRNA.</t>
  </si>
  <si>
    <t>Homo sapiens aryl hydrocarbon receptor nuclear translocator like 2 (ARNTL2), transcript variant X7, mRNA.</t>
  </si>
  <si>
    <t>Homo sapiens aryl hydrocarbon receptor nuclear translocator like 2 (ARNTL2), transcript variant X8, mRNA.</t>
  </si>
  <si>
    <t>Homo sapiens lysine acetyltransferase 5 (KAT5), transcript variant X1, mRNA.</t>
  </si>
  <si>
    <t>Homo sapiens BRF1, RNA polymerase III transcription initiation factor 90 kDa subunit (BRF1), transcript variant X1, mRNA.</t>
  </si>
  <si>
    <t>Homo sapiens BRF1, RNA polymerase III transcription initiation factor 90 kDa subunit (BRF1), transcript variant X5, mRNA.</t>
  </si>
  <si>
    <t>Homo sapiens BRF1, RNA polymerase III transcription initiation factor 90 kDa subunit (BRF1), transcript variant X2, mRNA.</t>
  </si>
  <si>
    <t>Homo sapiens BRF1, RNA polymerase III transcription initiation factor 90 kDa subunit (BRF1), transcript variant X6, mRNA.</t>
  </si>
  <si>
    <t>Homo sapiens BRF1, RNA polymerase III transcription initiation factor 90 kDa subunit (BRF1), transcript variant X3, mRNA.</t>
  </si>
  <si>
    <t>Homo sapiens BRF1, RNA polymerase III transcription initiation factor 90 kDa subunit (BRF1), transcript variant X4, mRNA.</t>
  </si>
  <si>
    <t>Homo sapiens B-cell CLL/lymphoma 9 (BCL9), transcript variant X1, mRNA.</t>
  </si>
  <si>
    <t>Homo sapiens B-cell CLL/lymphoma 9 (BCL9), transcript variant X2, mRNA.</t>
  </si>
  <si>
    <t>Homo sapiens B-cell CLL/lymphoma 9 (BCL9), transcript variant X3, mRNA.</t>
  </si>
  <si>
    <t>Homo sapiens B-cell CLL/lymphoma 9 (BCL9), transcript variant X4, mRNA.</t>
  </si>
  <si>
    <t>Homo sapiens E2F transcription factor 5, p130-binding (E2F5), transcript variant X1, mRNA.</t>
  </si>
  <si>
    <t>Homo sapiens nuclear receptor subfamily 5 group A member 2 (NR5A2), transcript variant X5, mRNA.</t>
  </si>
  <si>
    <t>Homo sapiens nuclear receptor subfamily 5 group A member 2 (NR5A2), transcript variant X6, mRNA.</t>
  </si>
  <si>
    <t>Homo sapiens nuclear receptor subfamily 5 group A member 2 (NR5A2), transcript variant X3, mRNA.</t>
  </si>
  <si>
    <t>Homo sapiens nuclear receptor subfamily 5 group A member 2 (NR5A2), transcript variant X4, mRNA.</t>
  </si>
  <si>
    <t>Homo sapiens nuclear receptor subfamily 5 group A member 2 (NR5A2), transcript variant X2, mRNA.</t>
  </si>
  <si>
    <t>Homo sapiens nuclear receptor subfamily 5, group A, member 2 (NR5A2), transcript variant X5, mRNA.</t>
  </si>
  <si>
    <t>Homo sapiens nuclear receptor subfamily 5 group A member 2 (NR5A2), transcript variant X1, mRNA.</t>
  </si>
  <si>
    <t>Homo sapiens Meis homeobox 1 (MEIS1), transcript variant X6, mRNA.</t>
  </si>
  <si>
    <t>Homo sapiens Meis homeobox 1 (MEIS1), transcript variant X8, mRNA.</t>
  </si>
  <si>
    <t>Homo sapiens Meis homeobox 1 (MEIS1), transcript variant X1, mRNA.</t>
  </si>
  <si>
    <t>Homo sapiens Meis homeobox 1 (MEIS1), transcript variant X5, mRNA.</t>
  </si>
  <si>
    <t>Homo sapiens Meis homeobox 1 (MEIS1), transcript variant X2, mRNA.</t>
  </si>
  <si>
    <t>Homo sapiens Meis homeobox 1 (MEIS1), transcript variant X3, mRNA.</t>
  </si>
  <si>
    <t>Homo sapiens Meis homeobox 1 (MEIS1), transcript variant X4, mRNA.</t>
  </si>
  <si>
    <t>Homo sapiens Meis homeobox 1 (MEIS1), transcript variant X16, mRNA.</t>
  </si>
  <si>
    <t>Homo sapiens Meis homeobox 1 (MEIS1), transcript variant X7, mRNA.</t>
  </si>
  <si>
    <t>Homo sapiens Meis homeobox 1 (MEIS1), transcript variant X9, mRNA.</t>
  </si>
  <si>
    <t>Homo sapiens Meis homeobox 1 (MEIS1), transcript variant X10, mRNA.</t>
  </si>
  <si>
    <t>Homo sapiens POU class 2 homeobox 1 (POU2F1), transcript variant X2, mRNA.</t>
  </si>
  <si>
    <t>Homo sapiens POU class 2 homeobox 1 (POU2F1), transcript variant X1, mRNA.</t>
  </si>
  <si>
    <t>Homo sapiens POU class 2 homeobox 1 (POU2F1), transcript variant X4, mRNA.</t>
  </si>
  <si>
    <t>Homo sapiens POU class 2 homeobox 1 (POU2F1), transcript variant X3, mRNA.</t>
  </si>
  <si>
    <t>Homo sapiens general transcription factor IIH subunit 5 (GTF2H5), transcript variant X1, mRNA.</t>
  </si>
  <si>
    <t>Homo sapiens transcription factor 7 (T-cell specific, HMG-box) (TCF7), transcript variant X8, mRNA.</t>
  </si>
  <si>
    <t>Homo sapiens transcription factor 7 (T-cell specific, HMG-box) (TCF7), transcript variant X1, mRNA.</t>
  </si>
  <si>
    <t>Homo sapiens transcription factor 7 (T-cell specific, HMG-box) (TCF7), transcript variant X11, mRNA.</t>
  </si>
  <si>
    <t>Homo sapiens transcription factor 7 (T-cell specific, HMG-box) (TCF7), transcript variant X14, mRNA.</t>
  </si>
  <si>
    <t>Homo sapiens transcription factor 7 (T-cell specific, HMG-box) (TCF7), transcript variant X2, mRNA.</t>
  </si>
  <si>
    <t>Homo sapiens transcription factor 7 (T-cell specific, HMG-box) (TCF7), transcript variant X4, mRNA.</t>
  </si>
  <si>
    <t>Homo sapiens transcription factor 7 (T-cell specific, HMG-box) (TCF7), transcript variant X7, mRNA.</t>
  </si>
  <si>
    <t>Homo sapiens transcription factor 7 (T-cell specific, HMG-box) (TCF7), transcript variant X15, mRNA.</t>
  </si>
  <si>
    <t>Homo sapiens transcription factor 7 (T-cell specific, HMG-box) (TCF7), transcript variant X10, mRNA.</t>
  </si>
  <si>
    <t>Homo sapiens transcription factor 7 (T-cell specific, HMG-box) (TCF7), transcript variant X16, mRNA.</t>
  </si>
  <si>
    <t>Homo sapiens transcription factor 7 (T-cell specific, HMG-box) (TCF7), transcript variant X12, mRNA.</t>
  </si>
  <si>
    <t>Homo sapiens transcription factor 7 (T-cell specific, HMG-box) (TCF7), transcript variant X6, mRNA.</t>
  </si>
  <si>
    <t>Homo sapiens transcription factor 7 (T-cell specific, HMG-box) (TCF7), transcript variant X9, mRNA.</t>
  </si>
  <si>
    <t>Homo sapiens transcription factor 7 (T-cell specific, HMG-box) (TCF7), transcript variant X20, mRNA.</t>
  </si>
  <si>
    <t>Homo sapiens transcription factor 7 (T-cell specific, HMG-box) (TCF7), transcript variant X3, mRNA.</t>
  </si>
  <si>
    <t>Homo sapiens transcription factor 7 (T-cell specific, HMG-box) (TCF7), transcript variant X17, mRNA.</t>
  </si>
  <si>
    <t>Homo sapiens transcription factor 7 (T-cell specific, HMG-box) (TCF7), transcript variant X5, mRNA.</t>
  </si>
  <si>
    <t>Homo sapiens transcription factor 7 (T-cell specific, HMG-box) (TCF7), transcript variant X13, mRNA.</t>
  </si>
  <si>
    <t>Homo sapiens transcription factor 7 (T-cell specific, HMG-box) (TCF7), transcript variant X23, mRNA.</t>
  </si>
  <si>
    <t>Homo sapiens SMAD family member 1 (SMAD1), transcript variant X3, mRNA.</t>
  </si>
  <si>
    <t>Homo sapiens SMAD family member 1 (SMAD1), transcript variant X5, mRNA.</t>
  </si>
  <si>
    <t>Homo sapiens SMAD family member 1 (SMAD1), transcript variant X1, mRNA.</t>
  </si>
  <si>
    <t>Homo sapiens SMAD family member 1 (SMAD1), transcript variant X4, mRNA.</t>
  </si>
  <si>
    <t>Homo sapiens SMAD family member 1 (SMAD1), transcript variant X2, mRNA.</t>
  </si>
  <si>
    <t>Homo sapiens SMAD family member 1 (SMAD1), transcript variant X6, mRNA.</t>
  </si>
  <si>
    <t>Homo sapiens SMAD family member 2 (SMAD2), transcript variant X3, mRNA.</t>
  </si>
  <si>
    <t>Homo sapiens SMAD family member 2 (SMAD2), transcript variant X1, mRNA.</t>
  </si>
  <si>
    <t>Homo sapiens SMAD family member 2 (SMAD2), transcript variant X7, mRNA.</t>
  </si>
  <si>
    <t>Homo sapiens SMAD family member 2 (SMAD2), transcript variant X5, mRNA.</t>
  </si>
  <si>
    <t>Homo sapiens SMAD family member 2 (SMAD2), transcript variant X4, mRNA.</t>
  </si>
  <si>
    <t>Homo sapiens SMAD family member 2 (SMAD2), transcript variant X8, mRNA.</t>
  </si>
  <si>
    <t>Homo sapiens SMAD family member 2 (SMAD2), transcript variant X10, mRNA.</t>
  </si>
  <si>
    <t>Homo sapiens SMAD family member 2 (SMAD2), transcript variant X2, mRNA.</t>
  </si>
  <si>
    <t>Homo sapiens SMAD family member 2 (SMAD2), transcript variant X6, mRNA.</t>
  </si>
  <si>
    <t>Homo sapiens SMAD family member 2 (SMAD2), transcript variant X9, mRNA.</t>
  </si>
  <si>
    <t>Homo sapiens GATA binding protein 4 (GATA4), transcript variant X5, mRNA.</t>
  </si>
  <si>
    <t>Homo sapiens GATA binding protein 4 (GATA4), transcript variant X4, mRNA.</t>
  </si>
  <si>
    <t>Homo sapiens GATA binding protein 4 (GATA4), transcript variant X6, mRNA.</t>
  </si>
  <si>
    <t>Homo sapiens GATA binding protein 4 (GATA4), transcript variant X1, mRNA.</t>
  </si>
  <si>
    <t>Homo sapiens GATA binding protein 4 (GATA4), transcript variant X2, mRNA.</t>
  </si>
  <si>
    <t>Homo sapiens GATA binding protein 4 (GATA4), transcript variant X3, mRNA.</t>
  </si>
  <si>
    <t>Homo sapiens ladybird homeobox 1 (LBX1), transcript variant X1, mRNA.</t>
  </si>
  <si>
    <t>Homo sapiens SKI family transcriptional corepressor 1 (SKOR1), transcript variant X1, mRNA.</t>
  </si>
  <si>
    <t>Homo sapiens ALX homeobox 1 (ALX1), transcript variant X1, mRNA.</t>
  </si>
  <si>
    <t>Homo sapiens TATA-box binding protein associated factor 4b (TAF4B), transcript variant X1, mRNA.</t>
  </si>
  <si>
    <t>Homo sapiens TATA-box binding protein associated factor 4b (TAF4B), transcript variant X3, mRNA.</t>
  </si>
  <si>
    <t>Homo sapiens TATA-box binding protein associated factor 4b (TAF4B), transcript variant X2, mRNA.</t>
  </si>
  <si>
    <t>Homo sapiens TATA-box binding protein associated factor 4b (TAF4B), transcript variant X4, mRNA.</t>
  </si>
  <si>
    <t>Homo sapiens vitamin D (1,25- dihydroxyvitamin D3) receptor (VDR), transcript variant X2, mRNA.</t>
  </si>
  <si>
    <t>Homo sapiens vitamin D (1,25- dihydroxyvitamin D3) receptor (VDR), transcript variant X1, mRNA.</t>
  </si>
  <si>
    <t>Homo sapiens zinc finger homeobox 3 (ZFHX3), transcript variant X1, mRNA.</t>
  </si>
  <si>
    <t>Homo sapiens zinc finger homeobox 3 (ZFHX3), transcript variant X2, mRNA.</t>
  </si>
  <si>
    <t>Homo sapiens TATA-box binding protein associated factor 1 (TAF1), transcript variant X3, mRNA.</t>
  </si>
  <si>
    <t>Homo sapiens TATA-box binding protein associated factor 1 (TAF1), transcript variant X4, mRNA.</t>
  </si>
  <si>
    <t>Homo sapiens TATA-box binding protein associated factor 1 (TAF1), transcript variant X6, mRNA.</t>
  </si>
  <si>
    <t>Homo sapiens TATA-box binding protein associated factor 1 (TAF1), transcript variant X2, mRNA.</t>
  </si>
  <si>
    <t>Homo sapiens TATA-box binding protein associated factor 1 (TAF1), transcript variant X1, mRNA.</t>
  </si>
  <si>
    <t>Homo sapiens Yes associated protein 1 (YAP1), transcript variant X4, mRNA.</t>
  </si>
  <si>
    <t>Homo sapiens Yes associated protein 1 (YAP1), transcript variant X1, mRNA.</t>
  </si>
  <si>
    <t>Homo sapiens Yes associated protein 1 (YAP1), transcript variant X2, mRNA.</t>
  </si>
  <si>
    <t>Homo sapiens Yes associated protein 1 (YAP1), transcript variant X3, mRNA.</t>
  </si>
  <si>
    <t>Homo sapiens Yes associated protein 1 (YAP1), transcript variant X5, mRNA.</t>
  </si>
  <si>
    <t>Homo sapiens Yes associated protein 1 (YAP1), transcript variant X6, mRNA.</t>
  </si>
  <si>
    <t>Homo sapiens Yes associated protein 1 (YAP1), transcript variant X7, mRNA.</t>
  </si>
  <si>
    <t>Homo sapiens transcription factor 7 like 1 (TCF7L1), transcript variant X1, mRNA.</t>
  </si>
  <si>
    <t>Homo sapiens runt related transcription factor 2 (RUNX2), transcript variant X10, mRNA.</t>
  </si>
  <si>
    <t>Homo sapiens runt related transcription factor 2 (RUNX2), transcript variant X11, mRNA.</t>
  </si>
  <si>
    <t>Homo sapiens runt related transcription factor 2 (RUNX2), transcript variant X3, mRNA.</t>
  </si>
  <si>
    <t>Homo sapiens runt related transcription factor 2 (RUNX2), transcript variant X5, mRNA.</t>
  </si>
  <si>
    <t>Homo sapiens runt related transcription factor 2 (RUNX2), transcript variant X1, mRNA.</t>
  </si>
  <si>
    <t>Homo sapiens runt related transcription factor 2 (RUNX2), transcript variant X4, mRNA.</t>
  </si>
  <si>
    <t>Homo sapiens runt related transcription factor 2 (RUNX2), transcript variant X7, mRNA.</t>
  </si>
  <si>
    <t>Homo sapiens runt related transcription factor 2 (RUNX2), transcript variant X16, mRNA.</t>
  </si>
  <si>
    <t>Homo sapiens runt related transcription factor 2 (RUNX2), transcript variant X9, mRNA.</t>
  </si>
  <si>
    <t>Homo sapiens runt related transcription factor 2 (RUNX2), transcript variant X13, mRNA.</t>
  </si>
  <si>
    <t>Homo sapiens runt related transcription factor 2 (RUNX2), transcript variant X14, mRNA.</t>
  </si>
  <si>
    <t>Homo sapiens runt related transcription factor 2 (RUNX2), transcript variant X6, mRNA.</t>
  </si>
  <si>
    <t>Homo sapiens runt related transcription factor 2 (RUNX2), transcript variant X8, mRNA.</t>
  </si>
  <si>
    <t>Homo sapiens runt related transcription factor 2 (RUNX2), transcript variant X2, mRNA.</t>
  </si>
  <si>
    <t>Homo sapiens zinc finger protein, FOG family member 1 (ZFPM1), transcript variant X1, mRNA.</t>
  </si>
  <si>
    <t>Homo sapiens zinc finger protein, FOG family member 1 (ZFPM1), transcript variant X2, mRNA.</t>
  </si>
  <si>
    <t>Homo sapiens zinc finger protein, FOG family member 1 (ZFPM1), transcript variant X3, mRNA.</t>
  </si>
  <si>
    <t>Homo sapiens zinc finger protein, FOG family member 1 (ZFPM1), transcript variant X4, mRNA.</t>
  </si>
  <si>
    <t>Homo sapiens activating transcription factor 4 (ATF4), transcript variant X1, mRNA.</t>
  </si>
  <si>
    <t>Homo sapiens activating transcription factor 1 (ATF1), transcript variant X7, mRNA.</t>
  </si>
  <si>
    <t>Homo sapiens activating transcription factor 1 (ATF1), transcript variant X2, mRNA.</t>
  </si>
  <si>
    <t>Homo sapiens activating transcription factor 1 (ATF1), transcript variant X3, mRNA.</t>
  </si>
  <si>
    <t>Homo sapiens activating transcription factor 1 (ATF1), transcript variant X6, mRNA.</t>
  </si>
  <si>
    <t>Homo sapiens activating transcription factor 1 (ATF1), transcript variant X4, mRNA.</t>
  </si>
  <si>
    <t>Homo sapiens activating transcription factor 1 (ATF1), transcript variant X8, mRNA.</t>
  </si>
  <si>
    <t>Homo sapiens activating transcription factor 1 (ATF1), transcript variant X9, mRNA.</t>
  </si>
  <si>
    <t>Homo sapiens activating transcription factor 1 (ATF1), transcript variant X1, mRNA.</t>
  </si>
  <si>
    <t>Homo sapiens activating transcription factor 1 (ATF1), transcript variant X5, mRNA.</t>
  </si>
  <si>
    <t>Homo sapiens heterogeneous nuclear ribonucleoprotein U (scaffold attachment factor A) (HNRNPU), transcript variant X3, mRNA.</t>
  </si>
  <si>
    <t>Homo sapiens heterogeneous nuclear ribonucleoprotein U (scaffold attachment factor A) (HNRNPU), transcript variant X1, mRNA.</t>
  </si>
  <si>
    <t>Homo sapiens heterogeneous nuclear ribonucleoprotein U (scaffold attachment factor A) (HNRNPU), transcript variant X2, mRNA.</t>
  </si>
  <si>
    <t>Homo sapiens TATA-box binding protein associated factor 8 (TAF8), transcript variant X7, mRNA.</t>
  </si>
  <si>
    <t>Homo sapiens TATA-box binding protein associated factor 8 (TAF8), transcript variant X3, mRNA.</t>
  </si>
  <si>
    <t>Homo sapiens TATA-box binding protein associated factor 8 (TAF8), transcript variant X5, mRNA.</t>
  </si>
  <si>
    <t>Homo sapiens TATA-box binding protein associated factor 8 (TAF8), transcript variant X1, mRNA.</t>
  </si>
  <si>
    <t>Homo sapiens TATA-box binding protein associated factor 8 (TAF8), transcript variant X2, mRNA.</t>
  </si>
  <si>
    <t>Homo sapiens TATA-box binding protein associated factor 8 (TAF8), transcript variant X4, mRNA.</t>
  </si>
  <si>
    <t>Homo sapiens TATA-box binding protein associated factor 8 (TAF8), transcript variant X6, mRNA.</t>
  </si>
  <si>
    <t>Homo sapiens protein arginine methyltransferase 2 (PRMT2), transcript variant X1, mRNA.</t>
  </si>
  <si>
    <t>Homo sapiens protein arginine methyltransferase 2 (PRMT2), transcript variant X2, mRNA.</t>
  </si>
  <si>
    <t>Homo sapiens protein arginine methyltransferase 2 (PRMT2), transcript variant X3, mRNA.</t>
  </si>
  <si>
    <t>Homo sapiens protein arginine methyltransferase 2 (PRMT2), transcript variant X7, mRNA.</t>
  </si>
  <si>
    <t>Homo sapiens protein arginine methyltransferase 2 (PRMT2), transcript variant X5, mRNA.</t>
  </si>
  <si>
    <t>Homo sapiens protein arginine methyltransferase 2 (PRMT2), transcript variant X6, mRNA.</t>
  </si>
  <si>
    <t>Homo sapiens helt bHLH transcription factor (HELT), transcript variant X1, mRNA.</t>
  </si>
  <si>
    <t>Homo sapiens RB transcriptional corepressor 1 (RB1), transcript variant X1, mRNA.</t>
  </si>
  <si>
    <t>Homo sapiens E2F transcription factor 3 (E2F3), transcript variant X3, mRNA.</t>
  </si>
  <si>
    <t>Homo sapiens E2F transcription factor 3 (E2F3), transcript variant X5, mRNA.</t>
  </si>
  <si>
    <t>Homo sapiens E2F transcription factor 3 (E2F3), transcript variant X4, mRNA.</t>
  </si>
  <si>
    <t>Homo sapiens E2F transcription factor 3 (E2F3), transcript variant X1, mRNA.</t>
  </si>
  <si>
    <t>Homo sapiens E2F transcription factor 3 (E2F3), transcript variant X2, mRNA.</t>
  </si>
  <si>
    <t>Homo sapiens diencephalon/mesencephalon homeobox 1 (DMBX1), transcript variant X2, mRNA.</t>
  </si>
  <si>
    <t>Homo sapiens diencephalon/mesencephalon homeobox 1 (DMBX1), transcript variant X1, mRNA.</t>
  </si>
  <si>
    <t>Homo sapiens general transcription factor IIA, 2, 12kDa (GTF2A2), transcript variant X2, mRNA.</t>
  </si>
  <si>
    <t>Homo sapiens general transcription factor IIA, 2, 12kDa (GTF2A2), transcript variant X1, mRNA.</t>
  </si>
  <si>
    <t>Homo sapiens general transcription factor IIIC subunit 3 (GTF3C3), transcript variant X1, mRNA.</t>
  </si>
  <si>
    <t>Homo sapiens general transcription factor IIIC subunit 5 (GTF3C5), transcript variant X1, mRNA.</t>
  </si>
  <si>
    <t>Homo sapiens general transcription factor IIIC subunit 5 (GTF3C5), transcript variant X2, mRNA.</t>
  </si>
  <si>
    <t>Homo sapiens general transcription factor IIIC subunit 5 (GTF3C5), transcript variant X3, mRNA.</t>
  </si>
  <si>
    <t>Homo sapiens general transcription factor IIIC subunit 5 (GTF3C5), transcript variant X4, mRNA.</t>
  </si>
  <si>
    <t>Homo sapiens nuclear factor of activated T-cells 4 (NFATC4), transcript variant X3, mRNA.</t>
  </si>
  <si>
    <t>Homo sapiens nuclear factor of activated T-cells 4 (NFATC4), transcript variant X1, mRNA.</t>
  </si>
  <si>
    <t>Homo sapiens nuclear factor of activated T-cells 4 (NFATC4), transcript variant X2, mRNA.</t>
  </si>
  <si>
    <t>Homo sapiens LIM domains containing 1 (LIMD1), transcript variant X1, mRNA.</t>
  </si>
  <si>
    <t>Homo sapiens GATA binding protein 1 (GATA1), transcript variant X2, mRNA.</t>
  </si>
  <si>
    <t>Homo sapiens GATA binding protein 1 (GATA1), transcript variant X1, mRNA.</t>
  </si>
  <si>
    <t>Homo sapiens transcription factor 3 (TCF3), transcript variant X13, mRNA.</t>
  </si>
  <si>
    <t>Homo sapiens transcription factor 3 (TCF3), transcript variant X15, mRNA.</t>
  </si>
  <si>
    <t>Homo sapiens transcription factor 3 (TCF3), transcript variant X5, mRNA.</t>
  </si>
  <si>
    <t>Homo sapiens transcription factor 3 (TCF3), transcript variant X9, mRNA.</t>
  </si>
  <si>
    <t>Homo sapiens transcription factor 3 (TCF3), transcript variant X6, mRNA.</t>
  </si>
  <si>
    <t>Homo sapiens transcription factor 3 (TCF3), transcript variant X10, mRNA.</t>
  </si>
  <si>
    <t>Homo sapiens transcription factor 3 (TCF3), transcript variant X18, mRNA.</t>
  </si>
  <si>
    <t>Homo sapiens transcription factor 3 (TCF3), transcript variant X1, mRNA.</t>
  </si>
  <si>
    <t>Homo sapiens transcription factor 3 (TCF3), transcript variant X3, mRNA.</t>
  </si>
  <si>
    <t>Homo sapiens transcription factor 3 (TCF3), transcript variant X21, mRNA.</t>
  </si>
  <si>
    <t>Homo sapiens transcription factor 3 (TCF3), transcript variant X28, mRNA.</t>
  </si>
  <si>
    <t>Homo sapiens transcription factor 3 (TCF3), transcript variant X12, mRNA.</t>
  </si>
  <si>
    <t>Homo sapiens transcription factor 3 (TCF3), transcript variant X20, mRNA.</t>
  </si>
  <si>
    <t>Homo sapiens transcription factor 3 (TCF3), transcript variant X2, mRNA.</t>
  </si>
  <si>
    <t>Homo sapiens transcription factor 3 (TCF3), transcript variant X7, mRNA.</t>
  </si>
  <si>
    <t>Homo sapiens transcription factor 3 (TCF3), transcript variant X8, mRNA.</t>
  </si>
  <si>
    <t>Homo sapiens transcription factor 3 (TCF3), transcript variant X4, mRNA.</t>
  </si>
  <si>
    <t>Homo sapiens transcription factor 3 (TCF3), transcript variant X27, mRNA.</t>
  </si>
  <si>
    <t>Homo sapiens transcription factor 3 (TCF3), transcript variant X14, mRNA.</t>
  </si>
  <si>
    <t>Homo sapiens transcription factor 3 (TCF3), transcript variant X16, mRNA.</t>
  </si>
  <si>
    <t>Homo sapiens transcription factor 3 (TCF3), transcript variant X17, mRNA.</t>
  </si>
  <si>
    <t>Homo sapiens transcription factor 3 (TCF3), transcript variant X26, mRNA.</t>
  </si>
  <si>
    <t>Homo sapiens transcription factor 3 (TCF3), transcript variant X11, mRNA.</t>
  </si>
  <si>
    <t>Homo sapiens transcription factor 3 (TCF3), transcript variant X19, mRNA.</t>
  </si>
  <si>
    <t>Homo sapiens lysine demethylase 1A (KDM1A), transcript variant X3, mRNA.</t>
  </si>
  <si>
    <t>Homo sapiens lysine demethylase 1A (KDM1A), transcript variant X1, mRNA.</t>
  </si>
  <si>
    <t>Homo sapiens lysine demethylase 1A (KDM1A), transcript variant X4, mRNA.</t>
  </si>
  <si>
    <t>Homo sapiens lysine demethylase 1A (KDM1A), transcript variant X2, mRNA.</t>
  </si>
  <si>
    <t>Homo sapiens lysine demethylase 1A (KDM1A), transcript variant X9, mRNA.</t>
  </si>
  <si>
    <t>Homo sapiens lysine demethylase 1A (KDM1A), transcript variant X7, mRNA.</t>
  </si>
  <si>
    <t>Homo sapiens lysine demethylase 1A (KDM1A), transcript variant X8, mRNA.</t>
  </si>
  <si>
    <t>Homo sapiens lysine demethylase 1A (KDM1A), transcript variant X6, mRNA.</t>
  </si>
  <si>
    <t>Homo sapiens lysine demethylase 1A (KDM1A), transcript variant X5, mRNA.</t>
  </si>
  <si>
    <t>Homo sapiens TATA-box binding protein associated factor 2 (TAF2), transcript variant X1, mRNA.</t>
  </si>
  <si>
    <t>Homo sapiens TATA-box binding protein associated factor 2 (TAF2), transcript variant X2, mRNA.</t>
  </si>
  <si>
    <t>Homo sapiens TATA-box binding protein associated factor 2 (TAF2), transcript variant X3, mRNA.</t>
  </si>
  <si>
    <t>Homo sapiens TATA-box binding protein associated factor 2 (TAF2), transcript variant X5, mRNA.</t>
  </si>
  <si>
    <t>Homo sapiens TATA-box binding protein associated factor 2 (TAF2), transcript variant X9, mRNA.</t>
  </si>
  <si>
    <t>Homo sapiens TATA-box binding protein associated factor 2 (TAF2), transcript variant X14, mRNA.</t>
  </si>
  <si>
    <t>Homo sapiens TATA-box binding protein associated factor 2 (TAF2), transcript variant X8, mRNA.</t>
  </si>
  <si>
    <t>Homo sapiens TATA-box binding protein associated factor 2 (TAF2), transcript variant X13, mRNA.</t>
  </si>
  <si>
    <t>Homo sapiens TATA-box binding protein associated factor 2 (TAF2), transcript variant X7, mRNA.</t>
  </si>
  <si>
    <t>Homo sapiens TATA-box binding protein associated factor 2 (TAF2), transcript variant X11, mRNA.</t>
  </si>
  <si>
    <t>Homo sapiens TATA-box binding protein associated factor 2 (TAF2), transcript variant X15, mRNA.</t>
  </si>
  <si>
    <t>Homo sapiens TATA-box binding protein associated factor 2 (TAF2), transcript variant X4, mRNA.</t>
  </si>
  <si>
    <t>Homo sapiens TATA-box binding protein associated factor 2 (TAF2), transcript variant X6, mRNA.</t>
  </si>
  <si>
    <t>Homo sapiens TATA-box binding protein associated factor 2 (TAF2), transcript variant X12, mRNA.</t>
  </si>
  <si>
    <t>Homo sapiens TATA-box binding protein associated factor 2 (TAF2), transcript variant X10, mRNA.</t>
  </si>
  <si>
    <t>Homo sapiens mediator complex subunit 31 (MED31), transcript variant X1, mRNA.</t>
  </si>
  <si>
    <t>Homo sapiens TATA-box binding protein associated factor 6 (TAF6), transcript variant X4, mRNA.</t>
  </si>
  <si>
    <t>Homo sapiens TATA-box binding protein associated factor 6 (TAF6), transcript variant X6, mRNA.</t>
  </si>
  <si>
    <t>Homo sapiens TATA-box binding protein associated factor 6 (TAF6), transcript variant X1, mRNA.</t>
  </si>
  <si>
    <t>Homo sapiens TATA-box binding protein associated factor 6 (TAF6), transcript variant X5, mRNA.</t>
  </si>
  <si>
    <t>Homo sapiens TATA-box binding protein associated factor 6 (TAF6), transcript variant X2, mRNA.</t>
  </si>
  <si>
    <t>Homo sapiens TATA-box binding protein associated factor 6 (TAF6), transcript variant X3, mRNA.</t>
  </si>
  <si>
    <t>Homo sapiens mediator complex subunit 14 (MED14), transcript variant X3, mRNA.</t>
  </si>
  <si>
    <t>Homo sapiens mediator complex subunit 14 (MED14), transcript variant X2, mRNA.</t>
  </si>
  <si>
    <t>Homo sapiens mediator complex subunit 14 (MED14), transcript variant X1, mRNA.</t>
  </si>
  <si>
    <t>Homo sapiens transcription factor 7 like 2 (TCF7L2), transcript variant X28, mRNA.</t>
  </si>
  <si>
    <t>Homo sapiens transcription factor 7 like 2 (TCF7L2), transcript variant X30, mRNA.</t>
  </si>
  <si>
    <t>Homo sapiens transcription factor 7 like 2 (TCF7L2), transcript variant X37, mRNA.</t>
  </si>
  <si>
    <t>Homo sapiens transcription factor 7 like 2 (TCF7L2), transcript variant X26, mRNA.</t>
  </si>
  <si>
    <t>Homo sapiens transcription factor 7 like 2 (TCF7L2), transcript variant X34, mRNA.</t>
  </si>
  <si>
    <t>Homo sapiens transcription factor 7 like 2 (TCF7L2), transcript variant X29, mRNA.</t>
  </si>
  <si>
    <t>Homo sapiens transcription factor 7 like 2 (TCF7L2), transcript variant X8, mRNA.</t>
  </si>
  <si>
    <t>Homo sapiens transcription factor 7 like 2 (TCF7L2), transcript variant X14, mRNA.</t>
  </si>
  <si>
    <t>Homo sapiens transcription factor 7 like 2 (TCF7L2), transcript variant X5, mRNA.</t>
  </si>
  <si>
    <t>Homo sapiens transcription factor 7 like 2 (TCF7L2), transcript variant X2, mRNA.</t>
  </si>
  <si>
    <t>Homo sapiens transcription factor 7 like 2 (TCF7L2), transcript variant X4, mRNA.</t>
  </si>
  <si>
    <t>Homo sapiens transcription factor 7 like 2 (TCF7L2), transcript variant X9, mRNA.</t>
  </si>
  <si>
    <t>Homo sapiens transcription factor 7 like 2 (TCF7L2), transcript variant X17, mRNA.</t>
  </si>
  <si>
    <t>Homo sapiens transcription factor 7 like 2 (TCF7L2), transcript variant X18, mRNA.</t>
  </si>
  <si>
    <t>Homo sapiens transcription factor 7 like 2 (TCF7L2), transcript variant X20, mRNA.</t>
  </si>
  <si>
    <t>Homo sapiens transcription factor 7 like 2 (TCF7L2), transcript variant X22, mRNA.</t>
  </si>
  <si>
    <t>Homo sapiens transcription factor 7 like 2 (TCF7L2), transcript variant X24, mRNA.</t>
  </si>
  <si>
    <t>Homo sapiens transcription factor 7 like 2 (TCF7L2), transcript variant X25, mRNA.</t>
  </si>
  <si>
    <t>Homo sapiens transcription factor 7 like 2 (TCF7L2), transcript variant X31, mRNA.</t>
  </si>
  <si>
    <t>Homo sapiens transcription factor 7 like 2 (TCF7L2), transcript variant X36, mRNA.</t>
  </si>
  <si>
    <t>Homo sapiens transcription factor 7 like 2 (TCF7L2), transcript variant X10, mRNA.</t>
  </si>
  <si>
    <t>Homo sapiens transcription factor 7 like 2 (TCF7L2), transcript variant X16, mRNA.</t>
  </si>
  <si>
    <t>Homo sapiens transcription factor 7 like 2 (TCF7L2), transcript variant X33, mRNA.</t>
  </si>
  <si>
    <t>Homo sapiens transcription factor 7 like 2 (TCF7L2), transcript variant X39, mRNA.</t>
  </si>
  <si>
    <t>Homo sapiens transcription factor 7 like 2 (TCF7L2), transcript variant X1, mRNA.</t>
  </si>
  <si>
    <t>Homo sapiens transcription factor 7 like 2 (TCF7L2), transcript variant X7, mRNA.</t>
  </si>
  <si>
    <t>Homo sapiens transcription factor 7 like 2 (TCF7L2), transcript variant X12, mRNA.</t>
  </si>
  <si>
    <t>Homo sapiens transcription factor 7 like 2 (TCF7L2), transcript variant X13, mRNA.</t>
  </si>
  <si>
    <t>Homo sapiens transcription factor 7 like 2 (TCF7L2), transcript variant X19, mRNA.</t>
  </si>
  <si>
    <t>Homo sapiens transcription factor 7 like 2 (TCF7L2), transcript variant X23, mRNA.</t>
  </si>
  <si>
    <t>Homo sapiens transcription factor 7 like 2 (TCF7L2), transcript variant X32, mRNA.</t>
  </si>
  <si>
    <t>Homo sapiens transcription factor 7 like 2 (TCF7L2), transcript variant X35, mRNA.</t>
  </si>
  <si>
    <t>Homo sapiens transcription factor 7 like 2 (TCF7L2), transcript variant X38, mRNA.</t>
  </si>
  <si>
    <t>Homo sapiens transcription factor 7 like 2 (TCF7L2), transcript variant X40, mRNA.</t>
  </si>
  <si>
    <t>Homo sapiens transcription factor 7 like 2 (TCF7L2), transcript variant X6, mRNA.</t>
  </si>
  <si>
    <t>Homo sapiens transcription factor 7 like 2 (TCF7L2), transcript variant X11, mRNA.</t>
  </si>
  <si>
    <t>Homo sapiens transcription factor 7 like 2 (TCF7L2), transcript variant X15, mRNA.</t>
  </si>
  <si>
    <t>Homo sapiens transcription factor 7 like 2 (TCF7L2), transcript variant X21, mRNA.</t>
  </si>
  <si>
    <t>Homo sapiens transcription factor 7 like 2 (TCF7L2), transcript variant X27, mRNA.</t>
  </si>
  <si>
    <t>Homo sapiens transcription factor 7 like 2 (TCF7L2), transcript variant X3, mRNA.</t>
  </si>
  <si>
    <t>Homo sapiens Wilms tumor 1 interacting protein (WTIP), transcript variant X2, mRNA.</t>
  </si>
  <si>
    <t>Homo sapiens Wilms tumor 1 interacting protein (WTIP), transcript variant X3, mRNA.</t>
  </si>
  <si>
    <t>Homo sapiens Wilms tumor 1 interacting protein (WTIP), transcript variant X1, mRNA.</t>
  </si>
  <si>
    <t>Homo sapiens activating signal cointegrator 1 complex subunit 1 (ASCC1), transcript variant X5, mRNA.</t>
  </si>
  <si>
    <t>Homo sapiens activating signal cointegrator 1 complex subunit 1 (ASCC1), transcript variant X4, mRNA.</t>
  </si>
  <si>
    <t>Homo sapiens activating signal cointegrator 1 complex subunit 1 (ASCC1), transcript variant X3, mRNA.</t>
  </si>
  <si>
    <t>Homo sapiens activating signal cointegrator 1 complex subunit 1 (ASCC1), transcript variant X7, mRNA.</t>
  </si>
  <si>
    <t>Homo sapiens activating signal cointegrator 1 complex subunit 1 (ASCC1), transcript variant X10, mRNA.</t>
  </si>
  <si>
    <t>Homo sapiens activating signal cointegrator 1 complex subunit 1 (ASCC1), transcript variant X11, mRNA.</t>
  </si>
  <si>
    <t>Homo sapiens activating signal cointegrator 1 complex subunit 1 (ASCC1), transcript variant X2, mRNA.</t>
  </si>
  <si>
    <t>Homo sapiens activating signal cointegrator 1 complex subunit 1 (ASCC1), transcript variant X6, mRNA.</t>
  </si>
  <si>
    <t>Homo sapiens activating signal cointegrator 1 complex subunit 1 (ASCC1), transcript variant X15, mRNA.</t>
  </si>
  <si>
    <t>Homo sapiens activating signal cointegrator 1 complex subunit 1 (ASCC1), transcript variant X9, mRNA.</t>
  </si>
  <si>
    <t>Homo sapiens activating signal cointegrator 1 complex subunit 1 (ASCC1), transcript variant X12, mRNA.</t>
  </si>
  <si>
    <t>Homo sapiens activating signal cointegrator 1 complex subunit 1 (ASCC1), transcript variant X13, mRNA.</t>
  </si>
  <si>
    <t>Homo sapiens activating signal cointegrator 1 complex subunit 1 (ASCC1), transcript variant X1, mRNA.</t>
  </si>
  <si>
    <t>Homo sapiens activating signal cointegrator 1 complex subunit 1 (ASCC1), transcript variant X8, mRNA.</t>
  </si>
  <si>
    <t>Homo sapiens activating signal cointegrator 1 complex subunit 1 (ASCC1), transcript variant X14, mRNA.</t>
  </si>
  <si>
    <t>Homo sapiens activating signal cointegrator 1 complex subunit 1 (ASCC1), transcript variant X16, mRNA.</t>
  </si>
  <si>
    <t>Homo sapiens general transcription factor IIF subunit 2 (GTF2F2), transcript variant X4, mRNA.</t>
  </si>
  <si>
    <t>Homo sapiens general transcription factor IIF subunit 2 (GTF2F2), transcript variant X1, mRNA.</t>
  </si>
  <si>
    <t>Homo sapiens general transcription factor IIF subunit 2 (GTF2F2), transcript variant X3, mRNA.</t>
  </si>
  <si>
    <t>Homo sapiens general transcription factor IIF subunit 2 (GTF2F2), transcript variant X2, mRNA.</t>
  </si>
  <si>
    <t>Homo sapiens coactivator associated arginine methyltransferase 1 (CARM1), transcript variant X1, mRNA.</t>
  </si>
  <si>
    <t>Homo sapiens coactivator associated arginine methyltransferase 1 (CARM1), transcript variant X2, mRNA.</t>
  </si>
  <si>
    <t>Homo sapiens E2F transcription factor 6 (E2F6), transcript variant X1, mRNA.</t>
  </si>
  <si>
    <t>Homo sapiens E2F transcription factor 6 (E2F6), transcript variant X3, mRNA.</t>
  </si>
  <si>
    <t>Homo sapiens E2F transcription factor 6 (E2F6), transcript variant X2, mRNA.</t>
  </si>
  <si>
    <t>Homo sapiens transcriptional repressor GATA binding 1 (TRPS1), transcript variant X4, mRNA.</t>
  </si>
  <si>
    <t>Homo sapiens transcriptional repressor GATA binding 1 (TRPS1), transcript variant X7, mRNA.</t>
  </si>
  <si>
    <t>Homo sapiens transcriptional repressor GATA binding 1 (TRPS1), transcript variant X1, mRNA.</t>
  </si>
  <si>
    <t>Homo sapiens transcriptional repressor GATA binding 1 (TRPS1), transcript variant X5, mRNA.</t>
  </si>
  <si>
    <t>Homo sapiens transcriptional repressor GATA binding 1 (TRPS1), transcript variant X3, mRNA.</t>
  </si>
  <si>
    <t>Homo sapiens trichorhinophalangeal syndrome I (TRPS1), transcript variant X2, mRNA.</t>
  </si>
  <si>
    <t>Homo sapiens transcriptional repressor GATA binding 1 (TRPS1), transcript variant X2, mRNA.</t>
  </si>
  <si>
    <t>Homo sapiens SMAD family member 6 (SMAD6), transcript variant X2, mRNA.</t>
  </si>
  <si>
    <t>Homo sapiens influenza virus NS1A binding protein (IVNS1ABP), transcript variant X4, mRNA.</t>
  </si>
  <si>
    <t>Homo sapiens influenza virus NS1A binding protein (IVNS1ABP), transcript variant X1, mRNA.</t>
  </si>
  <si>
    <t>Homo sapiens influenza virus NS1A binding protein (IVNS1ABP), transcript variant X2, mRNA.</t>
  </si>
  <si>
    <t>Homo sapiens influenza virus NS1A binding protein (IVNS1ABP), transcript variant X3, mRNA.</t>
  </si>
  <si>
    <t>Homo sapiens aryl hydrocarbon receptor nuclear translocator (ARNT), transcript variant X9, mRNA.</t>
  </si>
  <si>
    <t>Homo sapiens aryl hydrocarbon receptor nuclear translocator (ARNT), transcript variant X13, mRNA.</t>
  </si>
  <si>
    <t>Homo sapiens aryl hydrocarbon receptor nuclear translocator (ARNT), transcript variant X19, mRNA.</t>
  </si>
  <si>
    <t>Homo sapiens aryl hydrocarbon receptor nuclear translocator (ARNT), transcript variant X14, mRNA.</t>
  </si>
  <si>
    <t>Homo sapiens aryl hydrocarbon receptor nuclear translocator (ARNT), transcript variant X5, mRNA.</t>
  </si>
  <si>
    <t>Homo sapiens aryl hydrocarbon receptor nuclear translocator (ARNT), transcript variant X8, mRNA.</t>
  </si>
  <si>
    <t>Homo sapiens aryl hydrocarbon receptor nuclear translocator (ARNT), transcript variant X1, mRNA.</t>
  </si>
  <si>
    <t>Homo sapiens aryl hydrocarbon receptor nuclear translocator (ARNT), transcript variant X3, mRNA.</t>
  </si>
  <si>
    <t>Homo sapiens aryl hydrocarbon receptor nuclear translocator (ARNT), transcript variant X11, mRNA.</t>
  </si>
  <si>
    <t>Homo sapiens aryl hydrocarbon receptor nuclear translocator (ARNT), transcript variant X15, mRNA.</t>
  </si>
  <si>
    <t>Homo sapiens aryl hydrocarbon receptor nuclear translocator (ARNT), transcript variant X16, mRNA.</t>
  </si>
  <si>
    <t>Homo sapiens aryl hydrocarbon receptor nuclear translocator (ARNT), transcript variant X17, mRNA.</t>
  </si>
  <si>
    <t>Homo sapiens aryl hydrocarbon receptor nuclear translocator (ARNT), transcript variant X18, mRNA.</t>
  </si>
  <si>
    <t>Homo sapiens aryl hydrocarbon receptor nuclear translocator (ARNT), transcript variant X2, mRNA.</t>
  </si>
  <si>
    <t>Homo sapiens aryl hydrocarbon receptor nuclear translocator (ARNT), transcript variant X4, mRNA.</t>
  </si>
  <si>
    <t>Homo sapiens aryl hydrocarbon receptor nuclear translocator (ARNT), transcript variant X6, mRNA.</t>
  </si>
  <si>
    <t>Homo sapiens REL proto-oncogene, NF-kB subunit (REL), transcript variant X2, mRNA.</t>
  </si>
  <si>
    <t>Homo sapiens REL proto-oncogene, NF-kB subunit (REL), transcript variant X1, mRNA.</t>
  </si>
  <si>
    <t>Homo sapiens growth factor independent 1B transcriptional repressor (GFI1B), transcript variant X4, mRNA.</t>
  </si>
  <si>
    <t>Homo sapiens growth factor independent 1B transcriptional repressor (GFI1B), transcript variant X2, mRNA.</t>
  </si>
  <si>
    <t>Homo sapiens growth factor independent 1B transcriptional repressor (GFI1B), transcript variant X1, mRNA.</t>
  </si>
  <si>
    <t>Homo sapiens growth factor independent 1B transcriptional repressor (GFI1B), transcript variant X5, mRNA.</t>
  </si>
  <si>
    <t>Homo sapiens growth factor independent 1B transcriptional repressor (GFI1B), transcript variant X3, mRNA.</t>
  </si>
  <si>
    <t>Homo sapiens growth factor independent 1B transcriptional repressor (GFI1B), transcript variant X6, mRNA.</t>
  </si>
  <si>
    <t>Homo sapiens inhibitor of growth family member 2 (ING2), transcript variant X1, mRNA.</t>
  </si>
  <si>
    <t>Homo sapiens SNF8, ESCRT-II complex subunit (SNF8), transcript variant X1, mRNA.</t>
  </si>
  <si>
    <t>Homo sapiens nuclear receptor coactivator 6 (NCOA6), transcript variant X12, mRNA.</t>
  </si>
  <si>
    <t>Homo sapiens nuclear receptor coactivator 6 (NCOA6), transcript variant X7, mRNA.</t>
  </si>
  <si>
    <t>Homo sapiens nuclear receptor coactivator 6 (NCOA6), transcript variant X8, mRNA.</t>
  </si>
  <si>
    <t>Homo sapiens nuclear receptor coactivator 6 (NCOA6), transcript variant X5, mRNA.</t>
  </si>
  <si>
    <t>Homo sapiens nuclear receptor coactivator 6 (NCOA6), transcript variant X6, mRNA.</t>
  </si>
  <si>
    <t>Homo sapiens nuclear receptor coactivator 6 (NCOA6), transcript variant X15, mRNA.</t>
  </si>
  <si>
    <t>Homo sapiens nuclear receptor coactivator 6 (NCOA6), transcript variant X9, mRNA.</t>
  </si>
  <si>
    <t>Homo sapiens nuclear receptor coactivator 6 (NCOA6), transcript variant X10, mRNA.</t>
  </si>
  <si>
    <t>Homo sapiens nuclear receptor coactivator 6 (NCOA6), transcript variant X1, mRNA.</t>
  </si>
  <si>
    <t>Homo sapiens nuclear receptor coactivator 6 (NCOA6), transcript variant X13, mRNA.</t>
  </si>
  <si>
    <t>Homo sapiens nuclear receptor coactivator 6 (NCOA6), transcript variant X19, mRNA.</t>
  </si>
  <si>
    <t>Homo sapiens nuclear receptor coactivator 6 (NCOA6), transcript variant X2, mRNA.</t>
  </si>
  <si>
    <t>Homo sapiens nuclear receptor coactivator 6 (NCOA6), transcript variant X3, mRNA.</t>
  </si>
  <si>
    <t>Homo sapiens nuclear receptor coactivator 6 (NCOA6), transcript variant X4, mRNA.</t>
  </si>
  <si>
    <t>Homo sapiens nuclear receptor coactivator 6 (NCOA6), transcript variant X11, mRNA.</t>
  </si>
  <si>
    <t>Homo sapiens nuclear receptor coactivator 6 (NCOA6), transcript variant X16, mRNA.</t>
  </si>
  <si>
    <t>Homo sapiens nuclear receptor coactivator 6 (NCOA6), transcript variant X18, mRNA.</t>
  </si>
  <si>
    <t>Homo sapiens activating transcription factor 5 (ATF5), transcript variant X1, mRNA.</t>
  </si>
  <si>
    <t>Homo sapiens TATA-box binding protein like 1 (TBPL1), transcript variant X1, mRNA.</t>
  </si>
  <si>
    <t>Homo sapiens homeodomain interacting protein kinase 2 (HIPK2), transcript variant X7, mRNA.</t>
  </si>
  <si>
    <t>Homo sapiens homeodomain interacting protein kinase 2 (HIPK2), transcript variant X5, mRNA.</t>
  </si>
  <si>
    <t>Homo sapiens homeodomain interacting protein kinase 2 (HIPK2), transcript variant X1, mRNA.</t>
  </si>
  <si>
    <t>Homo sapiens homeodomain interacting protein kinase 2 (HIPK2), transcript variant X2, mRNA.</t>
  </si>
  <si>
    <t>Homo sapiens homeodomain interacting protein kinase 2 (HIPK2), transcript variant X3, mRNA.</t>
  </si>
  <si>
    <t>Homo sapiens homeodomain interacting protein kinase 2 (HIPK2), transcript variant X4, mRNA.</t>
  </si>
  <si>
    <t>Homo sapiens homeodomain interacting protein kinase 2 (HIPK2), transcript variant X6, mRNA.</t>
  </si>
  <si>
    <t>Homo sapiens LIM domain only 2 (LMO2), transcript variant X1, mRNA.</t>
  </si>
  <si>
    <t>Homo sapiens LIM domain only 2 (rhombotin-like 1) (LMO2), transcript variant X1, mRNA.</t>
  </si>
  <si>
    <t>Homo sapiens LIM domain only 2 (LMO2), transcript variant X5, mRNA.</t>
  </si>
  <si>
    <t>Homo sapiens LIM domain only 2 (LMO2), transcript variant X4, mRNA.</t>
  </si>
  <si>
    <t>Homo sapiens LIM domain only 2 (LMO2), transcript variant X2, mRNA.</t>
  </si>
  <si>
    <t>Homo sapiens LIM domain only 2 (LMO2), transcript variant X3, mRNA.</t>
  </si>
  <si>
    <t>Homo sapiens LIM domain only 2 (LMO2), transcript variant X7, mRNA.</t>
  </si>
  <si>
    <t>Homo sapiens LIM domain only 2 (LMO2), transcript variant X8, mRNA.</t>
  </si>
  <si>
    <t>Homo sapiens LIM domain only 2 (LMO2), transcript variant X6, mRNA.</t>
  </si>
  <si>
    <t>Homo sapiens RELA proto-oncogene, NF-kB subunit (RELA), transcript variant X2, mRNA.</t>
  </si>
  <si>
    <t>Homo sapiens RELA proto-oncogene, NF-kB subunit (RELA), transcript variant X1, mRNA.</t>
  </si>
  <si>
    <t>Homo sapiens tumor protein p63 (TP63), transcript variant X4, mRNA.</t>
  </si>
  <si>
    <t>Homo sapiens tumor protein p63 (TP63), transcript variant X1, mRNA.</t>
  </si>
  <si>
    <t>Homo sapiens tumor protein p63 (TP63), transcript variant X5, mRNA.</t>
  </si>
  <si>
    <t>Homo sapiens mediator complex subunit 23 (MED23), transcript variant X2, mRNA.</t>
  </si>
  <si>
    <t>Homo sapiens mediator complex subunit 23 (MED23), transcript variant X4, mRNA.</t>
  </si>
  <si>
    <t>Homo sapiens mediator complex subunit 23 (MED23), transcript variant X1, mRNA.</t>
  </si>
  <si>
    <t>Homo sapiens mediator complex subunit 23 (MED23), transcript variant X3, mRNA.</t>
  </si>
  <si>
    <t>Homo sapiens glial cells missingHomolog 1 (GCM1), transcript variant X1, mRNA.</t>
  </si>
  <si>
    <t>Homo sapiens TATA-box binding protein associated factor 12 (TAF12), transcript variant X1, mRNA.</t>
  </si>
  <si>
    <t>Homo sapiens TATA-box binding protein associated factor 3 (TAF3), transcript variant X1, mRNA.</t>
  </si>
  <si>
    <t>Homo sapiens T-cell acute lymphocytic leukemia 1 (TAL1), transcript variant X1, mRNA.</t>
  </si>
  <si>
    <t>Homo sapiens T-cell acute lymphocytic leukemia 1 (TAL1), transcript variant X9, mRNA.</t>
  </si>
  <si>
    <t>Homo sapiens T-cell acute lymphocytic leukemia 1 (TAL1), transcript variant X3, mRNA.</t>
  </si>
  <si>
    <t>Homo sapiens T-cell acute lymphocytic leukemia 1 (TAL1), transcript variant X4, mRNA.</t>
  </si>
  <si>
    <t>Homo sapiens T-cell acute lymphocytic leukemia 1 (TAL1), transcript variant X7, mRNA.</t>
  </si>
  <si>
    <t>Homo sapiens T-cell acute lymphocytic leukemia 1 (TAL1), transcript variant X8, mRNA.</t>
  </si>
  <si>
    <t>Homo sapiens T-cell acute lymphocytic leukemia 1 (TAL1), transcript variant X2, mRNA.</t>
  </si>
  <si>
    <t>Homo sapiens T-cell acute lymphocytic leukemia 1 (TAL1), transcript variant X5, mRNA.</t>
  </si>
  <si>
    <t>Homo sapiens T-cell acute lymphocytic leukemia 1 (TAL1), transcript variant X6, mRNA.</t>
  </si>
  <si>
    <t>Homo sapiens NK2 homeobox 5 (NKX2-5), transcript variant X1, mRNA.</t>
  </si>
  <si>
    <t>Homo sapiens LIM homeobox 3 (LHX3), transcript variant X2, mRNA.</t>
  </si>
  <si>
    <t>Homo sapiens LIM homeobox 3 (LHX3), transcript variant X1, mRNA.</t>
  </si>
  <si>
    <t>Homo sapiens zinc finger E-box binding homeobox 1 (ZEB1), transcript variant X1, mRNA.</t>
  </si>
  <si>
    <t>Homo sapiens zinc finger E-box binding homeobox 1 (ZEB1), transcript variant X2, mRNA.</t>
  </si>
  <si>
    <t>Homo sapiens zinc finger E-box binding homeobox 1 (ZEB1), transcript variant X5, mRNA.</t>
  </si>
  <si>
    <t>Homo sapiens zinc finger E-box binding homeobox 1 (ZEB1), transcript variant X6, mRNA.</t>
  </si>
  <si>
    <t>Homo sapiens zinc finger E-box binding homeobox 1 (ZEB1), transcript variant X9, mRNA.</t>
  </si>
  <si>
    <t>Homo sapiens zinc finger E-box binding homeobox 1 (ZEB1), transcript variant X7, mRNA.</t>
  </si>
  <si>
    <t>Homo sapiens zinc finger E-box binding homeobox 1 (ZEB1), transcript variant X3, mRNA.</t>
  </si>
  <si>
    <t>Homo sapiens zinc finger E-box binding homeobox 1 (ZEB1), transcript variant X8, mRNA.</t>
  </si>
  <si>
    <t>Homo sapiens zinc finger E-box binding homeobox 1 (ZEB1), transcript variant X4, mRNA.</t>
  </si>
  <si>
    <t>Homo sapiens peroxisome proliferator activated receptor gamma (PPARG), transcript variant X1, mRNA.</t>
  </si>
  <si>
    <t>Homo sapiens peroxisome proliferator activated receptor gamma (PPARG), transcript variant X2, mRNA.</t>
  </si>
  <si>
    <t>Homo sapiens peroxisome proliferator activated receptor gamma (PPARG), transcript variant X3, mRNA.</t>
  </si>
  <si>
    <t>Homo sapiens peroxisome proliferator-activated receptor gamma (PPARG), transcript variant X1, mRNA.</t>
  </si>
  <si>
    <t>Homo sapiens peroxisome proliferator activated receptor gamma (PPARG), transcript variant X4, mRNA.</t>
  </si>
  <si>
    <t>Homo sapiens SMAD family member 3 (SMAD3), transcript variant X1, mRNA.</t>
  </si>
  <si>
    <t>Homo sapiens SMAD family member 3 (SMAD3), transcript variant X2, mRNA.</t>
  </si>
  <si>
    <t>Homo sapiens high mobility group AT-hook 1 (HMGA1), transcript variant X1, mRNA.</t>
  </si>
  <si>
    <t>Homo sapiens high mobility group AT-hook 1 (HMGA1), transcript variant X2, mRNA.</t>
  </si>
  <si>
    <t>Homo sapiens dachshund family transcription factor 1 (DACH1), transcript variant X2, mRNA.</t>
  </si>
  <si>
    <t>Homo sapiens dachshund family transcription factor 1 (DACH1), transcript variant X1, mRNA.</t>
  </si>
  <si>
    <t>Homo sapiens dachshund family transcription factor 1 (DACH1), transcript variant X4, mRNA.</t>
  </si>
  <si>
    <t>Homo sapiens dachshund family transcription factor 1 (DACH1), transcript variant X5, mRNA.</t>
  </si>
  <si>
    <t>Homo sapiens dachshund family transcription factor 1 (DACH1), transcript variant X3, mRNA.</t>
  </si>
  <si>
    <t>Homo sapiens transcription factor 4 (TCF4), transcript variant X32, mRNA.</t>
  </si>
  <si>
    <t>Homo sapiens transcription factor 4 (TCF4), transcript variant X34, mRNA.</t>
  </si>
  <si>
    <t>Homo sapiens transcription factor 4 (TCF4), transcript variant X1, mRNA.</t>
  </si>
  <si>
    <t>Homo sapiens transcription factor 4 (TCF4), transcript variant X11, mRNA.</t>
  </si>
  <si>
    <t>Homo sapiens transcription factor 4 (TCF4), transcript variant X8, mRNA.</t>
  </si>
  <si>
    <t>Homo sapiens transcription factor 4 (TCF4), transcript variant X20, mRNA.</t>
  </si>
  <si>
    <t>Homo sapiens transcription factor 4 (TCF4), transcript variant X10, mRNA.</t>
  </si>
  <si>
    <t>Homo sapiens transcription factor 4 (TCF4), transcript variant X29, mRNA.</t>
  </si>
  <si>
    <t>Homo sapiens transcription factor 4 (TCF4), transcript variant X39, mRNA.</t>
  </si>
  <si>
    <t>Homo sapiens transcription factor 4 (TCF4), transcript variant X19, mRNA.</t>
  </si>
  <si>
    <t>Homo sapiens transcription factor 4 (TCF4), transcript variant X6, mRNA.</t>
  </si>
  <si>
    <t>Homo sapiens transcription factor 4 (TCF4), transcript variant X7, mRNA.</t>
  </si>
  <si>
    <t>Homo sapiens transcription factor 4 (TCF4), transcript variant X35, mRNA.</t>
  </si>
  <si>
    <t>Homo sapiens transcription factor 4 (TCF4), transcript variant X28, mRNA.</t>
  </si>
  <si>
    <t>Homo sapiens transcription factor 4 (TCF4), transcript variant X2, mRNA.</t>
  </si>
  <si>
    <t>Homo sapiens transcription factor 4 (TCF4), transcript variant X5, mRNA.</t>
  </si>
  <si>
    <t>Homo sapiens transcription factor 4 (TCF4), transcript variant X13, mRNA.</t>
  </si>
  <si>
    <t>Homo sapiens transcription factor 4 (TCF4), transcript variant X21, mRNA.</t>
  </si>
  <si>
    <t>Homo sapiens transcription factor 4 (TCF4), transcript variant X22, mRNA.</t>
  </si>
  <si>
    <t>Homo sapiens transcription factor 4 (TCF4), transcript variant X31, mRNA.</t>
  </si>
  <si>
    <t>Homo sapiens transcription factor 4 (TCF4), transcript variant X38, mRNA.</t>
  </si>
  <si>
    <t>Homo sapiens transcription factor 4 (TCF4), transcript variant X4, mRNA.</t>
  </si>
  <si>
    <t>Homo sapiens transcription factor 4 (TCF4), transcript variant X30, mRNA.</t>
  </si>
  <si>
    <t>Homo sapiens transcription factor 4 (TCF4), transcript variant X3, mRNA.</t>
  </si>
  <si>
    <t>Homo sapiens transcription factor 4 (TCF4), transcript variant X12, mRNA.</t>
  </si>
  <si>
    <t>Homo sapiens transcription factor 4 (TCF4), transcript variant X36, mRNA.</t>
  </si>
  <si>
    <t>Homo sapiens transcription factor 4 (TCF4), transcript variant X27, mRNA.</t>
  </si>
  <si>
    <t>Homo sapiens transcription factor 4 (TCF4), transcript variant X37, mRNA.</t>
  </si>
  <si>
    <t>Homo sapiens transcription factor 4 (TCF4), transcript variant X9, mRNA.</t>
  </si>
  <si>
    <t>Homo sapiens transcription factor 4 (TCF4), transcript variant X14, mRNA.</t>
  </si>
  <si>
    <t>Homo sapiens transcription factor 4 (TCF4), transcript variant X18, mRNA.</t>
  </si>
  <si>
    <t>Homo sapiens transcription factor 4 (TCF4), transcript variant X26, mRNA.</t>
  </si>
  <si>
    <t>Homo sapiens transcription factor 4 (TCF4), transcript variant X15, mRNA.</t>
  </si>
  <si>
    <t>Homo sapiens transcription factor 4 (TCF4), transcript variant X24, mRNA.</t>
  </si>
  <si>
    <t>Homo sapiens B double prime 1, subunit of RNA polymerase III transcription initiation factor IIIB (BDP1), transcript variant X3, mRNA.</t>
  </si>
  <si>
    <t>Homo sapiens B double prime 1, subunit of RNA polymerase III transcription initiation factor IIIB (BDP1), transcript variant X5, mRNA.</t>
  </si>
  <si>
    <t>Homo sapiens B double prime 1, subunit of RNA polymerase III transcription initiation factor IIIB (BDP1), transcript variant X2, mRNA.</t>
  </si>
  <si>
    <t>Homo sapiens B double prime 1, subunit of RNA polymerase III transcription initiation factor IIIB (BDP1), transcript variant X1, mRNA.</t>
  </si>
  <si>
    <t>Homo sapiens B double prime 1, subunit of RNA polymerase III transcription initiation factor IIIB (BDP1), transcript variant X4, mRNA.</t>
  </si>
  <si>
    <t>Homo sapiens B double prime 1, subunit of RNA polymerase III transcription initiation factor IIIB (BDP1), transcript variant X6, mRNA.</t>
  </si>
  <si>
    <t>Homo sapiens B double prime 1, subunit of RNA polymerase III transcription initiation factor IIIB (BDP1), transcript variant X7, mRNA.</t>
  </si>
  <si>
    <t>Homo sapiens general transcription factor IIE subunit 2 (GTF2E2), transcript variant X3, mRNA.</t>
  </si>
  <si>
    <t>Homo sapiens general transcription factor IIE subunit 2 (GTF2E2), transcript variant X4, mRNA.</t>
  </si>
  <si>
    <t>Homo sapiens general transcription factor IIE subunit 2 (GTF2E2), transcript variant X1, mRNA.</t>
  </si>
  <si>
    <t>Homo sapiens general transcription factor IIE subunit 2 (GTF2E2), transcript variant X2, mRNA.</t>
  </si>
  <si>
    <t>Homo sapiens general transcription factor IIE subunit 1 (GTF2E1), transcript variant X2, mRNA.</t>
  </si>
  <si>
    <t>Homo sapiens general transcription factor IIE subunit 1 (GTF2E1), transcript variant X1, mRNA.</t>
  </si>
  <si>
    <t>Homo sapiens recombination signal binding protein for immunoglobulin kappa J region like (RBPJL), transcript variant X4, mRNA.</t>
  </si>
  <si>
    <t>Homo sapiens recombination signal binding protein for immunoglobulin kappa J region like (RBPJL), transcript variant X3, mRNA.</t>
  </si>
  <si>
    <t>Homo sapiens recombination signal binding protein for immunoglobulin kappa J region like (RBPJL), transcript variant X5, mRNA.</t>
  </si>
  <si>
    <t>Homo sapiens DEAF1, transcription factor (DEAF1), transcript variant X2, mRNA.</t>
  </si>
  <si>
    <t>Homo sapiens recombination signal binding protein for immunoglobulin kappa J region (RBPJ), transcript variant X6, mRNA.</t>
  </si>
  <si>
    <t>Homo sapiens recombination signal binding protein for immunoglobulin kappa J region (RBPJ), transcript variant X7, mRNA.</t>
  </si>
  <si>
    <t>Homo sapiens recombination signal binding protein for immunoglobulin kappa J region (RBPJ), transcript variant X1, mRNA.</t>
  </si>
  <si>
    <t>Homo sapiens recombination signal binding protein for immunoglobulin kappa J region (RBPJ), transcript variant X5, mRNA.</t>
  </si>
  <si>
    <t>Homo sapiens recombination signal binding protein for immunoglobulin kappa J region (RBPJ), transcript variant X3, mRNA.</t>
  </si>
  <si>
    <t>Homo sapiens recombination signal binding protein for immunoglobulin kappa J region (RBPJ), transcript variant X4, mRNA.</t>
  </si>
  <si>
    <t>Homo sapiens recombination signal binding protein for immunoglobulin kappa J region (RBPJ), transcript variant X8, mRNA.</t>
  </si>
  <si>
    <t>Homo sapiens recombination signal binding protein for immunoglobulin kappa J region (RBPJ), transcript variant X2, mRNA.</t>
  </si>
  <si>
    <t>Homo sapiens lymphoid enhancer binding factor 1 (LEF1), transcript variant X1, mRNA.</t>
  </si>
  <si>
    <t>Homo sapiens lymphoid enhancer binding factor 1 (LEF1), transcript variant X4, mRNA.</t>
  </si>
  <si>
    <t>Homo sapiens lymphoid enhancer binding factor 1 (LEF1), transcript variant X2, mRNA.</t>
  </si>
  <si>
    <t>Homo sapiens lymphoid enhancer binding factor 1 (LEF1), transcript variant X3, mRNA.</t>
  </si>
  <si>
    <t>Homo sapiens LIM domain binding 2 (LDB2), transcript variant X1, mRNA.</t>
  </si>
  <si>
    <t>Homo sapiens LIM domain binding 2 (LDB2), transcript variant X2, mRNA.</t>
  </si>
  <si>
    <t>Homo sapiens LIM domain binding 2 (LDB2), transcript variant X5, mRNA.</t>
  </si>
  <si>
    <t>Homo sapiens LIM domain binding 2 (LDB2), transcript variant X7, mRNA.</t>
  </si>
  <si>
    <t>Homo sapiens LIM domain binding 2 (LDB2), transcript variant X3, mRNA.</t>
  </si>
  <si>
    <t>Homo sapiens LIM domain binding 2 (LDB2), transcript variant X9, mRNA.</t>
  </si>
  <si>
    <t>Homo sapiens LIM domain binding 2 (LDB2), transcript variant X10, mRNA.</t>
  </si>
  <si>
    <t>Homo sapiens LIM domain binding 2 (LDB2), transcript variant X14, mRNA.</t>
  </si>
  <si>
    <t>Homo sapiens LIM domain binding 2 (LDB2), transcript variant X8, mRNA.</t>
  </si>
  <si>
    <t>Homo sapiens LIM domain binding 2 (LDB2), transcript variant X12, mRNA.</t>
  </si>
  <si>
    <t>Homo sapiens LIM domain binding 2 (LDB2), transcript variant X16, mRNA.</t>
  </si>
  <si>
    <t>Homo sapiens LIM domain binding 2 (LDB2), transcript variant X19, mRNA.</t>
  </si>
  <si>
    <t>Homo sapiens LIM domain binding 2 (LDB2), transcript variant X23, mRNA.</t>
  </si>
  <si>
    <t>Homo sapiens LIM domain binding 2 (LDB2), transcript variant X4, mRNA.</t>
  </si>
  <si>
    <t>Homo sapiens LIM domain binding 2 (LDB2), transcript variant X15, mRNA.</t>
  </si>
  <si>
    <t>Homo sapiens LIM domain binding 2 (LDB2), transcript variant X17, mRNA.</t>
  </si>
  <si>
    <t>Homo sapiens LIM domain binding 2 (LDB2), transcript variant X22, mRNA.</t>
  </si>
  <si>
    <t>Homo sapiens LIM domain binding 2 (LDB2), transcript variant X13, mRNA.</t>
  </si>
  <si>
    <t>Homo sapiens LIM domain binding 2 (LDB2), transcript variant X20, mRNA.</t>
  </si>
  <si>
    <t>Homo sapiens LIM domain binding 2 (LDB2), transcript variant X21, mRNA.</t>
  </si>
  <si>
    <t>Homo sapiens LIM domain binding 2 (LDB2), transcript variant X6, mRNA.</t>
  </si>
  <si>
    <t>Homo sapiens LIM domain binding 2 (LDB2), transcript variant X11, mRNA.</t>
  </si>
  <si>
    <t>Homo sapiens LIM domain binding 2 (LDB2), transcript variant X18, mRNA.</t>
  </si>
  <si>
    <t>Homo sapiens LIM domain binding 2 (LDB2), transcript variant X24, mRNA.</t>
  </si>
  <si>
    <t>Homo sapiens E2F transcription factor 7 (E2F7), transcript variant X2, mRNA.</t>
  </si>
  <si>
    <t>Homo sapiens E2F transcription factor 7 (E2F7), transcript variant X1, mRNA.</t>
  </si>
  <si>
    <t>Homo sapiens TATA-box binding protein associated factor 5 like (TAF5L), transcript variant X1, mRNA.</t>
  </si>
  <si>
    <t>Homo sapiens TATA-box binding protein associated factor 5 like (TAF5L), transcript variant X5, mRNA.</t>
  </si>
  <si>
    <t>Homo sapiens TATA-box binding protein associated factor 5 like (TAF5L), transcript variant X6, mRNA.</t>
  </si>
  <si>
    <t>Homo sapiens TATA-box binding protein associated factor 5 like (TAF5L), transcript variant X4, mRNA.</t>
  </si>
  <si>
    <t>Homo sapiens TATA-box binding protein associated factor 5 like (TAF5L), transcript variant X2, mRNA.</t>
  </si>
  <si>
    <t>Homo sapiens TATA-box binding protein associated factor 5 like (TAF5L), transcript variant X3, mRNA.</t>
  </si>
  <si>
    <t>Homo sapiens APEX nuclease (multifunctional DNA repair enzyme) 1 (APEX1), transcript variant X1, mRNA.</t>
  </si>
  <si>
    <t>Homo sapiens mediator complex subunit 4 (MED4), transcript variant X1, mRNA.</t>
  </si>
  <si>
    <t>Homo sapiens general transcription factor IIH subunit 1 (GTF2H1), transcript variant X1, mRNA.</t>
  </si>
  <si>
    <t>Homo sapiens signal transducer and activator of transcription 3 (STAT3), transcript variant X3, mRNA.</t>
  </si>
  <si>
    <t>Homo sapiens signal transducer and activator of transcription 3 (STAT3), transcript variant X2, mRNA.</t>
  </si>
  <si>
    <t>Homo sapiens signal transducer and activator of transcription 3 (STAT3), transcript variant X1, mRNA.</t>
  </si>
  <si>
    <t>Homo sapiens signal transducer and activator of transcription 3 (STAT3), transcript variant X4, mRNA.</t>
  </si>
  <si>
    <t>Homo sapiens signal transducer and activator of transcription 3 (STAT3), transcript variant X8, mRNA.</t>
  </si>
  <si>
    <t>Homo sapiens signal transducer and activator of transcription 3 (STAT3), transcript variant X9, mRNA.</t>
  </si>
  <si>
    <t>Homo sapiens signal transducer and activator of transcription 3 (STAT3), transcript variant X7, mRNA.</t>
  </si>
  <si>
    <t>Homo sapiens signal transducer and activator of transcription 3 (STAT3), transcript variant X6, mRNA.</t>
  </si>
  <si>
    <t>Homo sapiens signal transducer and activator of transcription 3 (STAT3), transcript variant X5, mRNA.</t>
  </si>
  <si>
    <t>Homo sapiens MLX interacting protein like (MLXIPL), transcript variant X5, mRNA.</t>
  </si>
  <si>
    <t>Homo sapiens MLX interacting protein like (MLXIPL), transcript variant X3, mRNA.</t>
  </si>
  <si>
    <t>Homo sapiens MLX interacting protein like (MLXIPL), transcript variant X1, mRNA.</t>
  </si>
  <si>
    <t>Homo sapiens MLX interacting protein like (MLXIPL), transcript variant X2, mRNA.</t>
  </si>
  <si>
    <t>Homo sapiens MLX interacting protein like (MLXIPL), transcript variant X6, mRNA.</t>
  </si>
  <si>
    <t>Homo sapiens myocyte enhancer factor 2A (MEF2A), transcript variant X31, mRNA.</t>
  </si>
  <si>
    <t>Homo sapiens myocyte enhancer factor 2A (MEF2A), transcript variant X6, mRNA.</t>
  </si>
  <si>
    <t>Homo sapiens myocyte enhancer factor 2A (MEF2A), transcript variant X8, mRNA.</t>
  </si>
  <si>
    <t>Homo sapiens myocyte enhancer factor 2A (MEF2A), transcript variant X13, mRNA.</t>
  </si>
  <si>
    <t>Homo sapiens myocyte enhancer factor 2A (MEF2A), transcript variant X19, mRNA.</t>
  </si>
  <si>
    <t>Homo sapiens myocyte enhancer factor 2A (MEF2A), transcript variant X3, mRNA.</t>
  </si>
  <si>
    <t>Homo sapiens myocyte enhancer factor 2A (MEF2A), transcript variant X4, mRNA.</t>
  </si>
  <si>
    <t>Homo sapiens myocyte enhancer factor 2A (MEF2A), transcript variant X5, mRNA.</t>
  </si>
  <si>
    <t>Homo sapiens myocyte enhancer factor 2A (MEF2A), transcript variant X7, mRNA.</t>
  </si>
  <si>
    <t>Homo sapiens myocyte enhancer factor 2A (MEF2A), transcript variant X12, mRNA.</t>
  </si>
  <si>
    <t>Homo sapiens myocyte enhancer factor 2A (MEF2A), transcript variant X18, mRNA.</t>
  </si>
  <si>
    <t>Homo sapiens myocyte enhancer factor 2A (MEF2A), transcript variant X21, mRNA.</t>
  </si>
  <si>
    <t>Homo sapiens myocyte enhancer factor 2A (MEF2A), transcript variant X2, mRNA.</t>
  </si>
  <si>
    <t>Homo sapiens myocyte enhancer factor 2A (MEF2A), transcript variant X1, mRNA.</t>
  </si>
  <si>
    <t>Homo sapiens myocyte enhancer factor 2A (MEF2A), transcript variant X11, mRNA.</t>
  </si>
  <si>
    <t>Homo sapiens myocyte enhancer factor 2A (MEF2A), transcript variant X17, mRNA.</t>
  </si>
  <si>
    <t>Homo sapiens myocyte enhancer factor 2A (MEF2A), transcript variant X29, mRNA.</t>
  </si>
  <si>
    <t>Homo sapiens myocyte enhancer factor 2A (MEF2A), transcript variant X9, mRNA.</t>
  </si>
  <si>
    <t>Homo sapiens myocyte enhancer factor 2A (MEF2A), transcript variant X22, mRNA.</t>
  </si>
  <si>
    <t>Homo sapiens myocyte enhancer factor 2A (MEF2A), transcript variant X20, mRNA.</t>
  </si>
  <si>
    <t>Homo sapiens myocyte enhancer factor 2A (MEF2A), transcript variant X23, mRNA.</t>
  </si>
  <si>
    <t>Homo sapiens myocyte enhancer factor 2A (MEF2A), transcript variant X32, mRNA.</t>
  </si>
  <si>
    <t>Homo sapiens myocyte enhancer factor 2A (MEF2A), transcript variant X15, mRNA.</t>
  </si>
  <si>
    <t>Homo sapiens myocyte enhancer factor 2A (MEF2A), transcript variant X10, mRNA.</t>
  </si>
  <si>
    <t>Homo sapiens myocyte enhancer factor 2A (MEF2A), transcript variant X24, mRNA.</t>
  </si>
  <si>
    <t>Homo sapiens myocyte enhancer factor 2A (MEF2A), transcript variant X25, mRNA.</t>
  </si>
  <si>
    <t>Homo sapiens myocyte enhancer factor 2A (MEF2A), transcript variant X26, mRNA.</t>
  </si>
  <si>
    <t>Homo sapiens myocyte enhancer factor 2A (MEF2A), transcript variant X27, mRNA.</t>
  </si>
  <si>
    <t>Homo sapiens myocyte enhancer factor 2A (MEF2A), transcript variant X28, mRNA.</t>
  </si>
  <si>
    <t>Homo sapiens myocyte enhancer factor 2A (MEF2A), transcript variant X33, mRNA.</t>
  </si>
  <si>
    <t>Homo sapiens myocyte enhancer factor 2A (MEF2A), transcript variant X14, mRNA.</t>
  </si>
  <si>
    <t>Homo sapiens myocyte enhancer factor 2A (MEF2A), transcript variant X16, mRNA.</t>
  </si>
  <si>
    <t>Homo sapiens histone deacetylase 9 (HDAC9), transcript variant X5, mRNA.</t>
  </si>
  <si>
    <t>Homo sapiens histone deacetylase 9 (HDAC9), transcript variant X17, mRNA.</t>
  </si>
  <si>
    <t>Homo sapiens histone deacetylase 9 (HDAC9), transcript variant X2, mRNA.</t>
  </si>
  <si>
    <t>Homo sapiens histone deacetylase 9 (HDAC9), transcript variant X8, mRNA.</t>
  </si>
  <si>
    <t>Homo sapiens histone deacetylase 9 (HDAC9), transcript variant X15, mRNA.</t>
  </si>
  <si>
    <t>Homo sapiens histone deacetylase 9 (HDAC9), transcript variant X4, mRNA.</t>
  </si>
  <si>
    <t>Homo sapiens histone deacetylase 9 (HDAC9), transcript variant X7, mRNA.</t>
  </si>
  <si>
    <t>Homo sapiens histone deacetylase 9 (HDAC9), transcript variant X1, mRNA.</t>
  </si>
  <si>
    <t>Homo sapiens histone deacetylase 9 (HDAC9), transcript variant X3, mRNA.</t>
  </si>
  <si>
    <t>Homo sapiens histone deacetylase 9 (HDAC9), transcript variant X6, mRNA.</t>
  </si>
  <si>
    <t>Homo sapiens histone deacetylase 9 (HDAC9), transcript variant X11, mRNA.</t>
  </si>
  <si>
    <t>Homo sapiens histone deacetylase 9 (HDAC9), transcript variant X13, mRNA.</t>
  </si>
  <si>
    <t>Homo sapiens histone deacetylase 9 (HDAC9), transcript variant X14, mRNA.</t>
  </si>
  <si>
    <t>Homo sapiens histone deacetylase 9 (HDAC9), transcript variant X16, mRNA.</t>
  </si>
  <si>
    <t>Homo sapiens histone deacetylase 9 (HDAC9), transcript variant X9, mRNA.</t>
  </si>
  <si>
    <t>Homo sapiens histone deacetylase 9 (HDAC9), transcript variant X10, mRNA.</t>
  </si>
  <si>
    <t>Homo sapiens histone deacetylase 9 (HDAC9), transcript variant X12, mRNA.</t>
  </si>
  <si>
    <t>Homo sapiens histone deacetylase 9 (HDAC9), transcript variant X18, mRNA.</t>
  </si>
  <si>
    <t>Homo sapiens histone deacetylase 9 (HDAC9), transcript variant X22, mRNA.</t>
  </si>
  <si>
    <t>Homo sapiens histone deacetylase 9 (HDAC9), transcript variant X19, mRNA.</t>
  </si>
  <si>
    <t>Homo sapiens histone deacetylase 9 (HDAC9), transcript variant X20, mRNA.</t>
  </si>
  <si>
    <t>Homo sapiens histone deacetylase 9 (HDAC9), transcript variant X23, mRNA.</t>
  </si>
  <si>
    <t>Homo sapiens histone deacetylase 9 (HDAC9), transcript variant X21, mRNA.</t>
  </si>
  <si>
    <t>Homo sapiens POU class 2 associating factor 1 (POU2AF1), transcript variant X4, mRNA.</t>
  </si>
  <si>
    <t>Homo sapiens POU class 2 associating factor 1 (POU2AF1), transcript variant X2, mRNA.</t>
  </si>
  <si>
    <t>Homo sapiens POU class 2 associating factor 1 (POU2AF1), transcript variant X1, mRNA.</t>
  </si>
  <si>
    <t>Homo sapiens POU class 2 associating factor 1 (POU2AF1), transcript variant X3, mRNA.</t>
  </si>
  <si>
    <t>Homo sapiens POU class 2 associating factor 1 (POU2AF1), transcript variant X5, mRNA.</t>
  </si>
  <si>
    <t>Homo sapiens SPT3Homolog, SAGA and STAGA complex component (SUPT3H), transcript variant X9, mRNA.</t>
  </si>
  <si>
    <t>Homo sapiens SPT3Homolog, SAGA and STAGA complex component (SUPT3H), transcript variant X4, mRNA.</t>
  </si>
  <si>
    <t>Homo sapiens SPT3Homolog, SAGA and STAGA complex component (SUPT3H), transcript variant X7, mRNA.</t>
  </si>
  <si>
    <t>Homo sapiens SPT3Homolog, SAGA and STAGA complex component (SUPT3H), transcript variant X8, mRNA.</t>
  </si>
  <si>
    <t>Homo sapiens SPT3Homolog, SAGA and STAGA complex component (SUPT3H), transcript variant X10, mRNA.</t>
  </si>
  <si>
    <t>Homo sapiens SPT3Homolog, SAGA and STAGA complex component (SUPT3H), transcript variant X3, mRNA.</t>
  </si>
  <si>
    <t>Homo sapiens SPT3Homolog, SAGA and STAGA complex component (SUPT3H), transcript variant X21, mRNA.</t>
  </si>
  <si>
    <t>Homo sapiens SPT3Homolog, SAGA and STAGA complex component (SUPT3H), transcript variant X13, mRNA.</t>
  </si>
  <si>
    <t>Homo sapiens SPT3Homolog, SAGA and STAGA complex component (SUPT3H), transcript variant X5, mRNA.</t>
  </si>
  <si>
    <t>Homo sapiens SUB1Homolog, transcriptional regulator (SUB1), transcript variant X3, mRNA.</t>
  </si>
  <si>
    <t>Homo sapiens SUB1Homolog, transcriptional regulator (SUB1), transcript variant X2, mRNA.</t>
  </si>
  <si>
    <t>Homo sapiens SUB1Homolog (S. cerevisiae) (SUB1), transcript variant X1, mRNA.</t>
  </si>
  <si>
    <t>Homo sapiens SUB1Homolog, transcriptional regulator (SUB1), transcript variant X1, mRNA.</t>
  </si>
  <si>
    <t>Homo sapiens RB transcriptional corepressor like 1 (RBL1), transcript variant X1, mRNA.</t>
  </si>
  <si>
    <t>Homo sapiens RB transcriptional corepressor like 1 (RBL1), transcript variant X3, mRNA.</t>
  </si>
  <si>
    <t>Homo sapiens RB transcriptional corepressor like 1 (RBL1), transcript variant X4, mRNA.</t>
  </si>
  <si>
    <t>Homo sapiens RB transcriptional corepressor like 1 (RBL1), transcript variant X2, mRNA.</t>
  </si>
  <si>
    <t>Homo sapiens neuronal PAS domain protein 4 (NPAS4), transcript variant X3, mRNA.</t>
  </si>
  <si>
    <t>Homo sapiens neuronal PAS domain protein 4 (NPAS4), transcript variant X2, mRNA.</t>
  </si>
  <si>
    <t>Homo sapiens neuronal PAS domain protein 4 (NPAS4), transcript variant X4, mRNA.</t>
  </si>
  <si>
    <t>Homo sapiens transcription elongation factor A1 (TCEA1), transcript variant X1, mRNA.</t>
  </si>
  <si>
    <t>Homo sapiens transcription elongation factor A1 (TCEA1), transcript variant X2, mRNA.</t>
  </si>
  <si>
    <t>Homo sapiens general transcription factor IIB (GTF2B), transcript variant X1, mRNA.</t>
  </si>
  <si>
    <t>Homo sapiens general transcription factor IIH subunit 3 (GTF2H3), transcript variant X2, mRNA.</t>
  </si>
  <si>
    <t>Homo sapiens cyclin-dependent kinase 7 (CDK7), transcript variant X1, mRNA.</t>
  </si>
  <si>
    <t>Homo sapiens activating transcription factor 7 interacting protein (ATF7IP), transcript variant X1, mRNA.</t>
  </si>
  <si>
    <t>Homo sapiens activating transcription factor 7 interacting protein (ATF7IP), transcript variant X5, mRNA.</t>
  </si>
  <si>
    <t>Homo sapiens activating transcription factor 7 interacting protein (ATF7IP), transcript variant X4, mRNA.</t>
  </si>
  <si>
    <t>Homo sapiens activating transcription factor 7 interacting protein (ATF7IP), transcript variant X8, mRNA.</t>
  </si>
  <si>
    <t>Homo sapiens activating transcription factor 7 interacting protein (ATF7IP), transcript variant X2, mRNA.</t>
  </si>
  <si>
    <t>Homo sapiens activating transcription factor 7 interacting protein (ATF7IP), transcript variant X3, mRNA.</t>
  </si>
  <si>
    <t>Homo sapiens activating transcription factor 7 interacting protein (ATF7IP), transcript variant X6, mRNA.</t>
  </si>
  <si>
    <t>Homo sapiens activating transcription factor 7 interacting protein (ATF7IP), transcript variant X7, mRNA.</t>
  </si>
  <si>
    <t>Homo sapiens GTF2H2 family member C (GTF2H2C), transcript variant X3, mRNA.</t>
  </si>
  <si>
    <t>Homo sapiens GTF2H2 family member C (GTF2H2C), transcript variant X1, mRNA.</t>
  </si>
  <si>
    <t>Homo sapiens GTF2H2 family member C (GTF2H2C), transcript variant X2, mRNA.</t>
  </si>
  <si>
    <t>Homo sapiens GTF2H2 family member C (GTF2H2C), transcript variant X5, mRNA.</t>
  </si>
  <si>
    <t>Homo sapiens GTF2H2 family member C (GTF2H2C), transcript variant X4, mRNA.</t>
  </si>
  <si>
    <t>Homo sapiens GTF2H2 family member C (GTF2H2C), transcript variant X6, mRNA.</t>
  </si>
  <si>
    <t>Homo sapiens transcription factor Dp-2 (TFDP2), transcript variant X3, mRNA.</t>
  </si>
  <si>
    <t>Homo sapiens transcription factor Dp-2 (TFDP2), transcript variant X7, mRNA.</t>
  </si>
  <si>
    <t>Homo sapiens transcription factor Dp-2 (TFDP2), transcript variant X9, mRNA.</t>
  </si>
  <si>
    <t>Homo sapiens transcription factor Dp-2 (TFDP2), transcript variant X16, mRNA.</t>
  </si>
  <si>
    <t>Homo sapiens transcription factor Dp-2 (TFDP2), transcript variant X1, mRNA.</t>
  </si>
  <si>
    <t>Homo sapiens transcription factor Dp-2 (TFDP2), transcript variant X18, mRNA.</t>
  </si>
  <si>
    <t>Homo sapiens transcription factor Dp-2 (TFDP2), transcript variant X20, mRNA.</t>
  </si>
  <si>
    <t>Homo sapiens transcription factor Dp-2 (TFDP2), transcript variant X19, mRNA.</t>
  </si>
  <si>
    <t>Homo sapiens transcription factor Dp-2 (TFDP2), transcript variant X2, mRNA.</t>
  </si>
  <si>
    <t>Homo sapiens transcription factor Dp-2 (TFDP2), transcript variant X8, mRNA.</t>
  </si>
  <si>
    <t>Homo sapiens transcription factor Dp-2 (TFDP2), transcript variant X12, mRNA.</t>
  </si>
  <si>
    <t>Homo sapiens transcription factor Dp-2 (TFDP2), transcript variant X13, mRNA.</t>
  </si>
  <si>
    <t>Homo sapiens transcription factor Dp-2 (TFDP2), transcript variant X14, mRNA.</t>
  </si>
  <si>
    <t>Homo sapiens transcription factor Dp-2 (TFDP2), transcript variant X15, mRNA.</t>
  </si>
  <si>
    <t>Homo sapiens transcription factor Dp-2 (TFDP2), transcript variant X17, mRNA.</t>
  </si>
  <si>
    <t>Homo sapiens transcription factor Dp-2 (TFDP2), transcript variant X10, mRNA.</t>
  </si>
  <si>
    <t>Homo sapiens transcription factor Dp-2 (TFDP2), transcript variant X11, mRNA.</t>
  </si>
  <si>
    <t>Homo sapiens transcription factor Dp-2 (TFDP2), transcript variant X21, mRNA.</t>
  </si>
  <si>
    <t>Homo sapiens transcription factor Dp-2 (TFDP2), transcript variant X23, mRNA.</t>
  </si>
  <si>
    <t>Homo sapiens transcription factor Dp-2 (TFDP2), transcript variant X22, mRNA.</t>
  </si>
  <si>
    <t>Homo sapiens transcription factor Dp-2 (TFDP2), transcript variant X5, mRNA.</t>
  </si>
  <si>
    <t>Homo sapiens transcription factor Dp-2 (TFDP2), transcript variant X4, mRNA.</t>
  </si>
  <si>
    <t>Homo sapiens transcription factor Dp-2 (TFDP2), transcript variant X6, mRNA.</t>
  </si>
  <si>
    <t>Homo sapiens transcription factor Dp-1 (TFDP1), transcript variant X5, mRNA.</t>
  </si>
  <si>
    <t>Homo sapiens transcription factor Dp-1 (TFDP1), transcript variant X3, mRNA.</t>
  </si>
  <si>
    <t>Homo sapiens transcription factor Dp-1 (TFDP1), transcript variant X7, mRNA.</t>
  </si>
  <si>
    <t>Homo sapiens transcription factor Dp-1 (TFDP1), transcript variant X6, mRNA.</t>
  </si>
  <si>
    <t>Homo sapiens transcription factor Dp-1 (TFDP1), transcript variant X12, mRNA.</t>
  </si>
  <si>
    <t>Homo sapiens transcription factor Dp-1 (TFDP1), transcript variant X10, mRNA.</t>
  </si>
  <si>
    <t>Homo sapiens transcription factor Dp-1 (TFDP1), transcript variant X1, mRNA.</t>
  </si>
  <si>
    <t>Homo sapiens transcription factor Dp-1 (TFDP1), transcript variant X11, mRNA.</t>
  </si>
  <si>
    <t>Homo sapiens transcription factor Dp-1 (TFDP1), transcript variant X2, mRNA.</t>
  </si>
  <si>
    <t>Homo sapiens transcription factor Dp-1 (TFDP1), transcript variant X4, mRNA.</t>
  </si>
  <si>
    <t>Homo sapiens transcription factor Dp-1 (TFDP1), transcript variant X8, mRNA.</t>
  </si>
  <si>
    <t>Homo sapiens transcription factor Dp-1 (TFDP1), transcript variant X9, mRNA.</t>
  </si>
  <si>
    <t>Homo sapiens E1A binding protein p300 (EP300), transcript variant X1, mRNA.</t>
  </si>
  <si>
    <t>Homo sapiens HNF1 homeobox B (HNF1B), transcript variant X3, mRNA.</t>
  </si>
  <si>
    <t>Homo sapiens HNF1 homeobox B (HNF1B), transcript variant X4, mRNA.</t>
  </si>
  <si>
    <t>Homo sapiens HNF1 homeobox B (HNF1B), transcript variant X1, mRNA.</t>
  </si>
  <si>
    <t>Homo sapiens HNF1 homeobox B (HNF1B), transcript variant X5, mRNA.</t>
  </si>
  <si>
    <t>Homo sapiens HNF1 homeobox B (HNF1B), transcript variant X2, mRNA.</t>
  </si>
  <si>
    <t>Homo sapiens REST corepressor 3 (RCOR3), transcript variant X4, mRNA.</t>
  </si>
  <si>
    <t>Homo sapiens REST corepressor 3 (RCOR3), transcript variant X12, mRNA.</t>
  </si>
  <si>
    <t>Homo sapiens REST corepressor 3 (RCOR3), transcript variant X5, mRNA.</t>
  </si>
  <si>
    <t>Homo sapiens REST corepressor 3 (RCOR3), transcript variant X9, mRNA.</t>
  </si>
  <si>
    <t>Homo sapiens REST corepressor 3 (RCOR3), transcript variant X1, mRNA.</t>
  </si>
  <si>
    <t>Homo sapiens REST corepressor 3 (RCOR3), transcript variant X7, mRNA.</t>
  </si>
  <si>
    <t>Homo sapiens REST corepressor 3 (RCOR3), transcript variant X19, mRNA.</t>
  </si>
  <si>
    <t>Homo sapiens REST corepressor 3 (RCOR3), transcript variant X6, mRNA.</t>
  </si>
  <si>
    <t>Homo sapiens REST corepressor 3 (RCOR3), transcript variant X8, mRNA.</t>
  </si>
  <si>
    <t>Homo sapiens REST corepressor 3 (RCOR3), transcript variant X10, mRNA.</t>
  </si>
  <si>
    <t>Homo sapiens REST corepressor 3 (RCOR3), transcript variant X11, mRNA.</t>
  </si>
  <si>
    <t>Homo sapiens REST corepressor 3 (RCOR3), transcript variant X3, mRNA.</t>
  </si>
  <si>
    <t>Homo sapiens retinoic acid receptor, gamma (RARG), transcript variant X3, mRNA.</t>
  </si>
  <si>
    <t>Homo sapiens retinoic acid receptor, gamma (RARG), transcript variant X5, mRNA.</t>
  </si>
  <si>
    <t>Homo sapiens retinoic acid receptor, gamma (RARG), transcript variant X4, mRNA.</t>
  </si>
  <si>
    <t>Homo sapiens catenin beta 1 (CTNNB1), transcript variant X1, mRNA.</t>
  </si>
  <si>
    <t>Homo sapiens catenin beta 1 (CTNNB1), transcript variant X3, mRNA.</t>
  </si>
  <si>
    <t>Homo sapiens catenin beta 1 (CTNNB1), transcript variant X2, mRNA.</t>
  </si>
  <si>
    <t>Homo sapiens catenin beta 1 (CTNNB1), transcript variant X4, mRNA.</t>
  </si>
  <si>
    <t>Homo sapiens catenin beta 1 (CTNNB1), transcript variant X5, mRNA.</t>
  </si>
  <si>
    <t>Homo sapiens BARX homeobox 2 (BARX2), transcript variant X2, mRNA.</t>
  </si>
  <si>
    <t>Homo sapiens BARX homeobox 2 (BARX2), transcript variant X1, mRNA.</t>
  </si>
  <si>
    <t>Homo sapiens mediator complex subunit 27 (MED27), transcript variant X3, mRNA.</t>
  </si>
  <si>
    <t>Homo sapiens mediator complex subunit 27 (MED27), transcript variant X1, mRNA.</t>
  </si>
  <si>
    <t>Homo sapiens mediator complex subunit 27 (MED27), transcript variant X2, mRNA.</t>
  </si>
  <si>
    <t>Homo sapiens E2F transcription factor 2 (E2F2), transcript variant X3, mRNA.</t>
  </si>
  <si>
    <t>Homo sapiens E2F transcription factor 2 (E2F2), transcript variant X5, mRNA.</t>
  </si>
  <si>
    <t>Homo sapiens E2F transcription factor 2 (E2F2), transcript variant X4, mRNA.</t>
  </si>
  <si>
    <t>Homo sapiens E2F transcription factor 2 (E2F2), transcript variant X1, mRNA.</t>
  </si>
  <si>
    <t>Homo sapiens E2F transcription factor 2 (E2F2), transcript variant X2, mRNA.</t>
  </si>
  <si>
    <t>Homo sapiens PBX homeobox 3 (PBX3), transcript variant X3, mRNA.</t>
  </si>
  <si>
    <t>Homo sapiens PBX homeobox 3 (PBX3), transcript variant X5, mRNA.</t>
  </si>
  <si>
    <t>Homo sapiens PBX homeobox 3 (PBX3), transcript variant X6, mRNA.</t>
  </si>
  <si>
    <t>Homo sapiens PBX homeobox 3 (PBX3), transcript variant X1, mRNA.</t>
  </si>
  <si>
    <t>Homo sapiens PBX homeobox 3 (PBX3), transcript variant X2, mRNA.</t>
  </si>
  <si>
    <t>Homo sapiens PBX homeobox 1 (PBX1), transcript variant X3, mRNA.</t>
  </si>
  <si>
    <t>Homo sapiens PBX homeobox 1 (PBX1), transcript variant X1, mRNA.</t>
  </si>
  <si>
    <t>Homo sapiens PBX homeobox 1 (PBX1), transcript variant X5, mRNA.</t>
  </si>
  <si>
    <t>Homo sapiens PBX homeobox 1 (PBX1), transcript variant X6, mRNA.</t>
  </si>
  <si>
    <t>Homo sapiens PBX homeobox 1 (PBX1), transcript variant X2, mRNA.</t>
  </si>
  <si>
    <t>Homo sapiens PBX homeobox 1 (PBX1), transcript variant X7, mRNA.</t>
  </si>
  <si>
    <t>Homo sapiens PBX homeobox 1 (PBX1), transcript variant X4, mRNA.</t>
  </si>
  <si>
    <t>Homo sapiens CCR4-NOT transcription complex subunit 6 (CNOT6), transcript variant X4, mRNA.</t>
  </si>
  <si>
    <t>Homo sapiens CCR4-NOT transcription complex subunit 6 (CNOT6), transcript variant X2, mRNA.</t>
  </si>
  <si>
    <t>Homo sapiens CCR4-NOT transcription complex subunit 6 (CNOT6), transcript variant X5, mRNA.</t>
  </si>
  <si>
    <t>Homo sapiens CCR4-NOT transcription complex subunit 6 (CNOT6), transcript variant X1, mRNA.</t>
  </si>
  <si>
    <t>Homo sapiens CCR4-NOT transcription complex subunit 6 (CNOT6), transcript variant X7, mRNA.</t>
  </si>
  <si>
    <t>Homo sapiens CCR4-NOT transcription complex subunit 6 (CNOT6), transcript variant X6, mRNA.</t>
  </si>
  <si>
    <t>Homo sapiens CCR4-NOT transcription complex subunit 6 (CNOT6), transcript variant X3, mRNA.</t>
  </si>
  <si>
    <t>Homo sapiens dopamine receptor D3 (DRD3), transcript variant X1, mRNA.</t>
  </si>
  <si>
    <t>Homo sapiens dopamine receptor D2 (DRD2), transcript variant X1, mRNA.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</si>
</sst>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26" formatCode="\$#,##0.00_);[Red]\(\$#,##0.00\)"/>
    <numFmt numFmtId="176" formatCode="0.00_);[Red]\(0.00\)"/>
    <numFmt numFmtId="177" formatCode="\$#,##0.00;\-\$#,##0.00"/>
  </numFmts>
  <fonts count="11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Calibri"/>
      <family val="2"/>
    </font>
    <font>
      <sz val="11"/>
      <color rgb="FFFF0000"/>
      <name val="宋体"/>
      <family val="2"/>
      <scheme val="minor"/>
    </font>
    <font>
      <sz val="11"/>
      <color theme="1"/>
      <name val="Times New Roman"/>
      <family val="1"/>
    </font>
    <font>
      <sz val="11"/>
      <color rgb="FFFF0000"/>
      <name val="Calibri"/>
      <family val="2"/>
    </font>
    <font>
      <sz val="11"/>
      <color theme="1"/>
      <name val="宋体"/>
      <family val="3"/>
      <charset val="134"/>
    </font>
    <font>
      <sz val="9"/>
      <color indexed="81"/>
      <name val="宋体"/>
      <family val="3"/>
      <charset val="134"/>
    </font>
    <font>
      <sz val="11"/>
      <color indexed="81"/>
      <name val="Times New Roman"/>
      <family val="1"/>
    </font>
    <font>
      <sz val="11"/>
      <color rgb="FFFF0000"/>
      <name val="宋体"/>
      <family val="3"/>
      <charset val="134"/>
    </font>
    <font>
      <sz val="9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3" fillId="0" borderId="0" xfId="0" applyFont="1"/>
    <xf numFmtId="0" fontId="6" fillId="0" borderId="0" xfId="0" applyFont="1"/>
    <xf numFmtId="0" fontId="4" fillId="2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5" fillId="0" borderId="1" xfId="0" applyFont="1" applyBorder="1"/>
    <xf numFmtId="0" fontId="2" fillId="0" borderId="1" xfId="0" applyFont="1" applyBorder="1"/>
    <xf numFmtId="26" fontId="2" fillId="0" borderId="1" xfId="0" applyNumberFormat="1" applyFont="1" applyBorder="1" applyAlignment="1">
      <alignment horizontal="left"/>
    </xf>
    <xf numFmtId="26" fontId="4" fillId="3" borderId="1" xfId="0" applyNumberFormat="1" applyFont="1" applyFill="1" applyBorder="1" applyAlignment="1">
      <alignment horizontal="center" wrapText="1"/>
    </xf>
    <xf numFmtId="0" fontId="2" fillId="0" borderId="1" xfId="0" applyNumberFormat="1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5" fillId="0" borderId="0" xfId="0" applyFont="1" applyBorder="1"/>
    <xf numFmtId="0" fontId="2" fillId="0" borderId="0" xfId="0" applyFont="1" applyBorder="1"/>
    <xf numFmtId="0" fontId="2" fillId="0" borderId="0" xfId="0" applyNumberFormat="1" applyFont="1" applyBorder="1" applyAlignment="1">
      <alignment horizontal="left"/>
    </xf>
    <xf numFmtId="0" fontId="2" fillId="0" borderId="0" xfId="0" applyFont="1" applyBorder="1" applyAlignment="1">
      <alignment horizontal="left"/>
    </xf>
    <xf numFmtId="26" fontId="2" fillId="0" borderId="0" xfId="0" applyNumberFormat="1" applyFont="1" applyBorder="1" applyAlignment="1">
      <alignment horizontal="left"/>
    </xf>
    <xf numFmtId="0" fontId="0" fillId="0" borderId="0" xfId="0" applyBorder="1"/>
    <xf numFmtId="176" fontId="2" fillId="0" borderId="1" xfId="0" applyNumberFormat="1" applyFont="1" applyBorder="1" applyAlignment="1">
      <alignment horizontal="left"/>
    </xf>
    <xf numFmtId="177" fontId="2" fillId="0" borderId="1" xfId="0" applyNumberFormat="1" applyFont="1" applyBorder="1" applyAlignment="1">
      <alignment horizontal="left"/>
    </xf>
    <xf numFmtId="0" fontId="9" fillId="0" borderId="1" xfId="0" applyFont="1" applyBorder="1"/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O30787"/>
  <sheetViews>
    <sheetView tabSelected="1" workbookViewId="0">
      <selection activeCell="D10" sqref="D10"/>
    </sheetView>
  </sheetViews>
  <sheetFormatPr defaultRowHeight="15" x14ac:dyDescent="0.25"/>
  <cols>
    <col min="1" max="1" width="14.25" style="13" customWidth="1"/>
    <col min="2" max="2" width="9" style="14"/>
    <col min="3" max="3" width="11.625" style="18" customWidth="1"/>
    <col min="4" max="4" width="13.75" style="14" customWidth="1"/>
    <col min="5" max="5" width="16.125" style="14" customWidth="1"/>
    <col min="6" max="6" width="10.5" style="14" customWidth="1"/>
    <col min="7" max="7" width="11.75" style="16" customWidth="1"/>
    <col min="8" max="8" width="11.5" style="17" customWidth="1"/>
    <col min="9" max="9" width="11.125" style="17" customWidth="1"/>
    <col min="10" max="10" width="17.25" style="13" customWidth="1"/>
    <col min="11" max="11" width="15.75" style="13" customWidth="1"/>
    <col min="12" max="12" width="12.5" style="13" customWidth="1"/>
    <col min="13" max="14" width="9" style="18"/>
    <col min="15" max="15" width="20.125" style="18" customWidth="1"/>
    <col min="16" max="16384" width="9" style="18"/>
  </cols>
  <sheetData>
    <row r="1" spans="1:12" customFormat="1" ht="45" x14ac:dyDescent="0.25">
      <c r="A1" s="6" t="s">
        <v>206</v>
      </c>
      <c r="B1" s="4" t="s">
        <v>172</v>
      </c>
      <c r="C1" s="4" t="s">
        <v>0</v>
      </c>
      <c r="D1" s="4" t="s">
        <v>1</v>
      </c>
      <c r="E1" s="4" t="s">
        <v>2</v>
      </c>
      <c r="F1" s="5" t="s">
        <v>182</v>
      </c>
      <c r="G1" s="5" t="s">
        <v>181</v>
      </c>
      <c r="H1" s="10" t="s">
        <v>183</v>
      </c>
      <c r="I1" s="10" t="s">
        <v>184</v>
      </c>
      <c r="J1" s="6" t="s">
        <v>207</v>
      </c>
      <c r="K1" s="3" t="s">
        <v>169</v>
      </c>
      <c r="L1" s="3" t="s">
        <v>3</v>
      </c>
    </row>
    <row r="2" spans="1:12" customFormat="1" x14ac:dyDescent="0.25">
      <c r="A2" s="21"/>
      <c r="B2" s="8" t="s">
        <v>741</v>
      </c>
      <c r="C2" s="8" t="s">
        <v>742</v>
      </c>
      <c r="D2" s="8" t="s">
        <v>5027</v>
      </c>
      <c r="E2" s="8" t="s">
        <v>743</v>
      </c>
      <c r="F2" s="11">
        <v>1323</v>
      </c>
      <c r="G2" s="19" t="s">
        <v>173</v>
      </c>
      <c r="H2" s="20">
        <v>319</v>
      </c>
      <c r="I2" s="9">
        <v>369</v>
      </c>
      <c r="J2" s="7"/>
      <c r="K2" s="7"/>
      <c r="L2" s="7"/>
    </row>
    <row r="3" spans="1:12" customFormat="1" x14ac:dyDescent="0.25">
      <c r="A3" s="21"/>
      <c r="B3" s="8" t="s">
        <v>744</v>
      </c>
      <c r="C3" s="8" t="s">
        <v>742</v>
      </c>
      <c r="D3" s="8" t="s">
        <v>4093</v>
      </c>
      <c r="E3" s="8" t="s">
        <v>745</v>
      </c>
      <c r="F3" s="11">
        <v>2187</v>
      </c>
      <c r="G3" s="19" t="s">
        <v>180</v>
      </c>
      <c r="H3" s="20">
        <v>739</v>
      </c>
      <c r="I3" s="9">
        <v>789</v>
      </c>
      <c r="J3" s="7"/>
      <c r="K3" s="7"/>
      <c r="L3" s="7"/>
    </row>
    <row r="4" spans="1:12" customFormat="1" x14ac:dyDescent="0.25">
      <c r="A4" s="21"/>
      <c r="B4" s="8" t="s">
        <v>746</v>
      </c>
      <c r="C4" s="8" t="s">
        <v>742</v>
      </c>
      <c r="D4" s="8" t="s">
        <v>5028</v>
      </c>
      <c r="E4" s="8" t="s">
        <v>747</v>
      </c>
      <c r="F4" s="11">
        <v>2193</v>
      </c>
      <c r="G4" s="19" t="s">
        <v>180</v>
      </c>
      <c r="H4" s="20">
        <v>559</v>
      </c>
      <c r="I4" s="9">
        <v>609</v>
      </c>
      <c r="J4" s="7"/>
      <c r="K4" s="7"/>
      <c r="L4" s="7"/>
    </row>
    <row r="5" spans="1:12" customFormat="1" x14ac:dyDescent="0.25">
      <c r="A5" s="21"/>
      <c r="B5" s="8" t="s">
        <v>748</v>
      </c>
      <c r="C5" s="8" t="s">
        <v>742</v>
      </c>
      <c r="D5" s="8" t="s">
        <v>5029</v>
      </c>
      <c r="E5" s="8" t="s">
        <v>749</v>
      </c>
      <c r="F5" s="11">
        <v>1701</v>
      </c>
      <c r="G5" s="19" t="s">
        <v>175</v>
      </c>
      <c r="H5" s="20">
        <v>439</v>
      </c>
      <c r="I5" s="9">
        <v>489</v>
      </c>
      <c r="J5" s="7"/>
      <c r="K5" s="7"/>
      <c r="L5" s="7"/>
    </row>
    <row r="6" spans="1:12" customFormat="1" x14ac:dyDescent="0.25">
      <c r="A6" s="21"/>
      <c r="B6" s="8" t="s">
        <v>411</v>
      </c>
      <c r="C6" s="8" t="s">
        <v>412</v>
      </c>
      <c r="D6" s="8" t="s">
        <v>4094</v>
      </c>
      <c r="E6" s="8" t="s">
        <v>413</v>
      </c>
      <c r="F6" s="11">
        <v>2349</v>
      </c>
      <c r="G6" s="19" t="s">
        <v>179</v>
      </c>
      <c r="H6" s="20">
        <v>559</v>
      </c>
      <c r="I6" s="9">
        <v>609</v>
      </c>
      <c r="J6" s="7"/>
      <c r="K6" s="7"/>
      <c r="L6" s="7"/>
    </row>
    <row r="7" spans="1:12" customFormat="1" x14ac:dyDescent="0.25">
      <c r="A7" s="21"/>
      <c r="B7" s="8" t="s">
        <v>414</v>
      </c>
      <c r="C7" s="8" t="s">
        <v>412</v>
      </c>
      <c r="D7" s="8" t="s">
        <v>4095</v>
      </c>
      <c r="E7" s="8" t="s">
        <v>415</v>
      </c>
      <c r="F7" s="11">
        <v>2157</v>
      </c>
      <c r="G7" s="19" t="s">
        <v>176</v>
      </c>
      <c r="H7" s="20">
        <v>559</v>
      </c>
      <c r="I7" s="9">
        <v>609</v>
      </c>
      <c r="J7" s="7"/>
      <c r="K7" s="7"/>
      <c r="L7" s="7"/>
    </row>
    <row r="8" spans="1:12" customFormat="1" x14ac:dyDescent="0.25">
      <c r="A8" s="21"/>
      <c r="B8" s="8" t="s">
        <v>416</v>
      </c>
      <c r="C8" s="8" t="s">
        <v>412</v>
      </c>
      <c r="D8" s="8" t="s">
        <v>5030</v>
      </c>
      <c r="E8" s="8" t="s">
        <v>417</v>
      </c>
      <c r="F8" s="11">
        <v>2367</v>
      </c>
      <c r="G8" s="19" t="s">
        <v>174</v>
      </c>
      <c r="H8" s="20">
        <v>559</v>
      </c>
      <c r="I8" s="9">
        <v>609</v>
      </c>
      <c r="J8" s="7"/>
      <c r="K8" s="7"/>
      <c r="L8" s="7"/>
    </row>
    <row r="9" spans="1:12" customFormat="1" x14ac:dyDescent="0.25">
      <c r="A9" s="21"/>
      <c r="B9" s="8" t="s">
        <v>418</v>
      </c>
      <c r="C9" s="8" t="s">
        <v>412</v>
      </c>
      <c r="D9" s="8" t="s">
        <v>5031</v>
      </c>
      <c r="E9" s="8" t="s">
        <v>419</v>
      </c>
      <c r="F9" s="11">
        <v>1911</v>
      </c>
      <c r="G9" s="19" t="s">
        <v>173</v>
      </c>
      <c r="H9" s="20">
        <v>439</v>
      </c>
      <c r="I9" s="9">
        <v>489</v>
      </c>
      <c r="J9" s="7"/>
      <c r="K9" s="7"/>
      <c r="L9" s="7"/>
    </row>
    <row r="10" spans="1:12" customFormat="1" x14ac:dyDescent="0.25">
      <c r="A10" s="21"/>
      <c r="B10" s="8" t="s">
        <v>414</v>
      </c>
      <c r="C10" s="8" t="s">
        <v>412</v>
      </c>
      <c r="D10" s="8" t="s">
        <v>4096</v>
      </c>
      <c r="E10" s="8" t="s">
        <v>420</v>
      </c>
      <c r="F10" s="11">
        <v>2157</v>
      </c>
      <c r="G10" s="19" t="s">
        <v>176</v>
      </c>
      <c r="H10" s="20">
        <v>559</v>
      </c>
      <c r="I10" s="9">
        <v>609</v>
      </c>
      <c r="J10" s="7"/>
      <c r="K10" s="7"/>
      <c r="L10" s="7"/>
    </row>
    <row r="11" spans="1:12" customFormat="1" x14ac:dyDescent="0.25">
      <c r="A11" s="21"/>
      <c r="B11" s="8" t="s">
        <v>421</v>
      </c>
      <c r="C11" s="8" t="s">
        <v>412</v>
      </c>
      <c r="D11" s="8" t="s">
        <v>5032</v>
      </c>
      <c r="E11" s="8" t="s">
        <v>422</v>
      </c>
      <c r="F11" s="11">
        <v>1893</v>
      </c>
      <c r="G11" s="19" t="s">
        <v>237</v>
      </c>
      <c r="H11" s="20">
        <v>439</v>
      </c>
      <c r="I11" s="9">
        <v>489</v>
      </c>
      <c r="J11" s="7"/>
      <c r="K11" s="7"/>
      <c r="L11" s="7"/>
    </row>
    <row r="12" spans="1:12" customFormat="1" x14ac:dyDescent="0.25">
      <c r="A12" s="21"/>
      <c r="B12" s="8" t="s">
        <v>2631</v>
      </c>
      <c r="C12" s="8" t="s">
        <v>2632</v>
      </c>
      <c r="D12" s="8" t="s">
        <v>4097</v>
      </c>
      <c r="E12" s="8" t="s">
        <v>2633</v>
      </c>
      <c r="F12" s="11">
        <v>1800</v>
      </c>
      <c r="G12" s="19" t="s">
        <v>179</v>
      </c>
      <c r="H12" s="20">
        <v>439</v>
      </c>
      <c r="I12" s="9">
        <v>489</v>
      </c>
      <c r="J12" s="7"/>
      <c r="K12" s="7"/>
      <c r="L12" s="7"/>
    </row>
    <row r="13" spans="1:12" customFormat="1" x14ac:dyDescent="0.25">
      <c r="A13" s="21"/>
      <c r="B13" s="8" t="s">
        <v>2634</v>
      </c>
      <c r="C13" s="8" t="s">
        <v>2632</v>
      </c>
      <c r="D13" s="8" t="s">
        <v>5033</v>
      </c>
      <c r="E13" s="8" t="s">
        <v>2635</v>
      </c>
      <c r="F13" s="11">
        <v>1830</v>
      </c>
      <c r="G13" s="19" t="s">
        <v>173</v>
      </c>
      <c r="H13" s="20">
        <v>439</v>
      </c>
      <c r="I13" s="9">
        <v>489</v>
      </c>
      <c r="J13" s="7"/>
      <c r="K13" s="7"/>
      <c r="L13" s="7"/>
    </row>
    <row r="14" spans="1:12" customFormat="1" x14ac:dyDescent="0.25">
      <c r="A14" s="21"/>
      <c r="B14" s="8" t="s">
        <v>2636</v>
      </c>
      <c r="C14" s="8" t="s">
        <v>2632</v>
      </c>
      <c r="D14" s="8" t="s">
        <v>5034</v>
      </c>
      <c r="E14" s="8" t="s">
        <v>2637</v>
      </c>
      <c r="F14" s="11">
        <v>1755</v>
      </c>
      <c r="G14" s="19" t="s">
        <v>173</v>
      </c>
      <c r="H14" s="20">
        <v>439</v>
      </c>
      <c r="I14" s="9">
        <v>489</v>
      </c>
      <c r="J14" s="7"/>
      <c r="K14" s="7"/>
      <c r="L14" s="7"/>
    </row>
    <row r="15" spans="1:12" customFormat="1" x14ac:dyDescent="0.25">
      <c r="A15" s="21"/>
      <c r="B15" s="8" t="s">
        <v>2638</v>
      </c>
      <c r="C15" s="8" t="s">
        <v>2632</v>
      </c>
      <c r="D15" s="8" t="s">
        <v>5035</v>
      </c>
      <c r="E15" s="8" t="s">
        <v>2639</v>
      </c>
      <c r="F15" s="11">
        <v>1785</v>
      </c>
      <c r="G15" s="19" t="s">
        <v>173</v>
      </c>
      <c r="H15" s="20">
        <v>439</v>
      </c>
      <c r="I15" s="9">
        <v>489</v>
      </c>
      <c r="J15" s="7"/>
      <c r="K15" s="7"/>
      <c r="L15" s="7"/>
    </row>
    <row r="16" spans="1:12" customFormat="1" x14ac:dyDescent="0.25">
      <c r="A16" s="21"/>
      <c r="B16" s="8" t="s">
        <v>2640</v>
      </c>
      <c r="C16" s="8" t="s">
        <v>2632</v>
      </c>
      <c r="D16" s="8" t="s">
        <v>5036</v>
      </c>
      <c r="E16" s="8" t="s">
        <v>2641</v>
      </c>
      <c r="F16" s="11">
        <v>1791</v>
      </c>
      <c r="G16" s="12" t="s">
        <v>175</v>
      </c>
      <c r="H16" s="9">
        <v>439</v>
      </c>
      <c r="I16" s="9">
        <v>489</v>
      </c>
      <c r="J16" s="7"/>
      <c r="K16" s="7"/>
      <c r="L16" s="7"/>
    </row>
    <row r="17" spans="1:12" customFormat="1" x14ac:dyDescent="0.25">
      <c r="A17" s="21"/>
      <c r="B17" s="8" t="s">
        <v>2642</v>
      </c>
      <c r="C17" s="8" t="s">
        <v>2632</v>
      </c>
      <c r="D17" s="8" t="s">
        <v>4098</v>
      </c>
      <c r="E17" s="8" t="s">
        <v>2643</v>
      </c>
      <c r="F17" s="11">
        <v>1299</v>
      </c>
      <c r="G17" s="12" t="s">
        <v>179</v>
      </c>
      <c r="H17" s="9">
        <v>319</v>
      </c>
      <c r="I17" s="9">
        <v>369</v>
      </c>
      <c r="J17" s="7"/>
      <c r="K17" s="7"/>
      <c r="L17" s="7"/>
    </row>
    <row r="18" spans="1:12" customFormat="1" x14ac:dyDescent="0.25">
      <c r="A18" s="21"/>
      <c r="B18" s="8" t="s">
        <v>2644</v>
      </c>
      <c r="C18" s="8" t="s">
        <v>2632</v>
      </c>
      <c r="D18" s="8" t="s">
        <v>5037</v>
      </c>
      <c r="E18" s="8" t="s">
        <v>2645</v>
      </c>
      <c r="F18" s="11">
        <v>1761</v>
      </c>
      <c r="G18" s="12" t="s">
        <v>175</v>
      </c>
      <c r="H18" s="9">
        <v>439</v>
      </c>
      <c r="I18" s="9">
        <v>489</v>
      </c>
      <c r="J18" s="7"/>
      <c r="K18" s="7"/>
      <c r="L18" s="7"/>
    </row>
    <row r="19" spans="1:12" customFormat="1" x14ac:dyDescent="0.25">
      <c r="A19" s="21"/>
      <c r="B19" s="8" t="s">
        <v>2646</v>
      </c>
      <c r="C19" s="8" t="s">
        <v>2632</v>
      </c>
      <c r="D19" s="8" t="s">
        <v>5038</v>
      </c>
      <c r="E19" s="8" t="s">
        <v>2647</v>
      </c>
      <c r="F19" s="11">
        <v>1716</v>
      </c>
      <c r="G19" s="12" t="s">
        <v>173</v>
      </c>
      <c r="H19" s="9">
        <v>439</v>
      </c>
      <c r="I19" s="9">
        <v>489</v>
      </c>
      <c r="J19" s="7"/>
      <c r="K19" s="7"/>
      <c r="L19" s="7"/>
    </row>
    <row r="20" spans="1:12" customFormat="1" x14ac:dyDescent="0.25">
      <c r="A20" s="21"/>
      <c r="B20" s="8" t="s">
        <v>2646</v>
      </c>
      <c r="C20" s="8" t="s">
        <v>2632</v>
      </c>
      <c r="D20" s="8" t="s">
        <v>4099</v>
      </c>
      <c r="E20" s="8" t="s">
        <v>2648</v>
      </c>
      <c r="F20" s="11">
        <v>1716</v>
      </c>
      <c r="G20" s="12" t="s">
        <v>173</v>
      </c>
      <c r="H20" s="9">
        <v>439</v>
      </c>
      <c r="I20" s="9">
        <v>489</v>
      </c>
      <c r="J20" s="7"/>
      <c r="K20" s="7"/>
      <c r="L20" s="7"/>
    </row>
    <row r="21" spans="1:12" customFormat="1" x14ac:dyDescent="0.25">
      <c r="A21" s="21"/>
      <c r="B21" s="8" t="s">
        <v>2649</v>
      </c>
      <c r="C21" s="8" t="s">
        <v>2650</v>
      </c>
      <c r="D21" s="8" t="s">
        <v>4100</v>
      </c>
      <c r="E21" s="8" t="s">
        <v>2651</v>
      </c>
      <c r="F21" s="11">
        <v>1425</v>
      </c>
      <c r="G21" s="12" t="s">
        <v>180</v>
      </c>
      <c r="H21" s="9">
        <v>379</v>
      </c>
      <c r="I21" s="9">
        <v>429</v>
      </c>
      <c r="J21" s="7"/>
      <c r="K21" s="7"/>
      <c r="L21" s="7"/>
    </row>
    <row r="22" spans="1:12" customFormat="1" x14ac:dyDescent="0.25">
      <c r="A22" s="21"/>
      <c r="B22" s="8" t="s">
        <v>750</v>
      </c>
      <c r="C22" s="8" t="s">
        <v>751</v>
      </c>
      <c r="D22" s="8" t="s">
        <v>5039</v>
      </c>
      <c r="E22" s="8" t="s">
        <v>752</v>
      </c>
      <c r="F22" s="11">
        <v>972</v>
      </c>
      <c r="G22" s="12" t="s">
        <v>179</v>
      </c>
      <c r="H22" s="9">
        <v>199</v>
      </c>
      <c r="I22" s="9">
        <v>249</v>
      </c>
      <c r="J22" s="7"/>
      <c r="K22" s="7"/>
      <c r="L22" s="7"/>
    </row>
    <row r="23" spans="1:12" customFormat="1" x14ac:dyDescent="0.25">
      <c r="A23" s="21"/>
      <c r="B23" s="8" t="s">
        <v>753</v>
      </c>
      <c r="C23" s="8" t="s">
        <v>751</v>
      </c>
      <c r="D23" s="8" t="s">
        <v>4101</v>
      </c>
      <c r="E23" s="8" t="s">
        <v>754</v>
      </c>
      <c r="F23" s="11">
        <v>894</v>
      </c>
      <c r="G23" s="12" t="s">
        <v>179</v>
      </c>
      <c r="H23" s="9">
        <v>99</v>
      </c>
      <c r="I23" s="9">
        <v>149</v>
      </c>
      <c r="J23" s="7"/>
      <c r="K23" s="7"/>
      <c r="L23" s="7"/>
    </row>
    <row r="24" spans="1:12" customFormat="1" x14ac:dyDescent="0.25">
      <c r="A24" s="21"/>
      <c r="B24" s="8" t="s">
        <v>750</v>
      </c>
      <c r="C24" s="8" t="s">
        <v>751</v>
      </c>
      <c r="D24" s="8" t="s">
        <v>4102</v>
      </c>
      <c r="E24" s="8" t="s">
        <v>755</v>
      </c>
      <c r="F24" s="11">
        <v>972</v>
      </c>
      <c r="G24" s="12" t="s">
        <v>179</v>
      </c>
      <c r="H24" s="9">
        <v>199</v>
      </c>
      <c r="I24" s="9">
        <v>249</v>
      </c>
      <c r="J24" s="7"/>
      <c r="K24" s="7"/>
      <c r="L24" s="7"/>
    </row>
    <row r="25" spans="1:12" customFormat="1" x14ac:dyDescent="0.25">
      <c r="A25" s="21"/>
      <c r="B25" s="8" t="s">
        <v>750</v>
      </c>
      <c r="C25" s="8" t="s">
        <v>751</v>
      </c>
      <c r="D25" s="8" t="s">
        <v>5040</v>
      </c>
      <c r="E25" s="8" t="s">
        <v>756</v>
      </c>
      <c r="F25" s="11">
        <v>972</v>
      </c>
      <c r="G25" s="12" t="s">
        <v>179</v>
      </c>
      <c r="H25" s="9">
        <v>199</v>
      </c>
      <c r="I25" s="9">
        <v>249</v>
      </c>
      <c r="J25" s="7"/>
      <c r="K25" s="7"/>
      <c r="L25" s="7"/>
    </row>
    <row r="26" spans="1:12" customFormat="1" x14ac:dyDescent="0.25">
      <c r="A26" s="21"/>
      <c r="B26" s="8" t="s">
        <v>750</v>
      </c>
      <c r="C26" s="8" t="s">
        <v>751</v>
      </c>
      <c r="D26" s="8" t="s">
        <v>5041</v>
      </c>
      <c r="E26" s="8" t="s">
        <v>757</v>
      </c>
      <c r="F26" s="11">
        <v>972</v>
      </c>
      <c r="G26" s="12" t="s">
        <v>179</v>
      </c>
      <c r="H26" s="9">
        <v>199</v>
      </c>
      <c r="I26" s="9">
        <v>249</v>
      </c>
      <c r="J26" s="7"/>
      <c r="K26" s="7"/>
      <c r="L26" s="7"/>
    </row>
    <row r="27" spans="1:12" customFormat="1" x14ac:dyDescent="0.25">
      <c r="A27" s="21"/>
      <c r="B27" s="8" t="s">
        <v>753</v>
      </c>
      <c r="C27" s="8" t="s">
        <v>751</v>
      </c>
      <c r="D27" s="8" t="s">
        <v>5042</v>
      </c>
      <c r="E27" s="8" t="s">
        <v>758</v>
      </c>
      <c r="F27" s="11">
        <v>894</v>
      </c>
      <c r="G27" s="12" t="s">
        <v>179</v>
      </c>
      <c r="H27" s="9">
        <v>99</v>
      </c>
      <c r="I27" s="9">
        <v>149</v>
      </c>
      <c r="J27" s="7"/>
      <c r="K27" s="7"/>
      <c r="L27" s="7"/>
    </row>
    <row r="28" spans="1:12" customFormat="1" x14ac:dyDescent="0.25">
      <c r="A28" s="21"/>
      <c r="B28" s="8" t="s">
        <v>753</v>
      </c>
      <c r="C28" s="8" t="s">
        <v>751</v>
      </c>
      <c r="D28" s="8" t="s">
        <v>5043</v>
      </c>
      <c r="E28" s="8" t="s">
        <v>759</v>
      </c>
      <c r="F28" s="11">
        <v>894</v>
      </c>
      <c r="G28" s="12" t="s">
        <v>179</v>
      </c>
      <c r="H28" s="9">
        <v>99</v>
      </c>
      <c r="I28" s="9">
        <v>149</v>
      </c>
      <c r="J28" s="7"/>
      <c r="K28" s="7"/>
      <c r="L28" s="7"/>
    </row>
    <row r="29" spans="1:12" customFormat="1" x14ac:dyDescent="0.25">
      <c r="A29" s="21"/>
      <c r="B29" s="8" t="s">
        <v>753</v>
      </c>
      <c r="C29" s="8" t="s">
        <v>751</v>
      </c>
      <c r="D29" s="8" t="s">
        <v>5044</v>
      </c>
      <c r="E29" s="8" t="s">
        <v>760</v>
      </c>
      <c r="F29" s="11">
        <v>894</v>
      </c>
      <c r="G29" s="12" t="s">
        <v>179</v>
      </c>
      <c r="H29" s="9">
        <v>99</v>
      </c>
      <c r="I29" s="9">
        <v>149</v>
      </c>
      <c r="J29" s="7"/>
      <c r="K29" s="7"/>
      <c r="L29" s="7"/>
    </row>
    <row r="30" spans="1:12" customFormat="1" x14ac:dyDescent="0.25">
      <c r="A30" s="21"/>
      <c r="B30" s="8" t="s">
        <v>750</v>
      </c>
      <c r="C30" s="8" t="s">
        <v>751</v>
      </c>
      <c r="D30" s="8" t="s">
        <v>5045</v>
      </c>
      <c r="E30" s="8" t="s">
        <v>761</v>
      </c>
      <c r="F30" s="11">
        <v>972</v>
      </c>
      <c r="G30" s="12" t="s">
        <v>179</v>
      </c>
      <c r="H30" s="9">
        <v>199</v>
      </c>
      <c r="I30" s="9">
        <v>249</v>
      </c>
      <c r="J30" s="7"/>
      <c r="K30" s="7"/>
      <c r="L30" s="7"/>
    </row>
    <row r="31" spans="1:12" customFormat="1" x14ac:dyDescent="0.25">
      <c r="A31" s="21"/>
      <c r="B31" s="8" t="s">
        <v>753</v>
      </c>
      <c r="C31" s="8" t="s">
        <v>751</v>
      </c>
      <c r="D31" s="8" t="s">
        <v>5046</v>
      </c>
      <c r="E31" s="8" t="s">
        <v>762</v>
      </c>
      <c r="F31" s="11">
        <v>894</v>
      </c>
      <c r="G31" s="12" t="s">
        <v>179</v>
      </c>
      <c r="H31" s="9">
        <v>99</v>
      </c>
      <c r="I31" s="9">
        <v>149</v>
      </c>
      <c r="J31" s="7"/>
      <c r="K31" s="7"/>
      <c r="L31" s="7"/>
    </row>
    <row r="32" spans="1:12" customFormat="1" x14ac:dyDescent="0.25">
      <c r="A32" s="21"/>
      <c r="B32" s="8" t="s">
        <v>763</v>
      </c>
      <c r="C32" s="8" t="s">
        <v>751</v>
      </c>
      <c r="D32" s="8" t="s">
        <v>4103</v>
      </c>
      <c r="E32" s="8" t="s">
        <v>764</v>
      </c>
      <c r="F32" s="11">
        <v>822</v>
      </c>
      <c r="G32" s="12" t="s">
        <v>179</v>
      </c>
      <c r="H32" s="9">
        <v>199</v>
      </c>
      <c r="I32" s="9">
        <v>249</v>
      </c>
      <c r="J32" s="7"/>
      <c r="K32" s="7"/>
      <c r="L32" s="7"/>
    </row>
    <row r="33" spans="1:12" customFormat="1" x14ac:dyDescent="0.25">
      <c r="A33" s="21"/>
      <c r="B33" s="8" t="s">
        <v>763</v>
      </c>
      <c r="C33" s="8" t="s">
        <v>751</v>
      </c>
      <c r="D33" s="8" t="s">
        <v>5047</v>
      </c>
      <c r="E33" s="8" t="s">
        <v>765</v>
      </c>
      <c r="F33" s="11">
        <v>822</v>
      </c>
      <c r="G33" s="12" t="s">
        <v>179</v>
      </c>
      <c r="H33" s="9">
        <v>199</v>
      </c>
      <c r="I33" s="9">
        <v>249</v>
      </c>
      <c r="J33" s="7"/>
      <c r="K33" s="7"/>
      <c r="L33" s="7"/>
    </row>
    <row r="34" spans="1:12" customFormat="1" x14ac:dyDescent="0.25">
      <c r="A34" s="21"/>
      <c r="B34" s="8" t="s">
        <v>763</v>
      </c>
      <c r="C34" s="8" t="s">
        <v>751</v>
      </c>
      <c r="D34" s="8" t="s">
        <v>5048</v>
      </c>
      <c r="E34" s="8" t="s">
        <v>766</v>
      </c>
      <c r="F34" s="11">
        <v>822</v>
      </c>
      <c r="G34" s="12" t="s">
        <v>179</v>
      </c>
      <c r="H34" s="9">
        <v>199</v>
      </c>
      <c r="I34" s="9">
        <v>249</v>
      </c>
      <c r="J34" s="7"/>
      <c r="K34" s="7"/>
      <c r="L34" s="7"/>
    </row>
    <row r="35" spans="1:12" customFormat="1" x14ac:dyDescent="0.25">
      <c r="A35" s="21"/>
      <c r="B35" s="8" t="s">
        <v>750</v>
      </c>
      <c r="C35" s="8" t="s">
        <v>751</v>
      </c>
      <c r="D35" s="8" t="s">
        <v>5049</v>
      </c>
      <c r="E35" s="8" t="s">
        <v>767</v>
      </c>
      <c r="F35" s="11">
        <v>972</v>
      </c>
      <c r="G35" s="12" t="s">
        <v>179</v>
      </c>
      <c r="H35" s="9">
        <v>199</v>
      </c>
      <c r="I35" s="9">
        <v>249</v>
      </c>
      <c r="J35" s="7"/>
      <c r="K35" s="7"/>
      <c r="L35" s="7"/>
    </row>
    <row r="36" spans="1:12" customFormat="1" x14ac:dyDescent="0.25">
      <c r="A36" s="21"/>
      <c r="B36" s="8" t="s">
        <v>753</v>
      </c>
      <c r="C36" s="8" t="s">
        <v>751</v>
      </c>
      <c r="D36" s="8" t="s">
        <v>5050</v>
      </c>
      <c r="E36" s="8" t="s">
        <v>768</v>
      </c>
      <c r="F36" s="11">
        <v>894</v>
      </c>
      <c r="G36" s="12" t="s">
        <v>179</v>
      </c>
      <c r="H36" s="9">
        <v>99</v>
      </c>
      <c r="I36" s="9">
        <v>149</v>
      </c>
      <c r="J36" s="7"/>
      <c r="K36" s="7"/>
      <c r="L36" s="7"/>
    </row>
    <row r="37" spans="1:12" customFormat="1" x14ac:dyDescent="0.25">
      <c r="A37" s="21"/>
      <c r="B37" s="8" t="s">
        <v>769</v>
      </c>
      <c r="C37" s="8" t="s">
        <v>751</v>
      </c>
      <c r="D37" s="8" t="s">
        <v>5051</v>
      </c>
      <c r="E37" s="8" t="s">
        <v>770</v>
      </c>
      <c r="F37" s="11">
        <v>900</v>
      </c>
      <c r="G37" s="12" t="s">
        <v>173</v>
      </c>
      <c r="H37" s="9">
        <v>199</v>
      </c>
      <c r="I37" s="9">
        <v>249</v>
      </c>
      <c r="J37" s="7"/>
      <c r="K37" s="7"/>
      <c r="L37" s="7"/>
    </row>
    <row r="38" spans="1:12" customFormat="1" x14ac:dyDescent="0.25">
      <c r="A38" s="21"/>
      <c r="B38" s="8" t="s">
        <v>771</v>
      </c>
      <c r="C38" s="8" t="s">
        <v>772</v>
      </c>
      <c r="D38" s="8" t="s">
        <v>5052</v>
      </c>
      <c r="E38" s="8" t="s">
        <v>773</v>
      </c>
      <c r="F38" s="11">
        <v>4041</v>
      </c>
      <c r="G38" s="12">
        <v>25</v>
      </c>
      <c r="H38" s="9">
        <v>1039</v>
      </c>
      <c r="I38" s="9">
        <v>1089</v>
      </c>
      <c r="J38" s="7"/>
      <c r="K38" s="7"/>
      <c r="L38" s="7"/>
    </row>
    <row r="39" spans="1:12" customFormat="1" x14ac:dyDescent="0.25">
      <c r="A39" s="21"/>
      <c r="B39" s="8" t="s">
        <v>774</v>
      </c>
      <c r="C39" s="8" t="s">
        <v>772</v>
      </c>
      <c r="D39" s="8" t="s">
        <v>5053</v>
      </c>
      <c r="E39" s="8" t="s">
        <v>775</v>
      </c>
      <c r="F39" s="11">
        <v>2127</v>
      </c>
      <c r="G39" s="12" t="s">
        <v>174</v>
      </c>
      <c r="H39" s="9">
        <v>559</v>
      </c>
      <c r="I39" s="9">
        <v>609</v>
      </c>
      <c r="J39" s="7"/>
      <c r="K39" s="7"/>
      <c r="L39" s="7"/>
    </row>
    <row r="40" spans="1:12" customFormat="1" x14ac:dyDescent="0.25">
      <c r="A40" s="21"/>
      <c r="B40" s="8" t="s">
        <v>776</v>
      </c>
      <c r="C40" s="8" t="s">
        <v>772</v>
      </c>
      <c r="D40" s="8" t="s">
        <v>5054</v>
      </c>
      <c r="E40" s="8" t="s">
        <v>777</v>
      </c>
      <c r="F40" s="11">
        <v>3870</v>
      </c>
      <c r="G40" s="12">
        <v>20</v>
      </c>
      <c r="H40" s="9">
        <v>919</v>
      </c>
      <c r="I40" s="9">
        <v>969</v>
      </c>
      <c r="J40" s="7"/>
      <c r="K40" s="7"/>
      <c r="L40" s="7"/>
    </row>
    <row r="41" spans="1:12" customFormat="1" x14ac:dyDescent="0.25">
      <c r="A41" s="21"/>
      <c r="B41" s="8" t="s">
        <v>778</v>
      </c>
      <c r="C41" s="8" t="s">
        <v>772</v>
      </c>
      <c r="D41" s="8" t="s">
        <v>5055</v>
      </c>
      <c r="E41" s="8" t="s">
        <v>779</v>
      </c>
      <c r="F41" s="11">
        <v>3891</v>
      </c>
      <c r="G41" s="12">
        <v>20</v>
      </c>
      <c r="H41" s="9">
        <v>919</v>
      </c>
      <c r="I41" s="9">
        <v>969</v>
      </c>
      <c r="J41" s="7"/>
      <c r="K41" s="7"/>
      <c r="L41" s="7"/>
    </row>
    <row r="42" spans="1:12" customFormat="1" x14ac:dyDescent="0.25">
      <c r="A42" s="21"/>
      <c r="B42" s="8" t="s">
        <v>780</v>
      </c>
      <c r="C42" s="8" t="s">
        <v>772</v>
      </c>
      <c r="D42" s="8" t="s">
        <v>5056</v>
      </c>
      <c r="E42" s="8" t="s">
        <v>781</v>
      </c>
      <c r="F42" s="11">
        <v>4056</v>
      </c>
      <c r="G42" s="12">
        <v>25</v>
      </c>
      <c r="H42" s="9">
        <v>1039</v>
      </c>
      <c r="I42" s="9">
        <v>1089</v>
      </c>
      <c r="J42" s="7"/>
      <c r="K42" s="7"/>
      <c r="L42" s="7"/>
    </row>
    <row r="43" spans="1:12" customFormat="1" x14ac:dyDescent="0.25">
      <c r="A43" s="21"/>
      <c r="B43" s="8" t="s">
        <v>782</v>
      </c>
      <c r="C43" s="8" t="s">
        <v>772</v>
      </c>
      <c r="D43" s="8" t="s">
        <v>5057</v>
      </c>
      <c r="E43" s="8" t="s">
        <v>783</v>
      </c>
      <c r="F43" s="11">
        <v>3882</v>
      </c>
      <c r="G43" s="12">
        <v>20</v>
      </c>
      <c r="H43" s="9">
        <v>919</v>
      </c>
      <c r="I43" s="9">
        <v>969</v>
      </c>
      <c r="J43" s="7"/>
      <c r="K43" s="7"/>
      <c r="L43" s="7"/>
    </row>
    <row r="44" spans="1:12" customFormat="1" x14ac:dyDescent="0.25">
      <c r="A44" s="21"/>
      <c r="B44" s="8" t="s">
        <v>780</v>
      </c>
      <c r="C44" s="8" t="s">
        <v>772</v>
      </c>
      <c r="D44" s="8" t="s">
        <v>5058</v>
      </c>
      <c r="E44" s="8" t="s">
        <v>784</v>
      </c>
      <c r="F44" s="11">
        <v>4056</v>
      </c>
      <c r="G44" s="12">
        <v>25</v>
      </c>
      <c r="H44" s="9">
        <v>1039</v>
      </c>
      <c r="I44" s="9">
        <v>1089</v>
      </c>
      <c r="J44" s="7"/>
      <c r="K44" s="7"/>
      <c r="L44" s="7"/>
    </row>
    <row r="45" spans="1:12" customFormat="1" x14ac:dyDescent="0.25">
      <c r="A45" s="21"/>
      <c r="B45" s="8" t="s">
        <v>780</v>
      </c>
      <c r="C45" s="8" t="s">
        <v>772</v>
      </c>
      <c r="D45" s="8" t="s">
        <v>5059</v>
      </c>
      <c r="E45" s="8" t="s">
        <v>785</v>
      </c>
      <c r="F45" s="11">
        <v>4056</v>
      </c>
      <c r="G45" s="12">
        <v>25</v>
      </c>
      <c r="H45" s="9">
        <v>1039</v>
      </c>
      <c r="I45" s="9">
        <v>1089</v>
      </c>
      <c r="J45" s="7"/>
      <c r="K45" s="7"/>
      <c r="L45" s="7"/>
    </row>
    <row r="46" spans="1:12" customFormat="1" x14ac:dyDescent="0.25">
      <c r="A46" s="21"/>
      <c r="B46" s="8" t="s">
        <v>780</v>
      </c>
      <c r="C46" s="8" t="s">
        <v>772</v>
      </c>
      <c r="D46" s="8" t="s">
        <v>5060</v>
      </c>
      <c r="E46" s="8" t="s">
        <v>786</v>
      </c>
      <c r="F46" s="11">
        <v>4056</v>
      </c>
      <c r="G46" s="12">
        <v>25</v>
      </c>
      <c r="H46" s="9">
        <v>1039</v>
      </c>
      <c r="I46" s="9">
        <v>1089</v>
      </c>
      <c r="J46" s="7"/>
      <c r="K46" s="7"/>
      <c r="L46" s="7"/>
    </row>
    <row r="47" spans="1:12" customFormat="1" x14ac:dyDescent="0.25">
      <c r="A47" s="21"/>
      <c r="B47" s="8" t="s">
        <v>780</v>
      </c>
      <c r="C47" s="8" t="s">
        <v>772</v>
      </c>
      <c r="D47" s="8" t="s">
        <v>5061</v>
      </c>
      <c r="E47" s="8" t="s">
        <v>787</v>
      </c>
      <c r="F47" s="11">
        <v>4056</v>
      </c>
      <c r="G47" s="12">
        <v>25</v>
      </c>
      <c r="H47" s="9">
        <v>1039</v>
      </c>
      <c r="I47" s="9">
        <v>1089</v>
      </c>
      <c r="J47" s="7"/>
      <c r="K47" s="7"/>
      <c r="L47" s="7"/>
    </row>
    <row r="48" spans="1:12" customFormat="1" x14ac:dyDescent="0.25">
      <c r="A48" s="21"/>
      <c r="B48" s="8" t="s">
        <v>771</v>
      </c>
      <c r="C48" s="8" t="s">
        <v>772</v>
      </c>
      <c r="D48" s="8" t="s">
        <v>4104</v>
      </c>
      <c r="E48" s="8" t="s">
        <v>788</v>
      </c>
      <c r="F48" s="11">
        <v>4041</v>
      </c>
      <c r="G48" s="12">
        <v>25</v>
      </c>
      <c r="H48" s="9">
        <v>1039</v>
      </c>
      <c r="I48" s="9">
        <v>1089</v>
      </c>
      <c r="J48" s="7"/>
      <c r="K48" s="7"/>
      <c r="L48" s="7"/>
    </row>
    <row r="49" spans="1:12" customFormat="1" x14ac:dyDescent="0.25">
      <c r="A49" s="21"/>
      <c r="B49" s="8" t="s">
        <v>789</v>
      </c>
      <c r="C49" s="8" t="s">
        <v>772</v>
      </c>
      <c r="D49" s="8" t="s">
        <v>5062</v>
      </c>
      <c r="E49" s="8" t="s">
        <v>790</v>
      </c>
      <c r="F49" s="11">
        <v>3915</v>
      </c>
      <c r="G49" s="12" t="s">
        <v>177</v>
      </c>
      <c r="H49" s="9">
        <v>919</v>
      </c>
      <c r="I49" s="9">
        <v>969</v>
      </c>
      <c r="J49" s="7"/>
      <c r="K49" s="7"/>
      <c r="L49" s="7"/>
    </row>
    <row r="50" spans="1:12" customFormat="1" x14ac:dyDescent="0.25">
      <c r="A50" s="21"/>
      <c r="B50" s="8" t="s">
        <v>791</v>
      </c>
      <c r="C50" s="8" t="s">
        <v>772</v>
      </c>
      <c r="D50" s="8" t="s">
        <v>5063</v>
      </c>
      <c r="E50" s="8" t="s">
        <v>792</v>
      </c>
      <c r="F50" s="11">
        <v>2847</v>
      </c>
      <c r="G50" s="12" t="s">
        <v>174</v>
      </c>
      <c r="H50" s="9">
        <v>679</v>
      </c>
      <c r="I50" s="9">
        <v>729</v>
      </c>
      <c r="J50" s="7"/>
      <c r="K50" s="7"/>
      <c r="L50" s="7"/>
    </row>
    <row r="51" spans="1:12" customFormat="1" x14ac:dyDescent="0.25">
      <c r="A51" s="21"/>
      <c r="B51" s="8" t="s">
        <v>793</v>
      </c>
      <c r="C51" s="8" t="s">
        <v>794</v>
      </c>
      <c r="D51" s="8" t="s">
        <v>4105</v>
      </c>
      <c r="E51" s="8" t="s">
        <v>795</v>
      </c>
      <c r="F51" s="11">
        <v>1389</v>
      </c>
      <c r="G51" s="12" t="s">
        <v>180</v>
      </c>
      <c r="H51" s="9">
        <v>379</v>
      </c>
      <c r="I51" s="9">
        <v>429</v>
      </c>
      <c r="J51" s="7"/>
      <c r="K51" s="7"/>
      <c r="L51" s="7"/>
    </row>
    <row r="52" spans="1:12" customFormat="1" x14ac:dyDescent="0.25">
      <c r="A52" s="21"/>
      <c r="B52" s="8" t="s">
        <v>796</v>
      </c>
      <c r="C52" s="8" t="s">
        <v>794</v>
      </c>
      <c r="D52" s="8" t="s">
        <v>5064</v>
      </c>
      <c r="E52" s="8" t="s">
        <v>797</v>
      </c>
      <c r="F52" s="11">
        <v>1134</v>
      </c>
      <c r="G52" s="12" t="s">
        <v>180</v>
      </c>
      <c r="H52" s="9">
        <v>319</v>
      </c>
      <c r="I52" s="9">
        <v>369</v>
      </c>
      <c r="J52" s="7"/>
      <c r="K52" s="7"/>
      <c r="L52" s="7"/>
    </row>
    <row r="53" spans="1:12" customFormat="1" x14ac:dyDescent="0.25">
      <c r="A53" s="21"/>
      <c r="B53" s="8" t="s">
        <v>798</v>
      </c>
      <c r="C53" s="8" t="s">
        <v>794</v>
      </c>
      <c r="D53" s="8" t="s">
        <v>4106</v>
      </c>
      <c r="E53" s="8" t="s">
        <v>799</v>
      </c>
      <c r="F53" s="11">
        <v>1131</v>
      </c>
      <c r="G53" s="12" t="s">
        <v>180</v>
      </c>
      <c r="H53" s="9">
        <v>319</v>
      </c>
      <c r="I53" s="9">
        <v>369</v>
      </c>
      <c r="J53" s="7"/>
      <c r="K53" s="7"/>
      <c r="L53" s="7"/>
    </row>
    <row r="54" spans="1:12" customFormat="1" x14ac:dyDescent="0.25">
      <c r="A54" s="21"/>
      <c r="B54" s="8" t="s">
        <v>800</v>
      </c>
      <c r="C54" s="8" t="s">
        <v>794</v>
      </c>
      <c r="D54" s="8" t="s">
        <v>5065</v>
      </c>
      <c r="E54" s="8" t="s">
        <v>801</v>
      </c>
      <c r="F54" s="11">
        <v>1392</v>
      </c>
      <c r="G54" s="12" t="s">
        <v>180</v>
      </c>
      <c r="H54" s="9">
        <v>319</v>
      </c>
      <c r="I54" s="9">
        <v>369</v>
      </c>
      <c r="J54" s="7"/>
      <c r="K54" s="7"/>
      <c r="L54" s="7"/>
    </row>
    <row r="55" spans="1:12" customFormat="1" x14ac:dyDescent="0.25">
      <c r="A55" s="21"/>
      <c r="B55" s="8" t="s">
        <v>2652</v>
      </c>
      <c r="C55" s="8" t="s">
        <v>2653</v>
      </c>
      <c r="D55" s="8" t="s">
        <v>4107</v>
      </c>
      <c r="E55" s="8" t="s">
        <v>2654</v>
      </c>
      <c r="F55" s="11">
        <v>1218</v>
      </c>
      <c r="G55" s="12" t="s">
        <v>179</v>
      </c>
      <c r="H55" s="9">
        <v>319</v>
      </c>
      <c r="I55" s="9">
        <v>369</v>
      </c>
      <c r="J55" s="7"/>
      <c r="K55" s="7"/>
      <c r="L55" s="7"/>
    </row>
    <row r="56" spans="1:12" customFormat="1" x14ac:dyDescent="0.25">
      <c r="A56" s="21"/>
      <c r="B56" s="8" t="s">
        <v>802</v>
      </c>
      <c r="C56" s="8" t="s">
        <v>803</v>
      </c>
      <c r="D56" s="8" t="s">
        <v>4108</v>
      </c>
      <c r="E56" s="8" t="s">
        <v>804</v>
      </c>
      <c r="F56" s="11">
        <v>1326</v>
      </c>
      <c r="G56" s="12" t="s">
        <v>179</v>
      </c>
      <c r="H56" s="9">
        <v>319</v>
      </c>
      <c r="I56" s="9">
        <v>369</v>
      </c>
      <c r="J56" s="7"/>
      <c r="K56" s="7"/>
      <c r="L56" s="7"/>
    </row>
    <row r="57" spans="1:12" customFormat="1" x14ac:dyDescent="0.25">
      <c r="A57" s="21"/>
      <c r="B57" s="8" t="s">
        <v>805</v>
      </c>
      <c r="C57" s="8" t="s">
        <v>803</v>
      </c>
      <c r="D57" s="8" t="s">
        <v>5066</v>
      </c>
      <c r="E57" s="8" t="s">
        <v>806</v>
      </c>
      <c r="F57" s="11">
        <v>1560</v>
      </c>
      <c r="G57" s="12" t="s">
        <v>173</v>
      </c>
      <c r="H57" s="9">
        <v>439</v>
      </c>
      <c r="I57" s="9">
        <v>489</v>
      </c>
      <c r="J57" s="7"/>
      <c r="K57" s="7"/>
      <c r="L57" s="7"/>
    </row>
    <row r="58" spans="1:12" customFormat="1" x14ac:dyDescent="0.25">
      <c r="A58" s="21"/>
      <c r="B58" s="8" t="s">
        <v>807</v>
      </c>
      <c r="C58" s="8" t="s">
        <v>803</v>
      </c>
      <c r="D58" s="8" t="s">
        <v>5067</v>
      </c>
      <c r="E58" s="8" t="s">
        <v>808</v>
      </c>
      <c r="F58" s="11">
        <v>1458</v>
      </c>
      <c r="G58" s="12" t="s">
        <v>179</v>
      </c>
      <c r="H58" s="9">
        <v>319</v>
      </c>
      <c r="I58" s="9">
        <v>369</v>
      </c>
      <c r="J58" s="7"/>
      <c r="K58" s="7"/>
      <c r="L58" s="7"/>
    </row>
    <row r="59" spans="1:12" customFormat="1" x14ac:dyDescent="0.25">
      <c r="A59" s="21"/>
      <c r="B59" s="8" t="s">
        <v>809</v>
      </c>
      <c r="C59" s="8" t="s">
        <v>803</v>
      </c>
      <c r="D59" s="8" t="s">
        <v>5068</v>
      </c>
      <c r="E59" s="8" t="s">
        <v>810</v>
      </c>
      <c r="F59" s="11">
        <v>1428</v>
      </c>
      <c r="G59" s="12" t="s">
        <v>173</v>
      </c>
      <c r="H59" s="9">
        <v>319</v>
      </c>
      <c r="I59" s="9">
        <v>369</v>
      </c>
      <c r="J59" s="7"/>
      <c r="K59" s="7"/>
      <c r="L59" s="7"/>
    </row>
    <row r="60" spans="1:12" customFormat="1" x14ac:dyDescent="0.25">
      <c r="A60" s="21"/>
      <c r="B60" s="8" t="s">
        <v>811</v>
      </c>
      <c r="C60" s="8" t="s">
        <v>803</v>
      </c>
      <c r="D60" s="8" t="s">
        <v>5069</v>
      </c>
      <c r="E60" s="8" t="s">
        <v>812</v>
      </c>
      <c r="F60" s="11">
        <v>1353</v>
      </c>
      <c r="G60" s="12" t="s">
        <v>173</v>
      </c>
      <c r="H60" s="9">
        <v>319</v>
      </c>
      <c r="I60" s="9">
        <v>369</v>
      </c>
      <c r="J60" s="7"/>
      <c r="K60" s="7"/>
      <c r="L60" s="7"/>
    </row>
    <row r="61" spans="1:12" customFormat="1" x14ac:dyDescent="0.25">
      <c r="A61" s="21"/>
      <c r="B61" s="8" t="s">
        <v>813</v>
      </c>
      <c r="C61" s="8" t="s">
        <v>803</v>
      </c>
      <c r="D61" s="8" t="s">
        <v>5070</v>
      </c>
      <c r="E61" s="8" t="s">
        <v>814</v>
      </c>
      <c r="F61" s="11">
        <v>1299</v>
      </c>
      <c r="G61" s="12" t="s">
        <v>173</v>
      </c>
      <c r="H61" s="9">
        <v>319</v>
      </c>
      <c r="I61" s="9">
        <v>369</v>
      </c>
      <c r="J61" s="7"/>
      <c r="K61" s="7"/>
      <c r="L61" s="7"/>
    </row>
    <row r="62" spans="1:12" customFormat="1" x14ac:dyDescent="0.25">
      <c r="A62" s="21"/>
      <c r="B62" s="8" t="s">
        <v>815</v>
      </c>
      <c r="C62" s="8" t="s">
        <v>803</v>
      </c>
      <c r="D62" s="8" t="s">
        <v>5071</v>
      </c>
      <c r="E62" s="8" t="s">
        <v>816</v>
      </c>
      <c r="F62" s="11">
        <v>1257</v>
      </c>
      <c r="G62" s="12" t="s">
        <v>208</v>
      </c>
      <c r="H62" s="9">
        <v>319</v>
      </c>
      <c r="I62" s="9">
        <v>369</v>
      </c>
      <c r="J62" s="7"/>
      <c r="K62" s="7"/>
      <c r="L62" s="7"/>
    </row>
    <row r="63" spans="1:12" customFormat="1" x14ac:dyDescent="0.25">
      <c r="A63" s="21"/>
      <c r="B63" s="8" t="s">
        <v>807</v>
      </c>
      <c r="C63" s="8" t="s">
        <v>803</v>
      </c>
      <c r="D63" s="8" t="s">
        <v>4109</v>
      </c>
      <c r="E63" s="8" t="s">
        <v>817</v>
      </c>
      <c r="F63" s="11">
        <v>1458</v>
      </c>
      <c r="G63" s="12" t="s">
        <v>179</v>
      </c>
      <c r="H63" s="9">
        <v>319</v>
      </c>
      <c r="I63" s="9">
        <v>369</v>
      </c>
      <c r="J63" s="7"/>
      <c r="K63" s="7"/>
      <c r="L63" s="7"/>
    </row>
    <row r="64" spans="1:12" customFormat="1" x14ac:dyDescent="0.25">
      <c r="A64" s="21"/>
      <c r="B64" s="8" t="s">
        <v>818</v>
      </c>
      <c r="C64" s="8" t="s">
        <v>803</v>
      </c>
      <c r="D64" s="8" t="s">
        <v>5072</v>
      </c>
      <c r="E64" s="8" t="s">
        <v>819</v>
      </c>
      <c r="F64" s="11">
        <v>1197</v>
      </c>
      <c r="G64" s="12" t="s">
        <v>208</v>
      </c>
      <c r="H64" s="9">
        <v>319</v>
      </c>
      <c r="I64" s="9">
        <v>369</v>
      </c>
      <c r="J64" s="7"/>
      <c r="K64" s="7"/>
      <c r="L64" s="7"/>
    </row>
    <row r="65" spans="1:12" customFormat="1" x14ac:dyDescent="0.25">
      <c r="A65" s="21"/>
      <c r="B65" s="8" t="s">
        <v>820</v>
      </c>
      <c r="C65" s="8" t="s">
        <v>803</v>
      </c>
      <c r="D65" s="8" t="s">
        <v>4110</v>
      </c>
      <c r="E65" s="8" t="s">
        <v>821</v>
      </c>
      <c r="F65" s="11">
        <v>1065</v>
      </c>
      <c r="G65" s="11" t="s">
        <v>173</v>
      </c>
      <c r="H65" s="9">
        <v>319</v>
      </c>
      <c r="I65" s="9">
        <v>369</v>
      </c>
      <c r="J65" s="7"/>
      <c r="K65" s="7"/>
      <c r="L65" s="7"/>
    </row>
    <row r="66" spans="1:12" customFormat="1" x14ac:dyDescent="0.25">
      <c r="A66" s="21"/>
      <c r="B66" s="8" t="s">
        <v>822</v>
      </c>
      <c r="C66" s="8" t="s">
        <v>803</v>
      </c>
      <c r="D66" s="8" t="s">
        <v>4111</v>
      </c>
      <c r="E66" s="8" t="s">
        <v>823</v>
      </c>
      <c r="F66" s="11">
        <v>678</v>
      </c>
      <c r="G66" s="12" t="s">
        <v>173</v>
      </c>
      <c r="H66" s="9">
        <v>199</v>
      </c>
      <c r="I66" s="9">
        <v>249</v>
      </c>
      <c r="J66" s="7"/>
      <c r="K66" s="7"/>
      <c r="L66" s="7"/>
    </row>
    <row r="67" spans="1:12" customFormat="1" x14ac:dyDescent="0.25">
      <c r="A67" s="21"/>
      <c r="B67" s="8" t="s">
        <v>2655</v>
      </c>
      <c r="C67" s="8" t="s">
        <v>2656</v>
      </c>
      <c r="D67" s="8" t="s">
        <v>4112</v>
      </c>
      <c r="E67" s="8" t="s">
        <v>2657</v>
      </c>
      <c r="F67" s="11">
        <v>840</v>
      </c>
      <c r="G67" s="11" t="s">
        <v>176</v>
      </c>
      <c r="H67" s="9">
        <v>199</v>
      </c>
      <c r="I67" s="9">
        <v>249</v>
      </c>
      <c r="J67" s="7"/>
      <c r="K67" s="7"/>
      <c r="L67" s="7"/>
    </row>
    <row r="68" spans="1:12" customFormat="1" x14ac:dyDescent="0.25">
      <c r="A68" s="21"/>
      <c r="B68" s="8" t="s">
        <v>2658</v>
      </c>
      <c r="C68" s="8" t="s">
        <v>2656</v>
      </c>
      <c r="D68" s="8" t="s">
        <v>4113</v>
      </c>
      <c r="E68" s="8" t="s">
        <v>2659</v>
      </c>
      <c r="F68" s="11">
        <v>696</v>
      </c>
      <c r="G68" s="12" t="s">
        <v>173</v>
      </c>
      <c r="H68" s="9">
        <v>269</v>
      </c>
      <c r="I68" s="9">
        <v>319</v>
      </c>
      <c r="J68" s="7"/>
      <c r="K68" s="7"/>
      <c r="L68" s="7"/>
    </row>
    <row r="69" spans="1:12" customFormat="1" x14ac:dyDescent="0.25">
      <c r="A69" s="21"/>
      <c r="B69" s="8" t="s">
        <v>2660</v>
      </c>
      <c r="C69" s="8" t="s">
        <v>2661</v>
      </c>
      <c r="D69" s="8" t="s">
        <v>4114</v>
      </c>
      <c r="E69" s="8" t="s">
        <v>2662</v>
      </c>
      <c r="F69" s="11">
        <v>990</v>
      </c>
      <c r="G69" s="12" t="s">
        <v>179</v>
      </c>
      <c r="H69" s="9">
        <v>199</v>
      </c>
      <c r="I69" s="9">
        <v>249</v>
      </c>
      <c r="J69" s="7"/>
      <c r="K69" s="7"/>
      <c r="L69" s="7"/>
    </row>
    <row r="70" spans="1:12" customFormat="1" x14ac:dyDescent="0.25">
      <c r="A70" s="21"/>
      <c r="B70" s="8" t="s">
        <v>2663</v>
      </c>
      <c r="C70" s="8" t="s">
        <v>2661</v>
      </c>
      <c r="D70" s="8" t="s">
        <v>5073</v>
      </c>
      <c r="E70" s="8" t="s">
        <v>2664</v>
      </c>
      <c r="F70" s="11">
        <v>681</v>
      </c>
      <c r="G70" s="12" t="s">
        <v>176</v>
      </c>
      <c r="H70" s="9">
        <v>199</v>
      </c>
      <c r="I70" s="9">
        <v>249</v>
      </c>
      <c r="J70" s="7"/>
      <c r="K70" s="7"/>
      <c r="L70" s="7"/>
    </row>
    <row r="71" spans="1:12" customFormat="1" x14ac:dyDescent="0.25">
      <c r="A71" s="21"/>
      <c r="B71" s="8" t="s">
        <v>423</v>
      </c>
      <c r="C71" s="8" t="s">
        <v>424</v>
      </c>
      <c r="D71" s="8" t="s">
        <v>4115</v>
      </c>
      <c r="E71" s="8" t="s">
        <v>425</v>
      </c>
      <c r="F71" s="11">
        <v>1188</v>
      </c>
      <c r="G71" s="12" t="s">
        <v>173</v>
      </c>
      <c r="H71" s="9">
        <v>379</v>
      </c>
      <c r="I71" s="9">
        <v>429</v>
      </c>
      <c r="J71" s="7"/>
      <c r="K71" s="7"/>
      <c r="L71" s="7"/>
    </row>
    <row r="72" spans="1:12" customFormat="1" x14ac:dyDescent="0.25">
      <c r="A72" s="21"/>
      <c r="B72" s="8" t="s">
        <v>423</v>
      </c>
      <c r="C72" s="8" t="s">
        <v>424</v>
      </c>
      <c r="D72" s="8" t="s">
        <v>5074</v>
      </c>
      <c r="E72" s="8" t="s">
        <v>426</v>
      </c>
      <c r="F72" s="11">
        <v>1188</v>
      </c>
      <c r="G72" s="12" t="s">
        <v>173</v>
      </c>
      <c r="H72" s="9">
        <v>379</v>
      </c>
      <c r="I72" s="9">
        <v>429</v>
      </c>
      <c r="J72" s="7"/>
      <c r="K72" s="7"/>
      <c r="L72" s="7"/>
    </row>
    <row r="73" spans="1:12" customFormat="1" x14ac:dyDescent="0.25">
      <c r="A73" s="21"/>
      <c r="B73" s="8" t="s">
        <v>423</v>
      </c>
      <c r="C73" s="8" t="s">
        <v>424</v>
      </c>
      <c r="D73" s="8" t="s">
        <v>5075</v>
      </c>
      <c r="E73" s="8" t="s">
        <v>427</v>
      </c>
      <c r="F73" s="11">
        <v>1188</v>
      </c>
      <c r="G73" s="12" t="s">
        <v>173</v>
      </c>
      <c r="H73" s="9">
        <v>379</v>
      </c>
      <c r="I73" s="9">
        <v>429</v>
      </c>
      <c r="J73" s="7"/>
      <c r="K73" s="7"/>
      <c r="L73" s="7"/>
    </row>
    <row r="74" spans="1:12" customFormat="1" x14ac:dyDescent="0.25">
      <c r="A74" s="21"/>
      <c r="B74" s="8" t="s">
        <v>423</v>
      </c>
      <c r="C74" s="8" t="s">
        <v>424</v>
      </c>
      <c r="D74" s="8" t="s">
        <v>5076</v>
      </c>
      <c r="E74" s="8" t="s">
        <v>428</v>
      </c>
      <c r="F74" s="11">
        <v>1188</v>
      </c>
      <c r="G74" s="12" t="s">
        <v>173</v>
      </c>
      <c r="H74" s="9">
        <v>379</v>
      </c>
      <c r="I74" s="9">
        <v>429</v>
      </c>
      <c r="J74" s="7"/>
      <c r="K74" s="7"/>
      <c r="L74" s="7"/>
    </row>
    <row r="75" spans="1:12" customFormat="1" x14ac:dyDescent="0.25">
      <c r="A75" s="21"/>
      <c r="B75" s="8" t="s">
        <v>423</v>
      </c>
      <c r="C75" s="8" t="s">
        <v>424</v>
      </c>
      <c r="D75" s="8" t="s">
        <v>5077</v>
      </c>
      <c r="E75" s="8" t="s">
        <v>429</v>
      </c>
      <c r="F75" s="11">
        <v>1188</v>
      </c>
      <c r="G75" s="12" t="s">
        <v>173</v>
      </c>
      <c r="H75" s="9">
        <v>379</v>
      </c>
      <c r="I75" s="9">
        <v>429</v>
      </c>
      <c r="J75" s="7"/>
      <c r="K75" s="7"/>
      <c r="L75" s="7"/>
    </row>
    <row r="76" spans="1:12" customFormat="1" x14ac:dyDescent="0.25">
      <c r="A76" s="21"/>
      <c r="B76" s="8" t="s">
        <v>209</v>
      </c>
      <c r="C76" s="8" t="s">
        <v>210</v>
      </c>
      <c r="D76" s="8" t="s">
        <v>4116</v>
      </c>
      <c r="E76" s="8" t="s">
        <v>211</v>
      </c>
      <c r="F76" s="11">
        <v>1182</v>
      </c>
      <c r="G76" s="12" t="s">
        <v>179</v>
      </c>
      <c r="H76" s="9">
        <v>99</v>
      </c>
      <c r="I76" s="9">
        <v>149</v>
      </c>
      <c r="J76" s="7"/>
      <c r="K76" s="7"/>
      <c r="L76" s="7"/>
    </row>
    <row r="77" spans="1:12" customFormat="1" x14ac:dyDescent="0.25">
      <c r="A77" s="21"/>
      <c r="B77" s="8" t="s">
        <v>212</v>
      </c>
      <c r="C77" s="8" t="s">
        <v>210</v>
      </c>
      <c r="D77" s="8" t="s">
        <v>4117</v>
      </c>
      <c r="E77" s="8" t="s">
        <v>213</v>
      </c>
      <c r="F77" s="11">
        <v>1026</v>
      </c>
      <c r="G77" s="12" t="s">
        <v>179</v>
      </c>
      <c r="H77" s="9">
        <v>319</v>
      </c>
      <c r="I77" s="9">
        <v>369</v>
      </c>
      <c r="J77" s="7"/>
      <c r="K77" s="7"/>
      <c r="L77" s="7"/>
    </row>
    <row r="78" spans="1:12" customFormat="1" x14ac:dyDescent="0.25">
      <c r="A78" s="21"/>
      <c r="B78" s="8" t="s">
        <v>209</v>
      </c>
      <c r="C78" s="8" t="s">
        <v>210</v>
      </c>
      <c r="D78" s="8" t="s">
        <v>4118</v>
      </c>
      <c r="E78" s="8" t="s">
        <v>214</v>
      </c>
      <c r="F78" s="11">
        <v>1182</v>
      </c>
      <c r="G78" s="12" t="s">
        <v>179</v>
      </c>
      <c r="H78" s="9">
        <v>99</v>
      </c>
      <c r="I78" s="9">
        <v>149</v>
      </c>
      <c r="J78" s="7"/>
      <c r="K78" s="7"/>
      <c r="L78" s="7"/>
    </row>
    <row r="79" spans="1:12" customFormat="1" x14ac:dyDescent="0.25">
      <c r="A79" s="21"/>
      <c r="B79" s="8" t="s">
        <v>215</v>
      </c>
      <c r="C79" s="8" t="s">
        <v>210</v>
      </c>
      <c r="D79" s="8" t="s">
        <v>4119</v>
      </c>
      <c r="E79" s="8" t="s">
        <v>216</v>
      </c>
      <c r="F79" s="11">
        <v>1041</v>
      </c>
      <c r="G79" s="12" t="s">
        <v>179</v>
      </c>
      <c r="H79" s="9">
        <v>289</v>
      </c>
      <c r="I79" s="9">
        <v>339</v>
      </c>
      <c r="J79" s="7"/>
      <c r="K79" s="7"/>
      <c r="L79" s="7"/>
    </row>
    <row r="80" spans="1:12" customFormat="1" x14ac:dyDescent="0.25">
      <c r="A80" s="21"/>
      <c r="B80" s="8" t="s">
        <v>217</v>
      </c>
      <c r="C80" s="8" t="s">
        <v>210</v>
      </c>
      <c r="D80" s="8" t="s">
        <v>4120</v>
      </c>
      <c r="E80" s="8" t="s">
        <v>218</v>
      </c>
      <c r="F80" s="11">
        <v>705</v>
      </c>
      <c r="G80" s="12" t="s">
        <v>179</v>
      </c>
      <c r="H80" s="9">
        <v>199</v>
      </c>
      <c r="I80" s="9">
        <v>249</v>
      </c>
      <c r="J80" s="7"/>
      <c r="K80" s="7"/>
      <c r="L80" s="7"/>
    </row>
    <row r="81" spans="1:12" customFormat="1" x14ac:dyDescent="0.25">
      <c r="A81" s="21"/>
      <c r="B81" s="8" t="s">
        <v>219</v>
      </c>
      <c r="C81" s="8" t="s">
        <v>210</v>
      </c>
      <c r="D81" s="8" t="s">
        <v>4117</v>
      </c>
      <c r="E81" s="8" t="s">
        <v>220</v>
      </c>
      <c r="F81" s="11">
        <v>909</v>
      </c>
      <c r="G81" s="12" t="s">
        <v>179</v>
      </c>
      <c r="H81" s="9">
        <v>199</v>
      </c>
      <c r="I81" s="9">
        <v>249</v>
      </c>
      <c r="J81" s="7"/>
      <c r="K81" s="7"/>
      <c r="L81" s="7"/>
    </row>
    <row r="82" spans="1:12" customFormat="1" x14ac:dyDescent="0.25">
      <c r="A82" s="21"/>
      <c r="B82" s="8" t="s">
        <v>221</v>
      </c>
      <c r="C82" s="8" t="s">
        <v>210</v>
      </c>
      <c r="D82" s="8" t="s">
        <v>4118</v>
      </c>
      <c r="E82" s="8" t="s">
        <v>222</v>
      </c>
      <c r="F82" s="11">
        <v>1065</v>
      </c>
      <c r="G82" s="12" t="s">
        <v>179</v>
      </c>
      <c r="H82" s="9">
        <v>319</v>
      </c>
      <c r="I82" s="9">
        <v>369</v>
      </c>
      <c r="J82" s="7"/>
      <c r="K82" s="7"/>
      <c r="L82" s="7"/>
    </row>
    <row r="83" spans="1:12" customFormat="1" x14ac:dyDescent="0.25">
      <c r="A83" s="21"/>
      <c r="B83" s="8" t="s">
        <v>223</v>
      </c>
      <c r="C83" s="8" t="s">
        <v>210</v>
      </c>
      <c r="D83" s="8" t="s">
        <v>4119</v>
      </c>
      <c r="E83" s="8" t="s">
        <v>224</v>
      </c>
      <c r="F83" s="11">
        <v>924</v>
      </c>
      <c r="G83" s="11" t="s">
        <v>179</v>
      </c>
      <c r="H83" s="9">
        <v>199</v>
      </c>
      <c r="I83" s="9">
        <v>249</v>
      </c>
      <c r="J83" s="7"/>
      <c r="K83" s="7"/>
      <c r="L83" s="7"/>
    </row>
    <row r="84" spans="1:12" customFormat="1" x14ac:dyDescent="0.25">
      <c r="A84" s="21"/>
      <c r="B84" s="8" t="s">
        <v>225</v>
      </c>
      <c r="C84" s="8" t="s">
        <v>210</v>
      </c>
      <c r="D84" s="8" t="s">
        <v>4120</v>
      </c>
      <c r="E84" s="8" t="s">
        <v>226</v>
      </c>
      <c r="F84" s="11">
        <v>786</v>
      </c>
      <c r="G84" s="12" t="s">
        <v>179</v>
      </c>
      <c r="H84" s="9">
        <v>199</v>
      </c>
      <c r="I84" s="9">
        <v>249</v>
      </c>
      <c r="J84" s="7"/>
      <c r="K84" s="7"/>
      <c r="L84" s="7"/>
    </row>
    <row r="85" spans="1:12" customFormat="1" x14ac:dyDescent="0.25">
      <c r="A85" s="21"/>
      <c r="B85" s="8" t="s">
        <v>221</v>
      </c>
      <c r="C85" s="8" t="s">
        <v>210</v>
      </c>
      <c r="D85" s="8" t="s">
        <v>4121</v>
      </c>
      <c r="E85" s="8" t="s">
        <v>227</v>
      </c>
      <c r="F85" s="11">
        <v>1065</v>
      </c>
      <c r="G85" s="12" t="s">
        <v>179</v>
      </c>
      <c r="H85" s="9">
        <v>319</v>
      </c>
      <c r="I85" s="9">
        <v>369</v>
      </c>
      <c r="J85" s="7"/>
      <c r="K85" s="7"/>
      <c r="L85" s="7"/>
    </row>
    <row r="86" spans="1:12" customFormat="1" x14ac:dyDescent="0.25">
      <c r="A86" s="21"/>
      <c r="B86" s="8" t="s">
        <v>228</v>
      </c>
      <c r="C86" s="8" t="s">
        <v>210</v>
      </c>
      <c r="D86" s="8" t="s">
        <v>4122</v>
      </c>
      <c r="E86" s="8" t="s">
        <v>229</v>
      </c>
      <c r="F86" s="11">
        <v>645</v>
      </c>
      <c r="G86" s="12" t="s">
        <v>179</v>
      </c>
      <c r="H86" s="9">
        <v>199</v>
      </c>
      <c r="I86" s="9">
        <v>249</v>
      </c>
      <c r="J86" s="7"/>
      <c r="K86" s="7"/>
      <c r="L86" s="7"/>
    </row>
    <row r="87" spans="1:12" customFormat="1" x14ac:dyDescent="0.25">
      <c r="A87" s="21"/>
      <c r="B87" s="8" t="s">
        <v>221</v>
      </c>
      <c r="C87" s="8" t="s">
        <v>210</v>
      </c>
      <c r="D87" s="8" t="s">
        <v>4116</v>
      </c>
      <c r="E87" s="8" t="s">
        <v>230</v>
      </c>
      <c r="F87" s="11">
        <v>1065</v>
      </c>
      <c r="G87" s="12" t="s">
        <v>179</v>
      </c>
      <c r="H87" s="9">
        <v>319</v>
      </c>
      <c r="I87" s="9">
        <v>369</v>
      </c>
      <c r="J87" s="7"/>
      <c r="K87" s="7"/>
      <c r="L87" s="7"/>
    </row>
    <row r="88" spans="1:12" customFormat="1" x14ac:dyDescent="0.25">
      <c r="A88" s="21"/>
      <c r="B88" s="8" t="s">
        <v>231</v>
      </c>
      <c r="C88" s="8" t="s">
        <v>210</v>
      </c>
      <c r="D88" s="8" t="s">
        <v>4123</v>
      </c>
      <c r="E88" s="8" t="s">
        <v>232</v>
      </c>
      <c r="F88" s="11">
        <v>630</v>
      </c>
      <c r="G88" s="12" t="s">
        <v>179</v>
      </c>
      <c r="H88" s="9">
        <v>199</v>
      </c>
      <c r="I88" s="9">
        <v>249</v>
      </c>
      <c r="J88" s="7"/>
      <c r="K88" s="7"/>
      <c r="L88" s="7"/>
    </row>
    <row r="89" spans="1:12" customFormat="1" x14ac:dyDescent="0.25">
      <c r="A89" s="21"/>
      <c r="B89" s="8" t="s">
        <v>233</v>
      </c>
      <c r="C89" s="8" t="s">
        <v>210</v>
      </c>
      <c r="D89" s="8" t="s">
        <v>4123</v>
      </c>
      <c r="E89" s="8" t="s">
        <v>234</v>
      </c>
      <c r="F89" s="11">
        <v>549</v>
      </c>
      <c r="G89" s="12" t="s">
        <v>179</v>
      </c>
      <c r="H89" s="9">
        <v>99</v>
      </c>
      <c r="I89" s="9">
        <v>149</v>
      </c>
      <c r="J89" s="7"/>
      <c r="K89" s="7"/>
      <c r="L89" s="7"/>
    </row>
    <row r="90" spans="1:12" customFormat="1" x14ac:dyDescent="0.25">
      <c r="A90" s="21"/>
      <c r="B90" s="8" t="s">
        <v>235</v>
      </c>
      <c r="C90" s="8" t="s">
        <v>210</v>
      </c>
      <c r="D90" s="8" t="s">
        <v>4122</v>
      </c>
      <c r="E90" s="8" t="s">
        <v>236</v>
      </c>
      <c r="F90" s="11">
        <v>564</v>
      </c>
      <c r="G90" s="12" t="s">
        <v>179</v>
      </c>
      <c r="H90" s="9">
        <v>99</v>
      </c>
      <c r="I90" s="9">
        <v>149</v>
      </c>
      <c r="J90" s="7"/>
      <c r="K90" s="7"/>
      <c r="L90" s="7"/>
    </row>
    <row r="91" spans="1:12" customFormat="1" x14ac:dyDescent="0.25">
      <c r="A91" s="21"/>
      <c r="B91" s="8" t="s">
        <v>824</v>
      </c>
      <c r="C91" s="8" t="s">
        <v>825</v>
      </c>
      <c r="D91" s="8" t="s">
        <v>4124</v>
      </c>
      <c r="E91" s="8" t="s">
        <v>826</v>
      </c>
      <c r="F91" s="11">
        <v>756</v>
      </c>
      <c r="G91" s="12" t="s">
        <v>179</v>
      </c>
      <c r="H91" s="9">
        <v>199</v>
      </c>
      <c r="I91" s="9">
        <v>249</v>
      </c>
      <c r="J91" s="7"/>
      <c r="K91" s="7"/>
      <c r="L91" s="7"/>
    </row>
    <row r="92" spans="1:12" customFormat="1" x14ac:dyDescent="0.25">
      <c r="A92" s="21"/>
      <c r="B92" s="8" t="s">
        <v>827</v>
      </c>
      <c r="C92" s="8" t="s">
        <v>828</v>
      </c>
      <c r="D92" s="8" t="s">
        <v>4125</v>
      </c>
      <c r="E92" s="8" t="s">
        <v>829</v>
      </c>
      <c r="F92" s="11">
        <v>606</v>
      </c>
      <c r="G92" s="12" t="s">
        <v>179</v>
      </c>
      <c r="H92" s="9">
        <v>199</v>
      </c>
      <c r="I92" s="9">
        <v>249</v>
      </c>
      <c r="J92" s="7"/>
      <c r="K92" s="7"/>
      <c r="L92" s="7"/>
    </row>
    <row r="93" spans="1:12" customFormat="1" x14ac:dyDescent="0.25">
      <c r="A93" s="21"/>
      <c r="B93" s="8" t="s">
        <v>827</v>
      </c>
      <c r="C93" s="8" t="s">
        <v>828</v>
      </c>
      <c r="D93" s="8" t="s">
        <v>5078</v>
      </c>
      <c r="E93" s="8" t="s">
        <v>830</v>
      </c>
      <c r="F93" s="11">
        <v>606</v>
      </c>
      <c r="G93" s="12" t="s">
        <v>179</v>
      </c>
      <c r="H93" s="9">
        <v>199</v>
      </c>
      <c r="I93" s="9">
        <v>249</v>
      </c>
      <c r="J93" s="7"/>
      <c r="K93" s="7"/>
      <c r="L93" s="7"/>
    </row>
    <row r="94" spans="1:12" customFormat="1" x14ac:dyDescent="0.25">
      <c r="A94" s="21"/>
      <c r="B94" s="8" t="s">
        <v>333</v>
      </c>
      <c r="C94" s="8" t="s">
        <v>334</v>
      </c>
      <c r="D94" s="8" t="s">
        <v>4126</v>
      </c>
      <c r="E94" s="8" t="s">
        <v>335</v>
      </c>
      <c r="F94" s="11">
        <v>897</v>
      </c>
      <c r="G94" s="12" t="s">
        <v>179</v>
      </c>
      <c r="H94" s="9">
        <v>99</v>
      </c>
      <c r="I94" s="9">
        <v>149</v>
      </c>
      <c r="J94" s="7"/>
      <c r="K94" s="7"/>
      <c r="L94" s="7"/>
    </row>
    <row r="95" spans="1:12" customFormat="1" x14ac:dyDescent="0.25">
      <c r="A95" s="21"/>
      <c r="B95" s="8" t="s">
        <v>336</v>
      </c>
      <c r="C95" s="8" t="s">
        <v>334</v>
      </c>
      <c r="D95" s="8" t="s">
        <v>4127</v>
      </c>
      <c r="E95" s="8" t="s">
        <v>337</v>
      </c>
      <c r="F95" s="11">
        <v>795</v>
      </c>
      <c r="G95" s="11" t="s">
        <v>173</v>
      </c>
      <c r="H95" s="9">
        <v>269</v>
      </c>
      <c r="I95" s="9">
        <v>319</v>
      </c>
      <c r="J95" s="7"/>
      <c r="K95" s="7"/>
      <c r="L95" s="7"/>
    </row>
    <row r="96" spans="1:12" customFormat="1" x14ac:dyDescent="0.25">
      <c r="A96" s="21"/>
      <c r="B96" s="8" t="s">
        <v>338</v>
      </c>
      <c r="C96" s="8" t="s">
        <v>334</v>
      </c>
      <c r="D96" s="8" t="s">
        <v>4128</v>
      </c>
      <c r="E96" s="8" t="s">
        <v>339</v>
      </c>
      <c r="F96" s="11">
        <v>717</v>
      </c>
      <c r="G96" s="11" t="s">
        <v>173</v>
      </c>
      <c r="H96" s="9">
        <v>199</v>
      </c>
      <c r="I96" s="9">
        <v>249</v>
      </c>
      <c r="J96" s="7"/>
      <c r="K96" s="7"/>
      <c r="L96" s="7"/>
    </row>
    <row r="97" spans="1:12" customFormat="1" x14ac:dyDescent="0.25">
      <c r="A97" s="21"/>
      <c r="B97" s="8" t="s">
        <v>340</v>
      </c>
      <c r="C97" s="8" t="s">
        <v>334</v>
      </c>
      <c r="D97" s="8" t="s">
        <v>5079</v>
      </c>
      <c r="E97" s="8" t="s">
        <v>341</v>
      </c>
      <c r="F97" s="11">
        <v>1041</v>
      </c>
      <c r="G97" s="12" t="s">
        <v>173</v>
      </c>
      <c r="H97" s="9">
        <v>319</v>
      </c>
      <c r="I97" s="9">
        <v>369</v>
      </c>
      <c r="J97" s="7"/>
      <c r="K97" s="7"/>
      <c r="L97" s="7"/>
    </row>
    <row r="98" spans="1:12" customFormat="1" x14ac:dyDescent="0.25">
      <c r="A98" s="21"/>
      <c r="B98" s="8" t="s">
        <v>2665</v>
      </c>
      <c r="C98" s="8" t="s">
        <v>2666</v>
      </c>
      <c r="D98" s="8" t="s">
        <v>5080</v>
      </c>
      <c r="E98" s="8" t="s">
        <v>2667</v>
      </c>
      <c r="F98" s="11">
        <v>4410</v>
      </c>
      <c r="G98" s="12" t="s">
        <v>180</v>
      </c>
      <c r="H98" s="9">
        <v>1039</v>
      </c>
      <c r="I98" s="9">
        <v>1089</v>
      </c>
      <c r="J98" s="7"/>
      <c r="K98" s="7"/>
      <c r="L98" s="7"/>
    </row>
    <row r="99" spans="1:12" customFormat="1" x14ac:dyDescent="0.25">
      <c r="A99" s="21"/>
      <c r="B99" s="8" t="s">
        <v>2665</v>
      </c>
      <c r="C99" s="8" t="s">
        <v>2666</v>
      </c>
      <c r="D99" s="8" t="s">
        <v>4129</v>
      </c>
      <c r="E99" s="8" t="s">
        <v>2668</v>
      </c>
      <c r="F99" s="11">
        <v>4410</v>
      </c>
      <c r="G99" s="12" t="s">
        <v>180</v>
      </c>
      <c r="H99" s="9">
        <v>1039</v>
      </c>
      <c r="I99" s="9">
        <v>1089</v>
      </c>
      <c r="J99" s="7"/>
      <c r="K99" s="7"/>
      <c r="L99" s="7"/>
    </row>
    <row r="100" spans="1:12" customFormat="1" x14ac:dyDescent="0.25">
      <c r="A100" s="21"/>
      <c r="B100" s="8" t="s">
        <v>2665</v>
      </c>
      <c r="C100" s="8" t="s">
        <v>2666</v>
      </c>
      <c r="D100" s="8" t="s">
        <v>5081</v>
      </c>
      <c r="E100" s="8" t="s">
        <v>2669</v>
      </c>
      <c r="F100" s="11">
        <v>4410</v>
      </c>
      <c r="G100" s="12" t="s">
        <v>180</v>
      </c>
      <c r="H100" s="9">
        <v>1039</v>
      </c>
      <c r="I100" s="9">
        <v>1089</v>
      </c>
      <c r="J100" s="7"/>
      <c r="K100" s="7"/>
      <c r="L100" s="7"/>
    </row>
    <row r="101" spans="1:12" customFormat="1" x14ac:dyDescent="0.25">
      <c r="A101" s="21"/>
      <c r="B101" s="8" t="s">
        <v>2670</v>
      </c>
      <c r="C101" s="8" t="s">
        <v>2666</v>
      </c>
      <c r="D101" s="8" t="s">
        <v>5082</v>
      </c>
      <c r="E101" s="8" t="s">
        <v>2671</v>
      </c>
      <c r="F101" s="11">
        <v>2622</v>
      </c>
      <c r="G101" s="12" t="s">
        <v>180</v>
      </c>
      <c r="H101" s="9">
        <v>679</v>
      </c>
      <c r="I101" s="9">
        <v>729</v>
      </c>
      <c r="J101" s="7"/>
      <c r="K101" s="7"/>
      <c r="L101" s="7"/>
    </row>
    <row r="102" spans="1:12" customFormat="1" x14ac:dyDescent="0.25">
      <c r="A102" s="21"/>
      <c r="B102" s="8" t="s">
        <v>2665</v>
      </c>
      <c r="C102" s="8" t="s">
        <v>2666</v>
      </c>
      <c r="D102" s="8" t="s">
        <v>5083</v>
      </c>
      <c r="E102" s="8" t="s">
        <v>2672</v>
      </c>
      <c r="F102" s="11">
        <v>4410</v>
      </c>
      <c r="G102" s="12" t="s">
        <v>180</v>
      </c>
      <c r="H102" s="9">
        <v>1039</v>
      </c>
      <c r="I102" s="9">
        <v>1089</v>
      </c>
      <c r="J102" s="7"/>
      <c r="K102" s="7"/>
      <c r="L102" s="7"/>
    </row>
    <row r="103" spans="1:12" customFormat="1" x14ac:dyDescent="0.25">
      <c r="A103" s="21"/>
      <c r="B103" s="8" t="s">
        <v>2673</v>
      </c>
      <c r="C103" s="8" t="s">
        <v>2666</v>
      </c>
      <c r="D103" s="8" t="s">
        <v>5084</v>
      </c>
      <c r="E103" s="8" t="s">
        <v>2674</v>
      </c>
      <c r="F103" s="11">
        <v>4326</v>
      </c>
      <c r="G103" s="12" t="s">
        <v>180</v>
      </c>
      <c r="H103" s="9">
        <v>1039</v>
      </c>
      <c r="I103" s="9">
        <v>1089</v>
      </c>
      <c r="J103" s="7"/>
      <c r="K103" s="7"/>
      <c r="L103" s="7"/>
    </row>
    <row r="104" spans="1:12" customFormat="1" x14ac:dyDescent="0.25">
      <c r="A104" s="21"/>
      <c r="B104" s="8" t="s">
        <v>2675</v>
      </c>
      <c r="C104" s="8" t="s">
        <v>2676</v>
      </c>
      <c r="D104" s="8" t="s">
        <v>4130</v>
      </c>
      <c r="E104" s="8" t="s">
        <v>2677</v>
      </c>
      <c r="F104" s="11">
        <v>3420</v>
      </c>
      <c r="G104" s="12">
        <v>20</v>
      </c>
      <c r="H104" s="9">
        <v>99</v>
      </c>
      <c r="I104" s="9">
        <v>149</v>
      </c>
      <c r="J104" s="7"/>
      <c r="K104" s="7"/>
      <c r="L104" s="7"/>
    </row>
    <row r="105" spans="1:12" customFormat="1" x14ac:dyDescent="0.25">
      <c r="A105" s="21"/>
      <c r="B105" s="8" t="s">
        <v>2678</v>
      </c>
      <c r="C105" s="8" t="s">
        <v>2676</v>
      </c>
      <c r="D105" s="8" t="s">
        <v>5085</v>
      </c>
      <c r="E105" s="8" t="s">
        <v>2679</v>
      </c>
      <c r="F105" s="11">
        <v>2772</v>
      </c>
      <c r="G105" s="12" t="s">
        <v>174</v>
      </c>
      <c r="H105" s="9">
        <v>679</v>
      </c>
      <c r="I105" s="9">
        <v>729</v>
      </c>
      <c r="J105" s="7"/>
      <c r="K105" s="7"/>
      <c r="L105" s="7"/>
    </row>
    <row r="106" spans="1:12" customFormat="1" x14ac:dyDescent="0.25">
      <c r="A106" s="21"/>
      <c r="B106" s="8" t="s">
        <v>2680</v>
      </c>
      <c r="C106" s="8" t="s">
        <v>2676</v>
      </c>
      <c r="D106" s="8" t="s">
        <v>4131</v>
      </c>
      <c r="E106" s="8" t="s">
        <v>2681</v>
      </c>
      <c r="F106" s="11">
        <v>3273</v>
      </c>
      <c r="G106" s="12" t="s">
        <v>177</v>
      </c>
      <c r="H106" s="9">
        <v>799</v>
      </c>
      <c r="I106" s="9">
        <v>849</v>
      </c>
      <c r="J106" s="7"/>
      <c r="K106" s="7"/>
      <c r="L106" s="7"/>
    </row>
    <row r="107" spans="1:12" customFormat="1" x14ac:dyDescent="0.25">
      <c r="A107" s="21"/>
      <c r="B107" s="8" t="s">
        <v>2682</v>
      </c>
      <c r="C107" s="8" t="s">
        <v>2676</v>
      </c>
      <c r="D107" s="8" t="s">
        <v>4132</v>
      </c>
      <c r="E107" s="8" t="s">
        <v>2683</v>
      </c>
      <c r="F107" s="11">
        <v>3348</v>
      </c>
      <c r="G107" s="12" t="s">
        <v>177</v>
      </c>
      <c r="H107" s="9">
        <v>799</v>
      </c>
      <c r="I107" s="9">
        <v>849</v>
      </c>
      <c r="J107" s="7"/>
      <c r="K107" s="7"/>
      <c r="L107" s="7"/>
    </row>
    <row r="108" spans="1:12" customFormat="1" x14ac:dyDescent="0.25">
      <c r="A108" s="21"/>
      <c r="B108" s="8" t="s">
        <v>2675</v>
      </c>
      <c r="C108" s="8" t="s">
        <v>2676</v>
      </c>
      <c r="D108" s="8" t="s">
        <v>5086</v>
      </c>
      <c r="E108" s="8" t="s">
        <v>2684</v>
      </c>
      <c r="F108" s="11">
        <v>3420</v>
      </c>
      <c r="G108" s="12">
        <v>20</v>
      </c>
      <c r="H108" s="9">
        <v>99</v>
      </c>
      <c r="I108" s="9">
        <v>149</v>
      </c>
      <c r="J108" s="7"/>
      <c r="K108" s="7"/>
      <c r="L108" s="7"/>
    </row>
    <row r="109" spans="1:12" customFormat="1" x14ac:dyDescent="0.25">
      <c r="A109" s="21"/>
      <c r="B109" s="8" t="s">
        <v>2685</v>
      </c>
      <c r="C109" s="8" t="s">
        <v>2676</v>
      </c>
      <c r="D109" s="8" t="s">
        <v>4133</v>
      </c>
      <c r="E109" s="8" t="s">
        <v>2686</v>
      </c>
      <c r="F109" s="11">
        <v>3198</v>
      </c>
      <c r="G109" s="12">
        <v>20</v>
      </c>
      <c r="H109" s="9">
        <v>799</v>
      </c>
      <c r="I109" s="9">
        <v>849</v>
      </c>
      <c r="J109" s="7"/>
      <c r="K109" s="7"/>
      <c r="L109" s="7"/>
    </row>
    <row r="110" spans="1:12" customFormat="1" x14ac:dyDescent="0.25">
      <c r="A110" s="21"/>
      <c r="B110" s="8" t="s">
        <v>2675</v>
      </c>
      <c r="C110" s="8" t="s">
        <v>2676</v>
      </c>
      <c r="D110" s="8" t="s">
        <v>4134</v>
      </c>
      <c r="E110" s="8" t="s">
        <v>2687</v>
      </c>
      <c r="F110" s="11">
        <v>3420</v>
      </c>
      <c r="G110" s="12">
        <v>20</v>
      </c>
      <c r="H110" s="9">
        <v>99</v>
      </c>
      <c r="I110" s="9">
        <v>149</v>
      </c>
      <c r="J110" s="7"/>
      <c r="K110" s="7"/>
      <c r="L110" s="7"/>
    </row>
    <row r="111" spans="1:12" customFormat="1" x14ac:dyDescent="0.25">
      <c r="A111" s="21"/>
      <c r="B111" s="8" t="s">
        <v>2678</v>
      </c>
      <c r="C111" s="8" t="s">
        <v>2676</v>
      </c>
      <c r="D111" s="8" t="s">
        <v>5087</v>
      </c>
      <c r="E111" s="8" t="s">
        <v>2688</v>
      </c>
      <c r="F111" s="11">
        <v>2772</v>
      </c>
      <c r="G111" s="12" t="s">
        <v>174</v>
      </c>
      <c r="H111" s="9">
        <v>679</v>
      </c>
      <c r="I111" s="9">
        <v>729</v>
      </c>
      <c r="J111" s="7"/>
      <c r="K111" s="7"/>
      <c r="L111" s="7"/>
    </row>
    <row r="112" spans="1:12" customFormat="1" x14ac:dyDescent="0.25">
      <c r="A112" s="21"/>
      <c r="B112" s="8" t="s">
        <v>831</v>
      </c>
      <c r="C112" s="8" t="s">
        <v>832</v>
      </c>
      <c r="D112" s="8" t="s">
        <v>4135</v>
      </c>
      <c r="E112" s="8" t="s">
        <v>833</v>
      </c>
      <c r="F112" s="11">
        <v>2049</v>
      </c>
      <c r="G112" s="12" t="s">
        <v>179</v>
      </c>
      <c r="H112" s="9">
        <v>689</v>
      </c>
      <c r="I112" s="9">
        <v>739</v>
      </c>
      <c r="J112" s="7"/>
      <c r="K112" s="7"/>
      <c r="L112" s="7"/>
    </row>
    <row r="113" spans="1:12" customFormat="1" x14ac:dyDescent="0.25">
      <c r="A113" s="21"/>
      <c r="B113" s="8" t="s">
        <v>834</v>
      </c>
      <c r="C113" s="8" t="s">
        <v>832</v>
      </c>
      <c r="D113" s="8" t="s">
        <v>5088</v>
      </c>
      <c r="E113" s="8" t="s">
        <v>835</v>
      </c>
      <c r="F113" s="11">
        <v>2157</v>
      </c>
      <c r="G113" s="12" t="s">
        <v>174</v>
      </c>
      <c r="H113" s="9">
        <v>559</v>
      </c>
      <c r="I113" s="9">
        <v>609</v>
      </c>
      <c r="J113" s="7"/>
      <c r="K113" s="7"/>
      <c r="L113" s="7"/>
    </row>
    <row r="114" spans="1:12" customFormat="1" x14ac:dyDescent="0.25">
      <c r="A114" s="21"/>
      <c r="B114" s="8" t="s">
        <v>836</v>
      </c>
      <c r="C114" s="8" t="s">
        <v>832</v>
      </c>
      <c r="D114" s="8" t="s">
        <v>4136</v>
      </c>
      <c r="E114" s="8" t="s">
        <v>837</v>
      </c>
      <c r="F114" s="11">
        <v>1611</v>
      </c>
      <c r="G114" s="12" t="s">
        <v>173</v>
      </c>
      <c r="H114" s="9">
        <v>439</v>
      </c>
      <c r="I114" s="9">
        <v>489</v>
      </c>
      <c r="J114" s="7"/>
      <c r="K114" s="7"/>
      <c r="L114" s="7"/>
    </row>
    <row r="115" spans="1:12" customFormat="1" x14ac:dyDescent="0.25">
      <c r="A115" s="21"/>
      <c r="B115" s="8" t="s">
        <v>838</v>
      </c>
      <c r="C115" s="8" t="s">
        <v>832</v>
      </c>
      <c r="D115" s="8" t="s">
        <v>5089</v>
      </c>
      <c r="E115" s="8" t="s">
        <v>839</v>
      </c>
      <c r="F115" s="11">
        <v>2154</v>
      </c>
      <c r="G115" s="12" t="s">
        <v>174</v>
      </c>
      <c r="H115" s="9">
        <v>559</v>
      </c>
      <c r="I115" s="9">
        <v>609</v>
      </c>
      <c r="J115" s="7"/>
      <c r="K115" s="7"/>
      <c r="L115" s="7"/>
    </row>
    <row r="116" spans="1:12" customFormat="1" x14ac:dyDescent="0.25">
      <c r="A116" s="21"/>
      <c r="B116" s="8" t="s">
        <v>840</v>
      </c>
      <c r="C116" s="8" t="s">
        <v>832</v>
      </c>
      <c r="D116" s="8" t="s">
        <v>5090</v>
      </c>
      <c r="E116" s="8" t="s">
        <v>841</v>
      </c>
      <c r="F116" s="11">
        <v>2085</v>
      </c>
      <c r="G116" s="12" t="s">
        <v>174</v>
      </c>
      <c r="H116" s="9">
        <v>559</v>
      </c>
      <c r="I116" s="9">
        <v>609</v>
      </c>
      <c r="J116" s="7"/>
      <c r="K116" s="7"/>
      <c r="L116" s="7"/>
    </row>
    <row r="117" spans="1:12" customFormat="1" x14ac:dyDescent="0.25">
      <c r="A117" s="21"/>
      <c r="B117" s="8" t="s">
        <v>842</v>
      </c>
      <c r="C117" s="8" t="s">
        <v>832</v>
      </c>
      <c r="D117" s="8" t="s">
        <v>5091</v>
      </c>
      <c r="E117" s="8" t="s">
        <v>843</v>
      </c>
      <c r="F117" s="11">
        <v>2082</v>
      </c>
      <c r="G117" s="12" t="s">
        <v>174</v>
      </c>
      <c r="H117" s="9">
        <v>559</v>
      </c>
      <c r="I117" s="9">
        <v>609</v>
      </c>
      <c r="J117" s="7"/>
      <c r="K117" s="7"/>
      <c r="L117" s="7"/>
    </row>
    <row r="118" spans="1:12" customFormat="1" x14ac:dyDescent="0.25">
      <c r="A118" s="21"/>
      <c r="B118" s="8" t="s">
        <v>844</v>
      </c>
      <c r="C118" s="8" t="s">
        <v>832</v>
      </c>
      <c r="D118" s="8" t="s">
        <v>5092</v>
      </c>
      <c r="E118" s="8" t="s">
        <v>845</v>
      </c>
      <c r="F118" s="11">
        <v>1413</v>
      </c>
      <c r="G118" s="12" t="s">
        <v>173</v>
      </c>
      <c r="H118" s="9">
        <v>319</v>
      </c>
      <c r="I118" s="9">
        <v>369</v>
      </c>
      <c r="J118" s="7"/>
      <c r="K118" s="7"/>
      <c r="L118" s="7"/>
    </row>
    <row r="119" spans="1:12" customFormat="1" x14ac:dyDescent="0.25">
      <c r="A119" s="21"/>
      <c r="B119" s="8" t="s">
        <v>834</v>
      </c>
      <c r="C119" s="8" t="s">
        <v>832</v>
      </c>
      <c r="D119" s="8" t="s">
        <v>5093</v>
      </c>
      <c r="E119" s="8" t="s">
        <v>846</v>
      </c>
      <c r="F119" s="11">
        <v>2157</v>
      </c>
      <c r="G119" s="12" t="s">
        <v>174</v>
      </c>
      <c r="H119" s="9">
        <v>559</v>
      </c>
      <c r="I119" s="9">
        <v>609</v>
      </c>
      <c r="J119" s="7"/>
      <c r="K119" s="7"/>
      <c r="L119" s="7"/>
    </row>
    <row r="120" spans="1:12" customFormat="1" x14ac:dyDescent="0.25">
      <c r="A120" s="21"/>
      <c r="B120" s="8" t="s">
        <v>847</v>
      </c>
      <c r="C120" s="8" t="s">
        <v>832</v>
      </c>
      <c r="D120" s="8" t="s">
        <v>4137</v>
      </c>
      <c r="E120" s="8" t="s">
        <v>848</v>
      </c>
      <c r="F120" s="11">
        <v>1341</v>
      </c>
      <c r="G120" s="12" t="s">
        <v>173</v>
      </c>
      <c r="H120" s="9">
        <v>319</v>
      </c>
      <c r="I120" s="9">
        <v>369</v>
      </c>
      <c r="J120" s="7"/>
      <c r="K120" s="7"/>
      <c r="L120" s="7"/>
    </row>
    <row r="121" spans="1:12" customFormat="1" x14ac:dyDescent="0.25">
      <c r="A121" s="21"/>
      <c r="B121" s="8" t="s">
        <v>849</v>
      </c>
      <c r="C121" s="8" t="s">
        <v>832</v>
      </c>
      <c r="D121" s="8" t="s">
        <v>4138</v>
      </c>
      <c r="E121" s="8" t="s">
        <v>850</v>
      </c>
      <c r="F121" s="11">
        <v>1875</v>
      </c>
      <c r="G121" s="12" t="s">
        <v>175</v>
      </c>
      <c r="H121" s="9">
        <v>439</v>
      </c>
      <c r="I121" s="9">
        <v>489</v>
      </c>
      <c r="J121" s="7"/>
      <c r="K121" s="7"/>
      <c r="L121" s="7"/>
    </row>
    <row r="122" spans="1:12" customFormat="1" x14ac:dyDescent="0.25">
      <c r="A122" s="21"/>
      <c r="B122" s="8" t="s">
        <v>851</v>
      </c>
      <c r="C122" s="8" t="s">
        <v>832</v>
      </c>
      <c r="D122" s="8" t="s">
        <v>4139</v>
      </c>
      <c r="E122" s="8" t="s">
        <v>852</v>
      </c>
      <c r="F122" s="11">
        <v>1464</v>
      </c>
      <c r="G122" s="12" t="s">
        <v>173</v>
      </c>
      <c r="H122" s="9">
        <v>319</v>
      </c>
      <c r="I122" s="9">
        <v>369</v>
      </c>
      <c r="J122" s="7"/>
      <c r="K122" s="7"/>
      <c r="L122" s="7"/>
    </row>
    <row r="123" spans="1:12" customFormat="1" x14ac:dyDescent="0.25">
      <c r="A123" s="21"/>
      <c r="B123" s="8" t="s">
        <v>853</v>
      </c>
      <c r="C123" s="8" t="s">
        <v>832</v>
      </c>
      <c r="D123" s="8" t="s">
        <v>4140</v>
      </c>
      <c r="E123" s="8" t="s">
        <v>854</v>
      </c>
      <c r="F123" s="11">
        <v>2121</v>
      </c>
      <c r="G123" s="12" t="s">
        <v>179</v>
      </c>
      <c r="H123" s="9">
        <v>379</v>
      </c>
      <c r="I123" s="9">
        <v>429</v>
      </c>
      <c r="J123" s="7"/>
      <c r="K123" s="7"/>
      <c r="L123" s="7"/>
    </row>
    <row r="124" spans="1:12" customFormat="1" x14ac:dyDescent="0.25">
      <c r="A124" s="21"/>
      <c r="B124" s="8" t="s">
        <v>853</v>
      </c>
      <c r="C124" s="8" t="s">
        <v>832</v>
      </c>
      <c r="D124" s="8" t="s">
        <v>4141</v>
      </c>
      <c r="E124" s="8" t="s">
        <v>855</v>
      </c>
      <c r="F124" s="11">
        <v>2121</v>
      </c>
      <c r="G124" s="12" t="s">
        <v>179</v>
      </c>
      <c r="H124" s="9">
        <v>379</v>
      </c>
      <c r="I124" s="9">
        <v>429</v>
      </c>
      <c r="J124" s="7"/>
      <c r="K124" s="7"/>
      <c r="L124" s="7"/>
    </row>
    <row r="125" spans="1:12" customFormat="1" x14ac:dyDescent="0.25">
      <c r="A125" s="21"/>
      <c r="B125" s="8" t="s">
        <v>856</v>
      </c>
      <c r="C125" s="8" t="s">
        <v>832</v>
      </c>
      <c r="D125" s="8" t="s">
        <v>5094</v>
      </c>
      <c r="E125" s="8" t="s">
        <v>857</v>
      </c>
      <c r="F125" s="11">
        <v>1473</v>
      </c>
      <c r="G125" s="12" t="s">
        <v>173</v>
      </c>
      <c r="H125" s="9">
        <v>319</v>
      </c>
      <c r="I125" s="9">
        <v>369</v>
      </c>
      <c r="J125" s="7"/>
      <c r="K125" s="7"/>
      <c r="L125" s="7"/>
    </row>
    <row r="126" spans="1:12" customFormat="1" x14ac:dyDescent="0.25">
      <c r="A126" s="21"/>
      <c r="B126" s="8" t="s">
        <v>853</v>
      </c>
      <c r="C126" s="8" t="s">
        <v>832</v>
      </c>
      <c r="D126" s="8" t="s">
        <v>4142</v>
      </c>
      <c r="E126" s="8" t="s">
        <v>858</v>
      </c>
      <c r="F126" s="11">
        <v>2121</v>
      </c>
      <c r="G126" s="12" t="s">
        <v>179</v>
      </c>
      <c r="H126" s="9">
        <v>379</v>
      </c>
      <c r="I126" s="9">
        <v>429</v>
      </c>
      <c r="J126" s="7"/>
      <c r="K126" s="7"/>
      <c r="L126" s="7"/>
    </row>
    <row r="127" spans="1:12" customFormat="1" x14ac:dyDescent="0.25">
      <c r="A127" s="21"/>
      <c r="B127" s="8" t="s">
        <v>859</v>
      </c>
      <c r="C127" s="8" t="s">
        <v>832</v>
      </c>
      <c r="D127" s="8" t="s">
        <v>5095</v>
      </c>
      <c r="E127" s="8" t="s">
        <v>860</v>
      </c>
      <c r="F127" s="11">
        <v>1536</v>
      </c>
      <c r="G127" s="12" t="s">
        <v>173</v>
      </c>
      <c r="H127" s="9">
        <v>439</v>
      </c>
      <c r="I127" s="9">
        <v>489</v>
      </c>
      <c r="J127" s="7"/>
      <c r="K127" s="7"/>
      <c r="L127" s="7"/>
    </row>
    <row r="128" spans="1:12" customFormat="1" x14ac:dyDescent="0.25">
      <c r="A128" s="21"/>
      <c r="B128" s="8" t="s">
        <v>861</v>
      </c>
      <c r="C128" s="8" t="s">
        <v>832</v>
      </c>
      <c r="D128" s="8" t="s">
        <v>5096</v>
      </c>
      <c r="E128" s="8" t="s">
        <v>862</v>
      </c>
      <c r="F128" s="11">
        <v>1401</v>
      </c>
      <c r="G128" s="12" t="s">
        <v>173</v>
      </c>
      <c r="H128" s="9">
        <v>319</v>
      </c>
      <c r="I128" s="9">
        <v>369</v>
      </c>
      <c r="J128" s="7"/>
      <c r="K128" s="7"/>
      <c r="L128" s="7"/>
    </row>
    <row r="129" spans="1:12" customFormat="1" x14ac:dyDescent="0.25">
      <c r="A129" s="21"/>
      <c r="B129" s="8" t="s">
        <v>831</v>
      </c>
      <c r="C129" s="8" t="s">
        <v>832</v>
      </c>
      <c r="D129" s="8" t="s">
        <v>4143</v>
      </c>
      <c r="E129" s="8" t="s">
        <v>863</v>
      </c>
      <c r="F129" s="11">
        <v>2049</v>
      </c>
      <c r="G129" s="12" t="s">
        <v>179</v>
      </c>
      <c r="H129" s="9">
        <v>689</v>
      </c>
      <c r="I129" s="9">
        <v>739</v>
      </c>
      <c r="J129" s="7"/>
      <c r="K129" s="7"/>
      <c r="L129" s="7"/>
    </row>
    <row r="130" spans="1:12" customFormat="1" x14ac:dyDescent="0.25">
      <c r="A130" s="21"/>
      <c r="B130" s="8" t="s">
        <v>831</v>
      </c>
      <c r="C130" s="8" t="s">
        <v>832</v>
      </c>
      <c r="D130" s="8" t="s">
        <v>4144</v>
      </c>
      <c r="E130" s="8" t="s">
        <v>864</v>
      </c>
      <c r="F130" s="11">
        <v>2049</v>
      </c>
      <c r="G130" s="12" t="s">
        <v>179</v>
      </c>
      <c r="H130" s="9">
        <v>689</v>
      </c>
      <c r="I130" s="9">
        <v>739</v>
      </c>
      <c r="J130" s="7"/>
      <c r="K130" s="7"/>
      <c r="L130" s="7"/>
    </row>
    <row r="131" spans="1:12" customFormat="1" x14ac:dyDescent="0.25">
      <c r="A131" s="21"/>
      <c r="B131" s="8" t="s">
        <v>865</v>
      </c>
      <c r="C131" s="8" t="s">
        <v>832</v>
      </c>
      <c r="D131" s="8" t="s">
        <v>5097</v>
      </c>
      <c r="E131" s="8" t="s">
        <v>866</v>
      </c>
      <c r="F131" s="11">
        <v>2046</v>
      </c>
      <c r="G131" s="12" t="s">
        <v>175</v>
      </c>
      <c r="H131" s="9">
        <v>559</v>
      </c>
      <c r="I131" s="9">
        <v>609</v>
      </c>
      <c r="J131" s="7"/>
      <c r="K131" s="7"/>
      <c r="L131" s="7"/>
    </row>
    <row r="132" spans="1:12" customFormat="1" x14ac:dyDescent="0.25">
      <c r="A132" s="21"/>
      <c r="B132" s="8" t="s">
        <v>867</v>
      </c>
      <c r="C132" s="8" t="s">
        <v>832</v>
      </c>
      <c r="D132" s="8" t="s">
        <v>4145</v>
      </c>
      <c r="E132" s="8" t="s">
        <v>868</v>
      </c>
      <c r="F132" s="11">
        <v>1947</v>
      </c>
      <c r="G132" s="12" t="s">
        <v>173</v>
      </c>
      <c r="H132" s="9">
        <v>439</v>
      </c>
      <c r="I132" s="9">
        <v>489</v>
      </c>
      <c r="J132" s="7"/>
      <c r="K132" s="7"/>
      <c r="L132" s="7"/>
    </row>
    <row r="133" spans="1:12" customFormat="1" x14ac:dyDescent="0.25">
      <c r="A133" s="21"/>
      <c r="B133" s="8" t="s">
        <v>831</v>
      </c>
      <c r="C133" s="8" t="s">
        <v>832</v>
      </c>
      <c r="D133" s="8" t="s">
        <v>4146</v>
      </c>
      <c r="E133" s="8" t="s">
        <v>869</v>
      </c>
      <c r="F133" s="11">
        <v>2049</v>
      </c>
      <c r="G133" s="12" t="s">
        <v>179</v>
      </c>
      <c r="H133" s="9">
        <v>689</v>
      </c>
      <c r="I133" s="9">
        <v>739</v>
      </c>
      <c r="J133" s="7"/>
      <c r="K133" s="7"/>
      <c r="L133" s="7"/>
    </row>
    <row r="134" spans="1:12" customFormat="1" x14ac:dyDescent="0.25">
      <c r="A134" s="21"/>
      <c r="B134" s="8" t="s">
        <v>853</v>
      </c>
      <c r="C134" s="8" t="s">
        <v>832</v>
      </c>
      <c r="D134" s="8" t="s">
        <v>4147</v>
      </c>
      <c r="E134" s="8" t="s">
        <v>870</v>
      </c>
      <c r="F134" s="11">
        <v>2121</v>
      </c>
      <c r="G134" s="12" t="s">
        <v>179</v>
      </c>
      <c r="H134" s="9">
        <v>379</v>
      </c>
      <c r="I134" s="9">
        <v>429</v>
      </c>
      <c r="J134" s="7"/>
      <c r="K134" s="7"/>
      <c r="L134" s="7"/>
    </row>
    <row r="135" spans="1:12" customFormat="1" x14ac:dyDescent="0.25">
      <c r="A135" s="21"/>
      <c r="B135" s="8" t="s">
        <v>871</v>
      </c>
      <c r="C135" s="8" t="s">
        <v>832</v>
      </c>
      <c r="D135" s="8" t="s">
        <v>4148</v>
      </c>
      <c r="E135" s="8" t="s">
        <v>872</v>
      </c>
      <c r="F135" s="11">
        <v>1539</v>
      </c>
      <c r="G135" s="12" t="s">
        <v>179</v>
      </c>
      <c r="H135" s="9">
        <v>429</v>
      </c>
      <c r="I135" s="9">
        <v>479</v>
      </c>
      <c r="J135" s="7"/>
      <c r="K135" s="7"/>
      <c r="L135" s="7"/>
    </row>
    <row r="136" spans="1:12" customFormat="1" x14ac:dyDescent="0.25">
      <c r="A136" s="21"/>
      <c r="B136" s="8" t="s">
        <v>840</v>
      </c>
      <c r="C136" s="8" t="s">
        <v>832</v>
      </c>
      <c r="D136" s="8" t="s">
        <v>4149</v>
      </c>
      <c r="E136" s="8" t="s">
        <v>873</v>
      </c>
      <c r="F136" s="11">
        <v>2085</v>
      </c>
      <c r="G136" s="12" t="s">
        <v>174</v>
      </c>
      <c r="H136" s="9">
        <v>559</v>
      </c>
      <c r="I136" s="9">
        <v>609</v>
      </c>
      <c r="J136" s="7"/>
      <c r="K136" s="7"/>
      <c r="L136" s="7"/>
    </row>
    <row r="137" spans="1:12" customFormat="1" x14ac:dyDescent="0.25">
      <c r="A137" s="21"/>
      <c r="B137" s="8" t="s">
        <v>874</v>
      </c>
      <c r="C137" s="8" t="s">
        <v>832</v>
      </c>
      <c r="D137" s="8" t="s">
        <v>4150</v>
      </c>
      <c r="E137" s="8" t="s">
        <v>875</v>
      </c>
      <c r="F137" s="11">
        <v>2118</v>
      </c>
      <c r="G137" s="12" t="s">
        <v>175</v>
      </c>
      <c r="H137" s="9">
        <v>559</v>
      </c>
      <c r="I137" s="9">
        <v>609</v>
      </c>
      <c r="J137" s="7"/>
      <c r="K137" s="7"/>
      <c r="L137" s="7"/>
    </row>
    <row r="138" spans="1:12" customFormat="1" x14ac:dyDescent="0.25">
      <c r="A138" s="21"/>
      <c r="B138" s="8" t="s">
        <v>853</v>
      </c>
      <c r="C138" s="8" t="s">
        <v>832</v>
      </c>
      <c r="D138" s="8" t="s">
        <v>4151</v>
      </c>
      <c r="E138" s="8" t="s">
        <v>876</v>
      </c>
      <c r="F138" s="11">
        <v>2121</v>
      </c>
      <c r="G138" s="12" t="s">
        <v>179</v>
      </c>
      <c r="H138" s="9">
        <v>379</v>
      </c>
      <c r="I138" s="9">
        <v>429</v>
      </c>
      <c r="J138" s="7"/>
      <c r="K138" s="7"/>
      <c r="L138" s="7"/>
    </row>
    <row r="139" spans="1:12" customFormat="1" x14ac:dyDescent="0.25">
      <c r="A139" s="21"/>
      <c r="B139" s="8" t="s">
        <v>877</v>
      </c>
      <c r="C139" s="8" t="s">
        <v>832</v>
      </c>
      <c r="D139" s="8" t="s">
        <v>4152</v>
      </c>
      <c r="E139" s="8" t="s">
        <v>878</v>
      </c>
      <c r="F139" s="11">
        <v>2118</v>
      </c>
      <c r="G139" s="11" t="s">
        <v>175</v>
      </c>
      <c r="H139" s="9">
        <v>559</v>
      </c>
      <c r="I139" s="9">
        <v>609</v>
      </c>
      <c r="J139" s="7"/>
      <c r="K139" s="7"/>
      <c r="L139" s="7"/>
    </row>
    <row r="140" spans="1:12" customFormat="1" x14ac:dyDescent="0.25">
      <c r="A140" s="21"/>
      <c r="B140" s="8" t="s">
        <v>879</v>
      </c>
      <c r="C140" s="8" t="s">
        <v>880</v>
      </c>
      <c r="D140" s="8" t="s">
        <v>4153</v>
      </c>
      <c r="E140" s="8" t="s">
        <v>881</v>
      </c>
      <c r="F140" s="11">
        <v>1128</v>
      </c>
      <c r="G140" s="11" t="s">
        <v>179</v>
      </c>
      <c r="H140" s="9">
        <v>319</v>
      </c>
      <c r="I140" s="9">
        <v>369</v>
      </c>
      <c r="J140" s="7"/>
      <c r="K140" s="7"/>
      <c r="L140" s="7"/>
    </row>
    <row r="141" spans="1:12" customFormat="1" x14ac:dyDescent="0.25">
      <c r="A141" s="21"/>
      <c r="B141" s="8" t="s">
        <v>882</v>
      </c>
      <c r="C141" s="8" t="s">
        <v>880</v>
      </c>
      <c r="D141" s="8" t="s">
        <v>4154</v>
      </c>
      <c r="E141" s="8" t="s">
        <v>883</v>
      </c>
      <c r="F141" s="11">
        <v>1236</v>
      </c>
      <c r="G141" s="11" t="s">
        <v>173</v>
      </c>
      <c r="H141" s="9">
        <v>349</v>
      </c>
      <c r="I141" s="9">
        <v>399</v>
      </c>
      <c r="J141" s="7"/>
      <c r="K141" s="7"/>
      <c r="L141" s="7"/>
    </row>
    <row r="142" spans="1:12" customFormat="1" x14ac:dyDescent="0.25">
      <c r="A142" s="21"/>
      <c r="B142" s="8" t="s">
        <v>884</v>
      </c>
      <c r="C142" s="8" t="s">
        <v>880</v>
      </c>
      <c r="D142" s="8" t="s">
        <v>4155</v>
      </c>
      <c r="E142" s="8" t="s">
        <v>885</v>
      </c>
      <c r="F142" s="11">
        <v>1230</v>
      </c>
      <c r="G142" s="11" t="s">
        <v>173</v>
      </c>
      <c r="H142" s="9">
        <v>319</v>
      </c>
      <c r="I142" s="9">
        <v>369</v>
      </c>
      <c r="J142" s="7"/>
      <c r="K142" s="7"/>
      <c r="L142" s="7"/>
    </row>
    <row r="143" spans="1:12" customFormat="1" x14ac:dyDescent="0.25">
      <c r="A143" s="21"/>
      <c r="B143" s="8" t="s">
        <v>886</v>
      </c>
      <c r="C143" s="8" t="s">
        <v>880</v>
      </c>
      <c r="D143" s="8" t="s">
        <v>5098</v>
      </c>
      <c r="E143" s="8" t="s">
        <v>887</v>
      </c>
      <c r="F143" s="11">
        <v>1014</v>
      </c>
      <c r="G143" s="11" t="s">
        <v>208</v>
      </c>
      <c r="H143" s="9">
        <v>319</v>
      </c>
      <c r="I143" s="9">
        <v>369</v>
      </c>
      <c r="J143" s="7"/>
      <c r="K143" s="7"/>
      <c r="L143" s="7"/>
    </row>
    <row r="144" spans="1:12" customFormat="1" x14ac:dyDescent="0.25">
      <c r="A144" s="21"/>
      <c r="B144" s="8" t="s">
        <v>888</v>
      </c>
      <c r="C144" s="8" t="s">
        <v>880</v>
      </c>
      <c r="D144" s="8" t="s">
        <v>5099</v>
      </c>
      <c r="E144" s="8" t="s">
        <v>889</v>
      </c>
      <c r="F144" s="11">
        <v>1020</v>
      </c>
      <c r="G144" s="12" t="s">
        <v>208</v>
      </c>
      <c r="H144" s="9">
        <v>319</v>
      </c>
      <c r="I144" s="9">
        <v>369</v>
      </c>
      <c r="J144" s="7"/>
      <c r="K144" s="7"/>
      <c r="L144" s="7"/>
    </row>
    <row r="145" spans="1:12" customFormat="1" x14ac:dyDescent="0.25">
      <c r="A145" s="21"/>
      <c r="B145" s="8" t="s">
        <v>890</v>
      </c>
      <c r="C145" s="8" t="s">
        <v>880</v>
      </c>
      <c r="D145" s="8" t="s">
        <v>5100</v>
      </c>
      <c r="E145" s="8" t="s">
        <v>891</v>
      </c>
      <c r="F145" s="11">
        <v>729</v>
      </c>
      <c r="G145" s="11" t="s">
        <v>173</v>
      </c>
      <c r="H145" s="9">
        <v>199</v>
      </c>
      <c r="I145" s="9">
        <v>249</v>
      </c>
      <c r="J145" s="7"/>
      <c r="K145" s="7"/>
      <c r="L145" s="7"/>
    </row>
    <row r="146" spans="1:12" customFormat="1" x14ac:dyDescent="0.25">
      <c r="A146" s="21"/>
      <c r="B146" s="8" t="s">
        <v>2689</v>
      </c>
      <c r="C146" s="8" t="s">
        <v>2690</v>
      </c>
      <c r="D146" s="8" t="s">
        <v>4156</v>
      </c>
      <c r="E146" s="8" t="s">
        <v>2691</v>
      </c>
      <c r="F146" s="11">
        <v>768</v>
      </c>
      <c r="G146" s="12" t="s">
        <v>179</v>
      </c>
      <c r="H146" s="9">
        <v>99</v>
      </c>
      <c r="I146" s="9">
        <v>149</v>
      </c>
      <c r="J146" s="7"/>
      <c r="K146" s="7"/>
      <c r="L146" s="7"/>
    </row>
    <row r="147" spans="1:12" customFormat="1" x14ac:dyDescent="0.25">
      <c r="A147" s="21"/>
      <c r="B147" s="8" t="s">
        <v>892</v>
      </c>
      <c r="C147" s="8" t="s">
        <v>893</v>
      </c>
      <c r="D147" s="8" t="s">
        <v>4157</v>
      </c>
      <c r="E147" s="8" t="s">
        <v>894</v>
      </c>
      <c r="F147" s="11">
        <v>1071</v>
      </c>
      <c r="G147" s="12" t="s">
        <v>179</v>
      </c>
      <c r="H147" s="9">
        <v>379</v>
      </c>
      <c r="I147" s="9">
        <v>429</v>
      </c>
      <c r="J147" s="7"/>
      <c r="K147" s="7"/>
      <c r="L147" s="7"/>
    </row>
    <row r="148" spans="1:12" customFormat="1" x14ac:dyDescent="0.25">
      <c r="A148" s="21"/>
      <c r="B148" s="8" t="s">
        <v>895</v>
      </c>
      <c r="C148" s="8" t="s">
        <v>896</v>
      </c>
      <c r="D148" s="8" t="s">
        <v>4158</v>
      </c>
      <c r="E148" s="8" t="s">
        <v>897</v>
      </c>
      <c r="F148" s="11">
        <v>654</v>
      </c>
      <c r="G148" s="12" t="s">
        <v>179</v>
      </c>
      <c r="H148" s="9">
        <v>269</v>
      </c>
      <c r="I148" s="9">
        <v>319</v>
      </c>
      <c r="J148" s="7"/>
      <c r="K148" s="7"/>
      <c r="L148" s="7"/>
    </row>
    <row r="149" spans="1:12" customFormat="1" x14ac:dyDescent="0.25">
      <c r="A149" s="21"/>
      <c r="B149" s="8" t="s">
        <v>533</v>
      </c>
      <c r="C149" s="8" t="s">
        <v>534</v>
      </c>
      <c r="D149" s="8" t="s">
        <v>4159</v>
      </c>
      <c r="E149" s="8" t="s">
        <v>535</v>
      </c>
      <c r="F149" s="11">
        <v>1245</v>
      </c>
      <c r="G149" s="12" t="s">
        <v>179</v>
      </c>
      <c r="H149" s="9">
        <v>349</v>
      </c>
      <c r="I149" s="9">
        <v>399</v>
      </c>
      <c r="J149" s="7"/>
      <c r="K149" s="7"/>
      <c r="L149" s="7"/>
    </row>
    <row r="150" spans="1:12" customFormat="1" x14ac:dyDescent="0.25">
      <c r="A150" s="21"/>
      <c r="B150" s="8" t="s">
        <v>536</v>
      </c>
      <c r="C150" s="8" t="s">
        <v>534</v>
      </c>
      <c r="D150" s="8" t="s">
        <v>4160</v>
      </c>
      <c r="E150" s="8" t="s">
        <v>537</v>
      </c>
      <c r="F150" s="11">
        <v>570</v>
      </c>
      <c r="G150" s="12" t="s">
        <v>173</v>
      </c>
      <c r="H150" s="9">
        <v>99</v>
      </c>
      <c r="I150" s="9">
        <v>149</v>
      </c>
      <c r="J150" s="7"/>
      <c r="K150" s="7"/>
      <c r="L150" s="7"/>
    </row>
    <row r="151" spans="1:12" customFormat="1" x14ac:dyDescent="0.25">
      <c r="A151" s="21"/>
      <c r="B151" s="8" t="s">
        <v>538</v>
      </c>
      <c r="C151" s="8" t="s">
        <v>534</v>
      </c>
      <c r="D151" s="8" t="s">
        <v>5101</v>
      </c>
      <c r="E151" s="8" t="s">
        <v>539</v>
      </c>
      <c r="F151" s="11">
        <v>747</v>
      </c>
      <c r="G151" s="12" t="s">
        <v>173</v>
      </c>
      <c r="H151" s="9">
        <v>199</v>
      </c>
      <c r="I151" s="9">
        <v>249</v>
      </c>
      <c r="J151" s="7"/>
      <c r="K151" s="7"/>
      <c r="L151" s="7"/>
    </row>
    <row r="152" spans="1:12" customFormat="1" x14ac:dyDescent="0.25">
      <c r="A152" s="21"/>
      <c r="B152" s="8" t="s">
        <v>540</v>
      </c>
      <c r="C152" s="8" t="s">
        <v>534</v>
      </c>
      <c r="D152" s="8" t="s">
        <v>5102</v>
      </c>
      <c r="E152" s="8" t="s">
        <v>541</v>
      </c>
      <c r="F152" s="11">
        <v>1104</v>
      </c>
      <c r="G152" s="12" t="s">
        <v>173</v>
      </c>
      <c r="H152" s="9">
        <v>319</v>
      </c>
      <c r="I152" s="9">
        <v>369</v>
      </c>
      <c r="J152" s="7"/>
      <c r="K152" s="7"/>
      <c r="L152" s="7"/>
    </row>
    <row r="153" spans="1:12" customFormat="1" x14ac:dyDescent="0.25">
      <c r="A153" s="21"/>
      <c r="B153" s="8" t="s">
        <v>542</v>
      </c>
      <c r="C153" s="8" t="s">
        <v>534</v>
      </c>
      <c r="D153" s="8" t="s">
        <v>5103</v>
      </c>
      <c r="E153" s="8" t="s">
        <v>543</v>
      </c>
      <c r="F153" s="11">
        <v>1245</v>
      </c>
      <c r="G153" s="12" t="s">
        <v>173</v>
      </c>
      <c r="H153" s="9">
        <v>319</v>
      </c>
      <c r="I153" s="9">
        <v>369</v>
      </c>
      <c r="J153" s="7"/>
      <c r="K153" s="7"/>
      <c r="L153" s="7"/>
    </row>
    <row r="154" spans="1:12" customFormat="1" x14ac:dyDescent="0.25">
      <c r="A154" s="21"/>
      <c r="B154" s="8" t="s">
        <v>544</v>
      </c>
      <c r="C154" s="8" t="s">
        <v>534</v>
      </c>
      <c r="D154" s="8" t="s">
        <v>5104</v>
      </c>
      <c r="E154" s="8" t="s">
        <v>545</v>
      </c>
      <c r="F154" s="11">
        <v>1062</v>
      </c>
      <c r="G154" s="12" t="s">
        <v>173</v>
      </c>
      <c r="H154" s="9">
        <v>319</v>
      </c>
      <c r="I154" s="9">
        <v>369</v>
      </c>
      <c r="J154" s="7"/>
      <c r="K154" s="7"/>
      <c r="L154" s="7"/>
    </row>
    <row r="155" spans="1:12" customFormat="1" x14ac:dyDescent="0.25">
      <c r="A155" s="21"/>
      <c r="B155" s="8" t="s">
        <v>546</v>
      </c>
      <c r="C155" s="8" t="s">
        <v>534</v>
      </c>
      <c r="D155" s="8" t="s">
        <v>5105</v>
      </c>
      <c r="E155" s="8" t="s">
        <v>547</v>
      </c>
      <c r="F155" s="11">
        <v>669</v>
      </c>
      <c r="G155" s="12" t="s">
        <v>208</v>
      </c>
      <c r="H155" s="9">
        <v>199</v>
      </c>
      <c r="I155" s="9">
        <v>249</v>
      </c>
      <c r="J155" s="7"/>
      <c r="K155" s="7"/>
      <c r="L155" s="7"/>
    </row>
    <row r="156" spans="1:12" customFormat="1" x14ac:dyDescent="0.25">
      <c r="A156" s="21"/>
      <c r="B156" s="8" t="s">
        <v>548</v>
      </c>
      <c r="C156" s="8" t="s">
        <v>534</v>
      </c>
      <c r="D156" s="8" t="s">
        <v>4161</v>
      </c>
      <c r="E156" s="8" t="s">
        <v>549</v>
      </c>
      <c r="F156" s="11">
        <v>906</v>
      </c>
      <c r="G156" s="12" t="s">
        <v>179</v>
      </c>
      <c r="H156" s="9">
        <v>199</v>
      </c>
      <c r="I156" s="9">
        <v>249</v>
      </c>
      <c r="J156" s="7"/>
      <c r="K156" s="7"/>
      <c r="L156" s="7"/>
    </row>
    <row r="157" spans="1:12" customFormat="1" x14ac:dyDescent="0.25">
      <c r="A157" s="21"/>
      <c r="B157" s="8" t="s">
        <v>550</v>
      </c>
      <c r="C157" s="8" t="s">
        <v>534</v>
      </c>
      <c r="D157" s="8" t="s">
        <v>5106</v>
      </c>
      <c r="E157" s="8" t="s">
        <v>551</v>
      </c>
      <c r="F157" s="11">
        <v>753</v>
      </c>
      <c r="G157" s="12" t="s">
        <v>208</v>
      </c>
      <c r="H157" s="9">
        <v>199</v>
      </c>
      <c r="I157" s="9">
        <v>249</v>
      </c>
      <c r="J157" s="7"/>
      <c r="K157" s="7"/>
      <c r="L157" s="7"/>
    </row>
    <row r="158" spans="1:12" customFormat="1" x14ac:dyDescent="0.25">
      <c r="A158" s="21"/>
      <c r="B158" s="8" t="s">
        <v>898</v>
      </c>
      <c r="C158" s="8" t="s">
        <v>899</v>
      </c>
      <c r="D158" s="8" t="s">
        <v>4162</v>
      </c>
      <c r="E158" s="8" t="s">
        <v>900</v>
      </c>
      <c r="F158" s="11">
        <v>3138</v>
      </c>
      <c r="G158" s="12">
        <v>20</v>
      </c>
      <c r="H158" s="9">
        <v>799</v>
      </c>
      <c r="I158" s="9">
        <v>849</v>
      </c>
      <c r="J158" s="7"/>
      <c r="K158" s="7"/>
      <c r="L158" s="7"/>
    </row>
    <row r="159" spans="1:12" customFormat="1" x14ac:dyDescent="0.25">
      <c r="A159" s="21"/>
      <c r="B159" s="8" t="s">
        <v>898</v>
      </c>
      <c r="C159" s="8" t="s">
        <v>899</v>
      </c>
      <c r="D159" s="8" t="s">
        <v>4163</v>
      </c>
      <c r="E159" s="8" t="s">
        <v>901</v>
      </c>
      <c r="F159" s="11">
        <v>3138</v>
      </c>
      <c r="G159" s="11">
        <v>20</v>
      </c>
      <c r="H159" s="9">
        <v>799</v>
      </c>
      <c r="I159" s="9">
        <v>849</v>
      </c>
      <c r="J159" s="7"/>
      <c r="K159" s="7"/>
      <c r="L159" s="7"/>
    </row>
    <row r="160" spans="1:12" customFormat="1" x14ac:dyDescent="0.25">
      <c r="A160" s="21"/>
      <c r="B160" s="8" t="s">
        <v>902</v>
      </c>
      <c r="C160" s="8" t="s">
        <v>899</v>
      </c>
      <c r="D160" s="8" t="s">
        <v>5107</v>
      </c>
      <c r="E160" s="8" t="s">
        <v>903</v>
      </c>
      <c r="F160" s="11">
        <v>3300</v>
      </c>
      <c r="G160" s="11">
        <v>20</v>
      </c>
      <c r="H160" s="9">
        <v>799</v>
      </c>
      <c r="I160" s="9">
        <v>849</v>
      </c>
      <c r="J160" s="7"/>
      <c r="K160" s="7"/>
      <c r="L160" s="7"/>
    </row>
    <row r="161" spans="1:12" customFormat="1" x14ac:dyDescent="0.25">
      <c r="A161" s="21"/>
      <c r="B161" s="8" t="s">
        <v>902</v>
      </c>
      <c r="C161" s="8" t="s">
        <v>899</v>
      </c>
      <c r="D161" s="8" t="s">
        <v>5108</v>
      </c>
      <c r="E161" s="8" t="s">
        <v>904</v>
      </c>
      <c r="F161" s="11">
        <v>3300</v>
      </c>
      <c r="G161" s="12">
        <v>20</v>
      </c>
      <c r="H161" s="9">
        <v>799</v>
      </c>
      <c r="I161" s="9">
        <v>849</v>
      </c>
      <c r="J161" s="7"/>
      <c r="K161" s="7"/>
      <c r="L161" s="7"/>
    </row>
    <row r="162" spans="1:12" customFormat="1" x14ac:dyDescent="0.25">
      <c r="A162" s="21"/>
      <c r="B162" s="8" t="s">
        <v>902</v>
      </c>
      <c r="C162" s="8" t="s">
        <v>899</v>
      </c>
      <c r="D162" s="8" t="s">
        <v>5109</v>
      </c>
      <c r="E162" s="8" t="s">
        <v>905</v>
      </c>
      <c r="F162" s="11">
        <v>3300</v>
      </c>
      <c r="G162" s="12">
        <v>20</v>
      </c>
      <c r="H162" s="9">
        <v>799</v>
      </c>
      <c r="I162" s="9">
        <v>849</v>
      </c>
      <c r="J162" s="7"/>
      <c r="K162" s="7"/>
      <c r="L162" s="7"/>
    </row>
    <row r="163" spans="1:12" customFormat="1" x14ac:dyDescent="0.25">
      <c r="A163" s="21"/>
      <c r="B163" s="8" t="s">
        <v>2692</v>
      </c>
      <c r="C163" s="8" t="s">
        <v>2693</v>
      </c>
      <c r="D163" s="8" t="s">
        <v>4164</v>
      </c>
      <c r="E163" s="8" t="s">
        <v>2694</v>
      </c>
      <c r="F163" s="11">
        <v>483</v>
      </c>
      <c r="G163" s="11" t="s">
        <v>179</v>
      </c>
      <c r="H163" s="9">
        <v>99</v>
      </c>
      <c r="I163" s="9">
        <v>149</v>
      </c>
      <c r="J163" s="7"/>
      <c r="K163" s="7"/>
      <c r="L163" s="7"/>
    </row>
    <row r="164" spans="1:12" customFormat="1" x14ac:dyDescent="0.25">
      <c r="A164" s="21"/>
      <c r="B164" s="8" t="s">
        <v>2695</v>
      </c>
      <c r="C164" s="8" t="s">
        <v>2693</v>
      </c>
      <c r="D164" s="8" t="s">
        <v>4165</v>
      </c>
      <c r="E164" s="8" t="s">
        <v>2696</v>
      </c>
      <c r="F164" s="11">
        <v>252</v>
      </c>
      <c r="G164" s="12" t="s">
        <v>173</v>
      </c>
      <c r="H164" s="9">
        <v>99</v>
      </c>
      <c r="I164" s="9">
        <v>149</v>
      </c>
      <c r="J164" s="7"/>
      <c r="K164" s="7"/>
      <c r="L164" s="7"/>
    </row>
    <row r="165" spans="1:12" customFormat="1" x14ac:dyDescent="0.25">
      <c r="A165" s="21"/>
      <c r="B165" s="8" t="s">
        <v>2697</v>
      </c>
      <c r="C165" s="8" t="s">
        <v>2693</v>
      </c>
      <c r="D165" s="8" t="s">
        <v>4166</v>
      </c>
      <c r="E165" s="8" t="s">
        <v>2698</v>
      </c>
      <c r="F165" s="11">
        <v>291</v>
      </c>
      <c r="G165" s="11" t="s">
        <v>179</v>
      </c>
      <c r="H165" s="9">
        <v>99</v>
      </c>
      <c r="I165" s="9">
        <v>149</v>
      </c>
      <c r="J165" s="7"/>
      <c r="K165" s="7"/>
      <c r="L165" s="7"/>
    </row>
    <row r="166" spans="1:12" customFormat="1" x14ac:dyDescent="0.25">
      <c r="A166" s="21"/>
      <c r="B166" s="8" t="s">
        <v>2699</v>
      </c>
      <c r="C166" s="8" t="s">
        <v>2693</v>
      </c>
      <c r="D166" s="8" t="s">
        <v>5110</v>
      </c>
      <c r="E166" s="8" t="s">
        <v>2700</v>
      </c>
      <c r="F166" s="11">
        <v>462</v>
      </c>
      <c r="G166" s="12" t="s">
        <v>173</v>
      </c>
      <c r="H166" s="9">
        <v>99</v>
      </c>
      <c r="I166" s="9">
        <v>149</v>
      </c>
      <c r="J166" s="7"/>
      <c r="K166" s="7"/>
      <c r="L166" s="7"/>
    </row>
    <row r="167" spans="1:12" customFormat="1" x14ac:dyDescent="0.25">
      <c r="A167" s="21"/>
      <c r="B167" s="8" t="s">
        <v>2701</v>
      </c>
      <c r="C167" s="8" t="s">
        <v>2693</v>
      </c>
      <c r="D167" s="8" t="s">
        <v>4167</v>
      </c>
      <c r="E167" s="8" t="s">
        <v>2702</v>
      </c>
      <c r="F167" s="11">
        <v>312</v>
      </c>
      <c r="G167" s="11" t="s">
        <v>179</v>
      </c>
      <c r="H167" s="9">
        <v>99</v>
      </c>
      <c r="I167" s="9">
        <v>149</v>
      </c>
      <c r="J167" s="7"/>
      <c r="K167" s="7"/>
      <c r="L167" s="7"/>
    </row>
    <row r="168" spans="1:12" customFormat="1" x14ac:dyDescent="0.25">
      <c r="A168" s="21"/>
      <c r="B168" s="8" t="s">
        <v>2703</v>
      </c>
      <c r="C168" s="8" t="s">
        <v>2693</v>
      </c>
      <c r="D168" s="8" t="s">
        <v>4168</v>
      </c>
      <c r="E168" s="8" t="s">
        <v>2704</v>
      </c>
      <c r="F168" s="11">
        <v>456</v>
      </c>
      <c r="G168" s="12" t="s">
        <v>179</v>
      </c>
      <c r="H168" s="9">
        <v>99</v>
      </c>
      <c r="I168" s="9">
        <v>149</v>
      </c>
      <c r="J168" s="7"/>
      <c r="K168" s="7"/>
      <c r="L168" s="7"/>
    </row>
    <row r="169" spans="1:12" customFormat="1" x14ac:dyDescent="0.25">
      <c r="A169" s="21"/>
      <c r="B169" s="8" t="s">
        <v>2705</v>
      </c>
      <c r="C169" s="8" t="s">
        <v>2693</v>
      </c>
      <c r="D169" s="8" t="s">
        <v>5111</v>
      </c>
      <c r="E169" s="8" t="s">
        <v>2706</v>
      </c>
      <c r="F169" s="11">
        <v>294</v>
      </c>
      <c r="G169" s="11" t="s">
        <v>208</v>
      </c>
      <c r="H169" s="9">
        <v>99</v>
      </c>
      <c r="I169" s="9">
        <v>149</v>
      </c>
      <c r="J169" s="7"/>
      <c r="K169" s="7"/>
      <c r="L169" s="7"/>
    </row>
    <row r="170" spans="1:12" customFormat="1" x14ac:dyDescent="0.25">
      <c r="A170" s="21"/>
      <c r="B170" s="8" t="s">
        <v>2707</v>
      </c>
      <c r="C170" s="8" t="s">
        <v>2693</v>
      </c>
      <c r="D170" s="8" t="s">
        <v>4169</v>
      </c>
      <c r="E170" s="8" t="s">
        <v>2708</v>
      </c>
      <c r="F170" s="11">
        <v>264</v>
      </c>
      <c r="G170" s="12" t="s">
        <v>173</v>
      </c>
      <c r="H170" s="9">
        <v>99</v>
      </c>
      <c r="I170" s="9">
        <v>149</v>
      </c>
      <c r="J170" s="7"/>
      <c r="K170" s="7"/>
      <c r="L170" s="7"/>
    </row>
    <row r="171" spans="1:12" customFormat="1" x14ac:dyDescent="0.25">
      <c r="A171" s="21"/>
      <c r="B171" s="8" t="s">
        <v>2709</v>
      </c>
      <c r="C171" s="8" t="s">
        <v>2693</v>
      </c>
      <c r="D171" s="8" t="s">
        <v>4170</v>
      </c>
      <c r="E171" s="8" t="s">
        <v>2710</v>
      </c>
      <c r="F171" s="11">
        <v>225</v>
      </c>
      <c r="G171" s="12" t="s">
        <v>173</v>
      </c>
      <c r="H171" s="9">
        <v>99</v>
      </c>
      <c r="I171" s="9">
        <v>149</v>
      </c>
      <c r="J171" s="7"/>
      <c r="K171" s="7"/>
      <c r="L171" s="7"/>
    </row>
    <row r="172" spans="1:12" customFormat="1" x14ac:dyDescent="0.25">
      <c r="A172" s="21"/>
      <c r="B172" s="8" t="s">
        <v>2705</v>
      </c>
      <c r="C172" s="8" t="s">
        <v>2693</v>
      </c>
      <c r="D172" s="8" t="s">
        <v>4171</v>
      </c>
      <c r="E172" s="8" t="s">
        <v>2711</v>
      </c>
      <c r="F172" s="11">
        <v>294</v>
      </c>
      <c r="G172" s="12" t="s">
        <v>208</v>
      </c>
      <c r="H172" s="9">
        <v>99</v>
      </c>
      <c r="I172" s="9">
        <v>149</v>
      </c>
      <c r="J172" s="7"/>
      <c r="K172" s="7"/>
      <c r="L172" s="7"/>
    </row>
    <row r="173" spans="1:12" customFormat="1" x14ac:dyDescent="0.25">
      <c r="A173" s="21"/>
      <c r="B173" s="8" t="s">
        <v>2705</v>
      </c>
      <c r="C173" s="8" t="s">
        <v>2693</v>
      </c>
      <c r="D173" s="8" t="s">
        <v>5112</v>
      </c>
      <c r="E173" s="8" t="s">
        <v>2712</v>
      </c>
      <c r="F173" s="11">
        <v>294</v>
      </c>
      <c r="G173" s="11" t="s">
        <v>208</v>
      </c>
      <c r="H173" s="9">
        <v>99</v>
      </c>
      <c r="I173" s="9">
        <v>149</v>
      </c>
      <c r="J173" s="7"/>
      <c r="K173" s="7"/>
      <c r="L173" s="7"/>
    </row>
    <row r="174" spans="1:12" customFormat="1" x14ac:dyDescent="0.25">
      <c r="A174" s="21"/>
      <c r="B174" s="8" t="s">
        <v>2713</v>
      </c>
      <c r="C174" s="8" t="s">
        <v>2714</v>
      </c>
      <c r="D174" s="8" t="s">
        <v>4172</v>
      </c>
      <c r="E174" s="8" t="s">
        <v>2715</v>
      </c>
      <c r="F174" s="11">
        <v>1533</v>
      </c>
      <c r="G174" s="11" t="s">
        <v>173</v>
      </c>
      <c r="H174" s="9">
        <v>429</v>
      </c>
      <c r="I174" s="9">
        <v>479</v>
      </c>
      <c r="J174" s="7"/>
      <c r="K174" s="7"/>
      <c r="L174" s="7"/>
    </row>
    <row r="175" spans="1:12" customFormat="1" x14ac:dyDescent="0.25">
      <c r="A175" s="21"/>
      <c r="B175" s="8" t="s">
        <v>2716</v>
      </c>
      <c r="C175" s="8" t="s">
        <v>2714</v>
      </c>
      <c r="D175" s="8" t="s">
        <v>4173</v>
      </c>
      <c r="E175" s="8" t="s">
        <v>2717</v>
      </c>
      <c r="F175" s="11">
        <v>1539</v>
      </c>
      <c r="G175" s="12" t="s">
        <v>173</v>
      </c>
      <c r="H175" s="9">
        <v>439</v>
      </c>
      <c r="I175" s="9">
        <v>489</v>
      </c>
      <c r="J175" s="7"/>
      <c r="K175" s="7"/>
      <c r="L175" s="7"/>
    </row>
    <row r="176" spans="1:12" customFormat="1" x14ac:dyDescent="0.25">
      <c r="A176" s="21"/>
      <c r="B176" s="8" t="s">
        <v>2718</v>
      </c>
      <c r="C176" s="8" t="s">
        <v>2714</v>
      </c>
      <c r="D176" s="8" t="s">
        <v>5113</v>
      </c>
      <c r="E176" s="8" t="s">
        <v>2719</v>
      </c>
      <c r="F176" s="11">
        <v>999</v>
      </c>
      <c r="G176" s="12" t="s">
        <v>208</v>
      </c>
      <c r="H176" s="9">
        <v>199</v>
      </c>
      <c r="I176" s="9">
        <v>249</v>
      </c>
      <c r="J176" s="7"/>
      <c r="K176" s="7"/>
      <c r="L176" s="7"/>
    </row>
    <row r="177" spans="1:15" customFormat="1" x14ac:dyDescent="0.25">
      <c r="A177" s="21"/>
      <c r="B177" s="8" t="s">
        <v>2718</v>
      </c>
      <c r="C177" s="8" t="s">
        <v>2714</v>
      </c>
      <c r="D177" s="8" t="s">
        <v>5114</v>
      </c>
      <c r="E177" s="8" t="s">
        <v>2720</v>
      </c>
      <c r="F177" s="11">
        <v>999</v>
      </c>
      <c r="G177" s="12" t="s">
        <v>208</v>
      </c>
      <c r="H177" s="9">
        <v>199</v>
      </c>
      <c r="I177" s="9">
        <v>249</v>
      </c>
      <c r="J177" s="7"/>
      <c r="K177" s="7"/>
      <c r="L177" s="7"/>
    </row>
    <row r="178" spans="1:15" customFormat="1" x14ac:dyDescent="0.25">
      <c r="A178" s="21"/>
      <c r="B178" s="8" t="s">
        <v>906</v>
      </c>
      <c r="C178" s="8" t="s">
        <v>907</v>
      </c>
      <c r="D178" s="8" t="s">
        <v>5115</v>
      </c>
      <c r="E178" s="8" t="s">
        <v>908</v>
      </c>
      <c r="F178" s="11">
        <v>1293</v>
      </c>
      <c r="G178" s="11" t="s">
        <v>173</v>
      </c>
      <c r="H178" s="9">
        <v>319</v>
      </c>
      <c r="I178" s="9">
        <v>369</v>
      </c>
      <c r="J178" s="7"/>
      <c r="K178" s="7"/>
      <c r="L178" s="7"/>
    </row>
    <row r="179" spans="1:15" customFormat="1" x14ac:dyDescent="0.25">
      <c r="A179" s="21"/>
      <c r="B179" s="8" t="s">
        <v>909</v>
      </c>
      <c r="C179" s="8" t="s">
        <v>907</v>
      </c>
      <c r="D179" s="8" t="s">
        <v>5116</v>
      </c>
      <c r="E179" s="8" t="s">
        <v>910</v>
      </c>
      <c r="F179" s="11">
        <v>1326</v>
      </c>
      <c r="G179" s="12" t="s">
        <v>173</v>
      </c>
      <c r="H179" s="9">
        <v>319</v>
      </c>
      <c r="I179" s="9">
        <v>369</v>
      </c>
      <c r="J179" s="7"/>
      <c r="K179" s="7"/>
      <c r="L179" s="7"/>
    </row>
    <row r="180" spans="1:15" customFormat="1" x14ac:dyDescent="0.25">
      <c r="A180" s="21"/>
      <c r="B180" s="8" t="s">
        <v>911</v>
      </c>
      <c r="C180" s="8" t="s">
        <v>907</v>
      </c>
      <c r="D180" s="8" t="s">
        <v>4174</v>
      </c>
      <c r="E180" s="8" t="s">
        <v>912</v>
      </c>
      <c r="F180" s="11">
        <v>1323</v>
      </c>
      <c r="G180" s="11" t="s">
        <v>179</v>
      </c>
      <c r="H180" s="9">
        <v>319</v>
      </c>
      <c r="I180" s="9">
        <v>369</v>
      </c>
      <c r="J180" s="7"/>
      <c r="K180" s="7"/>
      <c r="L180" s="7"/>
    </row>
    <row r="181" spans="1:15" customFormat="1" x14ac:dyDescent="0.25">
      <c r="A181" s="21"/>
      <c r="B181" s="8" t="s">
        <v>913</v>
      </c>
      <c r="C181" s="8" t="s">
        <v>907</v>
      </c>
      <c r="D181" s="8" t="s">
        <v>5117</v>
      </c>
      <c r="E181" s="8" t="s">
        <v>914</v>
      </c>
      <c r="F181" s="11">
        <v>1104</v>
      </c>
      <c r="G181" s="11" t="s">
        <v>173</v>
      </c>
      <c r="H181" s="9">
        <v>319</v>
      </c>
      <c r="I181" s="9">
        <v>369</v>
      </c>
      <c r="J181" s="7"/>
      <c r="K181" s="7"/>
      <c r="L181" s="7"/>
    </row>
    <row r="182" spans="1:15" customFormat="1" x14ac:dyDescent="0.25">
      <c r="A182" s="21"/>
      <c r="B182" s="8" t="s">
        <v>906</v>
      </c>
      <c r="C182" s="8" t="s">
        <v>907</v>
      </c>
      <c r="D182" s="8" t="s">
        <v>5118</v>
      </c>
      <c r="E182" s="8" t="s">
        <v>915</v>
      </c>
      <c r="F182" s="11">
        <v>1293</v>
      </c>
      <c r="G182" s="12" t="s">
        <v>173</v>
      </c>
      <c r="H182" s="9">
        <v>319</v>
      </c>
      <c r="I182" s="9">
        <v>369</v>
      </c>
      <c r="J182" s="7"/>
      <c r="K182" s="7"/>
      <c r="L182" s="7"/>
    </row>
    <row r="183" spans="1:15" customFormat="1" x14ac:dyDescent="0.25">
      <c r="A183" s="21"/>
      <c r="B183" s="8" t="s">
        <v>906</v>
      </c>
      <c r="C183" s="8" t="s">
        <v>907</v>
      </c>
      <c r="D183" s="8" t="s">
        <v>5119</v>
      </c>
      <c r="E183" s="8" t="s">
        <v>916</v>
      </c>
      <c r="F183" s="11">
        <v>1293</v>
      </c>
      <c r="G183" s="12" t="s">
        <v>173</v>
      </c>
      <c r="H183" s="9">
        <v>319</v>
      </c>
      <c r="I183" s="9">
        <v>369</v>
      </c>
      <c r="J183" s="7"/>
      <c r="K183" s="7"/>
      <c r="L183" s="7"/>
    </row>
    <row r="184" spans="1:15" customFormat="1" x14ac:dyDescent="0.25">
      <c r="A184" s="21"/>
      <c r="B184" s="8" t="s">
        <v>917</v>
      </c>
      <c r="C184" s="8" t="s">
        <v>907</v>
      </c>
      <c r="D184" s="8" t="s">
        <v>5120</v>
      </c>
      <c r="E184" s="8" t="s">
        <v>918</v>
      </c>
      <c r="F184" s="11">
        <v>1290</v>
      </c>
      <c r="G184" s="12" t="s">
        <v>179</v>
      </c>
      <c r="H184" s="9">
        <v>379</v>
      </c>
      <c r="I184" s="9">
        <v>429</v>
      </c>
      <c r="J184" s="7"/>
      <c r="K184" s="7"/>
      <c r="L184" s="7"/>
    </row>
    <row r="185" spans="1:15" customFormat="1" x14ac:dyDescent="0.25">
      <c r="A185" s="21"/>
      <c r="B185" s="8" t="s">
        <v>906</v>
      </c>
      <c r="C185" s="8" t="s">
        <v>907</v>
      </c>
      <c r="D185" s="8" t="s">
        <v>5121</v>
      </c>
      <c r="E185" s="8" t="s">
        <v>919</v>
      </c>
      <c r="F185" s="11">
        <v>1293</v>
      </c>
      <c r="G185" s="12" t="s">
        <v>173</v>
      </c>
      <c r="H185" s="9">
        <v>319</v>
      </c>
      <c r="I185" s="9">
        <v>369</v>
      </c>
      <c r="J185" s="7"/>
      <c r="K185" s="7"/>
      <c r="L185" s="7"/>
    </row>
    <row r="186" spans="1:15" customFormat="1" x14ac:dyDescent="0.25">
      <c r="A186" s="21"/>
      <c r="B186" s="8" t="s">
        <v>917</v>
      </c>
      <c r="C186" s="8" t="s">
        <v>907</v>
      </c>
      <c r="D186" s="8" t="s">
        <v>4175</v>
      </c>
      <c r="E186" s="8" t="s">
        <v>920</v>
      </c>
      <c r="F186" s="11">
        <v>1290</v>
      </c>
      <c r="G186" s="12" t="s">
        <v>179</v>
      </c>
      <c r="H186" s="9">
        <v>379</v>
      </c>
      <c r="I186" s="9">
        <v>429</v>
      </c>
      <c r="J186" s="7"/>
      <c r="K186" s="7"/>
      <c r="L186" s="7"/>
      <c r="O186" s="1"/>
    </row>
    <row r="187" spans="1:15" customFormat="1" x14ac:dyDescent="0.25">
      <c r="A187" s="21"/>
      <c r="B187" s="8" t="s">
        <v>917</v>
      </c>
      <c r="C187" s="8" t="s">
        <v>907</v>
      </c>
      <c r="D187" s="8" t="s">
        <v>5122</v>
      </c>
      <c r="E187" s="8" t="s">
        <v>921</v>
      </c>
      <c r="F187" s="11">
        <v>1290</v>
      </c>
      <c r="G187" s="11" t="s">
        <v>179</v>
      </c>
      <c r="H187" s="9">
        <v>379</v>
      </c>
      <c r="I187" s="9">
        <v>429</v>
      </c>
      <c r="J187" s="7"/>
      <c r="K187" s="7"/>
      <c r="L187" s="7"/>
    </row>
    <row r="188" spans="1:15" customFormat="1" x14ac:dyDescent="0.25">
      <c r="A188" s="21"/>
      <c r="B188" s="8" t="s">
        <v>906</v>
      </c>
      <c r="C188" s="8" t="s">
        <v>907</v>
      </c>
      <c r="D188" s="8" t="s">
        <v>5123</v>
      </c>
      <c r="E188" s="8" t="s">
        <v>922</v>
      </c>
      <c r="F188" s="11">
        <v>1293</v>
      </c>
      <c r="G188" s="12" t="s">
        <v>173</v>
      </c>
      <c r="H188" s="9">
        <v>319</v>
      </c>
      <c r="I188" s="9">
        <v>369</v>
      </c>
      <c r="J188" s="7"/>
      <c r="K188" s="7"/>
      <c r="L188" s="7"/>
    </row>
    <row r="189" spans="1:15" customFormat="1" x14ac:dyDescent="0.25">
      <c r="A189" s="21"/>
      <c r="B189" s="8" t="s">
        <v>917</v>
      </c>
      <c r="C189" s="8" t="s">
        <v>907</v>
      </c>
      <c r="D189" s="8" t="s">
        <v>5124</v>
      </c>
      <c r="E189" s="8" t="s">
        <v>923</v>
      </c>
      <c r="F189" s="11">
        <v>1290</v>
      </c>
      <c r="G189" s="12" t="s">
        <v>179</v>
      </c>
      <c r="H189" s="9">
        <v>379</v>
      </c>
      <c r="I189" s="9">
        <v>429</v>
      </c>
      <c r="J189" s="7"/>
      <c r="K189" s="7"/>
      <c r="L189" s="7"/>
      <c r="O189" s="2"/>
    </row>
    <row r="190" spans="1:15" customFormat="1" x14ac:dyDescent="0.25">
      <c r="A190" s="21"/>
      <c r="B190" s="8" t="s">
        <v>917</v>
      </c>
      <c r="C190" s="8" t="s">
        <v>907</v>
      </c>
      <c r="D190" s="8" t="s">
        <v>5125</v>
      </c>
      <c r="E190" s="8" t="s">
        <v>924</v>
      </c>
      <c r="F190" s="11">
        <v>1290</v>
      </c>
      <c r="G190" s="12" t="s">
        <v>179</v>
      </c>
      <c r="H190" s="9">
        <v>379</v>
      </c>
      <c r="I190" s="9">
        <v>429</v>
      </c>
      <c r="J190" s="7"/>
      <c r="K190" s="7"/>
      <c r="L190" s="7"/>
    </row>
    <row r="191" spans="1:15" customFormat="1" x14ac:dyDescent="0.25">
      <c r="A191" s="21"/>
      <c r="B191" s="8" t="s">
        <v>2721</v>
      </c>
      <c r="C191" s="8" t="s">
        <v>2722</v>
      </c>
      <c r="D191" s="8" t="s">
        <v>4176</v>
      </c>
      <c r="E191" s="8" t="s">
        <v>2723</v>
      </c>
      <c r="F191" s="11">
        <v>621</v>
      </c>
      <c r="G191" s="12" t="s">
        <v>179</v>
      </c>
      <c r="H191" s="9">
        <v>99</v>
      </c>
      <c r="I191" s="9">
        <v>149</v>
      </c>
      <c r="J191" s="7"/>
      <c r="K191" s="7"/>
      <c r="L191" s="7"/>
    </row>
    <row r="192" spans="1:15" customFormat="1" x14ac:dyDescent="0.25">
      <c r="A192" s="21"/>
      <c r="B192" s="8" t="s">
        <v>2724</v>
      </c>
      <c r="C192" s="8" t="s">
        <v>2722</v>
      </c>
      <c r="D192" s="8" t="s">
        <v>4177</v>
      </c>
      <c r="E192" s="8" t="s">
        <v>2725</v>
      </c>
      <c r="F192" s="11">
        <v>582</v>
      </c>
      <c r="G192" s="12" t="s">
        <v>173</v>
      </c>
      <c r="H192" s="9">
        <v>99</v>
      </c>
      <c r="I192" s="9">
        <v>149</v>
      </c>
      <c r="J192" s="7"/>
      <c r="K192" s="7"/>
      <c r="L192" s="7"/>
    </row>
    <row r="193" spans="1:12" customFormat="1" x14ac:dyDescent="0.25">
      <c r="A193" s="21"/>
      <c r="B193" s="8" t="s">
        <v>2726</v>
      </c>
      <c r="C193" s="8" t="s">
        <v>2727</v>
      </c>
      <c r="D193" s="8" t="s">
        <v>4178</v>
      </c>
      <c r="E193" s="8" t="s">
        <v>2728</v>
      </c>
      <c r="F193" s="11">
        <v>3093</v>
      </c>
      <c r="G193" s="12">
        <v>20</v>
      </c>
      <c r="H193" s="9">
        <v>799</v>
      </c>
      <c r="I193" s="9">
        <v>849</v>
      </c>
      <c r="J193" s="7"/>
      <c r="K193" s="7"/>
      <c r="L193" s="7"/>
    </row>
    <row r="194" spans="1:12" customFormat="1" x14ac:dyDescent="0.25">
      <c r="A194" s="21"/>
      <c r="B194" s="8" t="s">
        <v>2729</v>
      </c>
      <c r="C194" s="8" t="s">
        <v>2727</v>
      </c>
      <c r="D194" s="8" t="s">
        <v>5126</v>
      </c>
      <c r="E194" s="8" t="s">
        <v>2730</v>
      </c>
      <c r="F194" s="11">
        <v>3090</v>
      </c>
      <c r="G194" s="12">
        <v>20</v>
      </c>
      <c r="H194" s="9">
        <v>799</v>
      </c>
      <c r="I194" s="9">
        <v>849</v>
      </c>
      <c r="J194" s="7"/>
      <c r="K194" s="7"/>
      <c r="L194" s="7"/>
    </row>
    <row r="195" spans="1:12" customFormat="1" x14ac:dyDescent="0.25">
      <c r="A195" s="21"/>
      <c r="B195" s="8" t="s">
        <v>2731</v>
      </c>
      <c r="C195" s="8" t="s">
        <v>2727</v>
      </c>
      <c r="D195" s="8" t="s">
        <v>5127</v>
      </c>
      <c r="E195" s="8" t="s">
        <v>2732</v>
      </c>
      <c r="F195" s="11">
        <v>2619</v>
      </c>
      <c r="G195" s="12" t="s">
        <v>174</v>
      </c>
      <c r="H195" s="9">
        <v>679</v>
      </c>
      <c r="I195" s="9">
        <v>729</v>
      </c>
      <c r="J195" s="7"/>
      <c r="K195" s="7"/>
      <c r="L195" s="7"/>
    </row>
    <row r="196" spans="1:12" customFormat="1" x14ac:dyDescent="0.25">
      <c r="A196" s="21"/>
      <c r="B196" s="8" t="s">
        <v>2733</v>
      </c>
      <c r="C196" s="8" t="s">
        <v>2727</v>
      </c>
      <c r="D196" s="8" t="s">
        <v>5128</v>
      </c>
      <c r="E196" s="8" t="s">
        <v>2734</v>
      </c>
      <c r="F196" s="11">
        <v>2001</v>
      </c>
      <c r="G196" s="12" t="s">
        <v>174</v>
      </c>
      <c r="H196" s="9">
        <v>559</v>
      </c>
      <c r="I196" s="9">
        <v>609</v>
      </c>
      <c r="J196" s="7"/>
      <c r="K196" s="7"/>
      <c r="L196" s="7"/>
    </row>
    <row r="197" spans="1:12" customFormat="1" x14ac:dyDescent="0.25">
      <c r="A197" s="21"/>
      <c r="B197" s="8" t="s">
        <v>2735</v>
      </c>
      <c r="C197" s="8" t="s">
        <v>2727</v>
      </c>
      <c r="D197" s="8" t="s">
        <v>5129</v>
      </c>
      <c r="E197" s="8" t="s">
        <v>2736</v>
      </c>
      <c r="F197" s="11">
        <v>1848</v>
      </c>
      <c r="G197" s="12" t="s">
        <v>173</v>
      </c>
      <c r="H197" s="9">
        <v>439</v>
      </c>
      <c r="I197" s="9">
        <v>489</v>
      </c>
      <c r="J197" s="7"/>
      <c r="K197" s="7"/>
      <c r="L197" s="7"/>
    </row>
    <row r="198" spans="1:12" customFormat="1" x14ac:dyDescent="0.25">
      <c r="A198" s="21"/>
      <c r="B198" s="8" t="s">
        <v>2737</v>
      </c>
      <c r="C198" s="8" t="s">
        <v>2727</v>
      </c>
      <c r="D198" s="8" t="s">
        <v>4179</v>
      </c>
      <c r="E198" s="8" t="s">
        <v>2738</v>
      </c>
      <c r="F198" s="11">
        <v>3210</v>
      </c>
      <c r="G198" s="12" t="s">
        <v>177</v>
      </c>
      <c r="H198" s="9">
        <v>799</v>
      </c>
      <c r="I198" s="9">
        <v>849</v>
      </c>
      <c r="J198" s="7"/>
      <c r="K198" s="7"/>
      <c r="L198" s="7"/>
    </row>
    <row r="199" spans="1:12" customFormat="1" x14ac:dyDescent="0.25">
      <c r="A199" s="21"/>
      <c r="B199" s="8" t="s">
        <v>2739</v>
      </c>
      <c r="C199" s="8" t="s">
        <v>2727</v>
      </c>
      <c r="D199" s="8" t="s">
        <v>5130</v>
      </c>
      <c r="E199" s="8" t="s">
        <v>2740</v>
      </c>
      <c r="F199" s="11">
        <v>2916</v>
      </c>
      <c r="G199" s="12" t="s">
        <v>175</v>
      </c>
      <c r="H199" s="9">
        <v>679</v>
      </c>
      <c r="I199" s="9">
        <v>729</v>
      </c>
      <c r="J199" s="7"/>
      <c r="K199" s="7"/>
      <c r="L199" s="7"/>
    </row>
    <row r="200" spans="1:12" customFormat="1" x14ac:dyDescent="0.25">
      <c r="A200" s="21"/>
      <c r="B200" s="8" t="s">
        <v>2741</v>
      </c>
      <c r="C200" s="8" t="s">
        <v>2727</v>
      </c>
      <c r="D200" s="8" t="s">
        <v>5131</v>
      </c>
      <c r="E200" s="8" t="s">
        <v>2742</v>
      </c>
      <c r="F200" s="11">
        <v>2796</v>
      </c>
      <c r="G200" s="12" t="s">
        <v>175</v>
      </c>
      <c r="H200" s="9">
        <v>679</v>
      </c>
      <c r="I200" s="9">
        <v>729</v>
      </c>
      <c r="J200" s="7"/>
      <c r="K200" s="7"/>
      <c r="L200" s="7"/>
    </row>
    <row r="201" spans="1:12" customFormat="1" x14ac:dyDescent="0.25">
      <c r="A201" s="21"/>
      <c r="B201" s="8" t="s">
        <v>2743</v>
      </c>
      <c r="C201" s="8" t="s">
        <v>2727</v>
      </c>
      <c r="D201" s="8" t="s">
        <v>5132</v>
      </c>
      <c r="E201" s="8" t="s">
        <v>2744</v>
      </c>
      <c r="F201" s="11">
        <v>2490</v>
      </c>
      <c r="G201" s="12" t="s">
        <v>174</v>
      </c>
      <c r="H201" s="9">
        <v>559</v>
      </c>
      <c r="I201" s="9">
        <v>609</v>
      </c>
      <c r="J201" s="7"/>
      <c r="K201" s="7"/>
      <c r="L201" s="7"/>
    </row>
    <row r="202" spans="1:12" customFormat="1" x14ac:dyDescent="0.25">
      <c r="A202" s="21"/>
      <c r="B202" s="8" t="s">
        <v>2733</v>
      </c>
      <c r="C202" s="8" t="s">
        <v>2727</v>
      </c>
      <c r="D202" s="8" t="s">
        <v>4180</v>
      </c>
      <c r="E202" s="8" t="s">
        <v>2745</v>
      </c>
      <c r="F202" s="11">
        <v>2001</v>
      </c>
      <c r="G202" s="12" t="s">
        <v>174</v>
      </c>
      <c r="H202" s="9">
        <v>559</v>
      </c>
      <c r="I202" s="9">
        <v>609</v>
      </c>
      <c r="J202" s="7"/>
      <c r="K202" s="7"/>
      <c r="L202" s="7"/>
    </row>
    <row r="203" spans="1:12" customFormat="1" x14ac:dyDescent="0.25">
      <c r="A203" s="21"/>
      <c r="B203" s="8" t="s">
        <v>2746</v>
      </c>
      <c r="C203" s="8" t="s">
        <v>2727</v>
      </c>
      <c r="D203" s="8" t="s">
        <v>5133</v>
      </c>
      <c r="E203" s="8" t="s">
        <v>2747</v>
      </c>
      <c r="F203" s="11">
        <v>2616</v>
      </c>
      <c r="G203" s="12" t="s">
        <v>174</v>
      </c>
      <c r="H203" s="9">
        <v>679</v>
      </c>
      <c r="I203" s="9">
        <v>729</v>
      </c>
      <c r="J203" s="7"/>
      <c r="K203" s="7"/>
      <c r="L203" s="7"/>
    </row>
    <row r="204" spans="1:12" customFormat="1" x14ac:dyDescent="0.25">
      <c r="A204" s="21"/>
      <c r="B204" s="8" t="s">
        <v>2733</v>
      </c>
      <c r="C204" s="8" t="s">
        <v>2727</v>
      </c>
      <c r="D204" s="8" t="s">
        <v>5134</v>
      </c>
      <c r="E204" s="8" t="s">
        <v>2748</v>
      </c>
      <c r="F204" s="11">
        <v>2001</v>
      </c>
      <c r="G204" s="12" t="s">
        <v>174</v>
      </c>
      <c r="H204" s="9">
        <v>559</v>
      </c>
      <c r="I204" s="9">
        <v>609</v>
      </c>
      <c r="J204" s="7"/>
      <c r="K204" s="7"/>
      <c r="L204" s="7"/>
    </row>
    <row r="205" spans="1:12" customFormat="1" x14ac:dyDescent="0.25">
      <c r="A205" s="21"/>
      <c r="B205" s="8" t="s">
        <v>2733</v>
      </c>
      <c r="C205" s="8" t="s">
        <v>2727</v>
      </c>
      <c r="D205" s="8" t="s">
        <v>4181</v>
      </c>
      <c r="E205" s="8" t="s">
        <v>2749</v>
      </c>
      <c r="F205" s="11">
        <v>2001</v>
      </c>
      <c r="G205" s="12" t="s">
        <v>174</v>
      </c>
      <c r="H205" s="9">
        <v>559</v>
      </c>
      <c r="I205" s="9">
        <v>609</v>
      </c>
      <c r="J205" s="7"/>
      <c r="K205" s="7"/>
      <c r="L205" s="7"/>
    </row>
    <row r="206" spans="1:12" customFormat="1" x14ac:dyDescent="0.25">
      <c r="A206" s="21"/>
      <c r="B206" s="8" t="s">
        <v>2750</v>
      </c>
      <c r="C206" s="8" t="s">
        <v>2727</v>
      </c>
      <c r="D206" s="8" t="s">
        <v>4182</v>
      </c>
      <c r="E206" s="8" t="s">
        <v>2751</v>
      </c>
      <c r="F206" s="11">
        <v>2964</v>
      </c>
      <c r="G206" s="12" t="s">
        <v>174</v>
      </c>
      <c r="H206" s="9">
        <v>679</v>
      </c>
      <c r="I206" s="9">
        <v>729</v>
      </c>
      <c r="J206" s="7"/>
      <c r="K206" s="7"/>
      <c r="L206" s="7"/>
    </row>
    <row r="207" spans="1:12" customFormat="1" x14ac:dyDescent="0.25">
      <c r="A207" s="21"/>
      <c r="B207" s="8" t="s">
        <v>2752</v>
      </c>
      <c r="C207" s="8" t="s">
        <v>2727</v>
      </c>
      <c r="D207" s="8" t="s">
        <v>4183</v>
      </c>
      <c r="E207" s="8" t="s">
        <v>2753</v>
      </c>
      <c r="F207" s="11">
        <v>2799</v>
      </c>
      <c r="G207" s="12" t="s">
        <v>175</v>
      </c>
      <c r="H207" s="9">
        <v>679</v>
      </c>
      <c r="I207" s="9">
        <v>729</v>
      </c>
      <c r="J207" s="7"/>
      <c r="K207" s="7"/>
      <c r="L207" s="7"/>
    </row>
    <row r="208" spans="1:12" customFormat="1" x14ac:dyDescent="0.25">
      <c r="A208" s="21"/>
      <c r="B208" s="8" t="s">
        <v>2754</v>
      </c>
      <c r="C208" s="8" t="s">
        <v>2727</v>
      </c>
      <c r="D208" s="8" t="s">
        <v>5135</v>
      </c>
      <c r="E208" s="8" t="s">
        <v>2755</v>
      </c>
      <c r="F208" s="11">
        <v>3207</v>
      </c>
      <c r="G208" s="12" t="s">
        <v>177</v>
      </c>
      <c r="H208" s="9">
        <v>799</v>
      </c>
      <c r="I208" s="9">
        <v>849</v>
      </c>
      <c r="J208" s="7"/>
      <c r="K208" s="7"/>
      <c r="L208" s="7"/>
    </row>
    <row r="209" spans="1:12" customFormat="1" x14ac:dyDescent="0.25">
      <c r="A209" s="21"/>
      <c r="B209" s="8" t="s">
        <v>2756</v>
      </c>
      <c r="C209" s="8" t="s">
        <v>2727</v>
      </c>
      <c r="D209" s="8" t="s">
        <v>5136</v>
      </c>
      <c r="E209" s="8" t="s">
        <v>2757</v>
      </c>
      <c r="F209" s="11">
        <v>3081</v>
      </c>
      <c r="G209" s="12" t="s">
        <v>177</v>
      </c>
      <c r="H209" s="9">
        <v>799</v>
      </c>
      <c r="I209" s="9">
        <v>849</v>
      </c>
      <c r="J209" s="7"/>
      <c r="K209" s="7"/>
      <c r="L209" s="7"/>
    </row>
    <row r="210" spans="1:12" customFormat="1" x14ac:dyDescent="0.25">
      <c r="A210" s="21"/>
      <c r="B210" s="8" t="s">
        <v>2731</v>
      </c>
      <c r="C210" s="8" t="s">
        <v>2727</v>
      </c>
      <c r="D210" s="8" t="s">
        <v>5137</v>
      </c>
      <c r="E210" s="8" t="s">
        <v>2758</v>
      </c>
      <c r="F210" s="11">
        <v>2619</v>
      </c>
      <c r="G210" s="12" t="s">
        <v>174</v>
      </c>
      <c r="H210" s="9">
        <v>679</v>
      </c>
      <c r="I210" s="9">
        <v>729</v>
      </c>
      <c r="J210" s="7"/>
      <c r="K210" s="7"/>
      <c r="L210" s="7"/>
    </row>
    <row r="211" spans="1:12" customFormat="1" x14ac:dyDescent="0.25">
      <c r="A211" s="21"/>
      <c r="B211" s="8" t="s">
        <v>2743</v>
      </c>
      <c r="C211" s="8" t="s">
        <v>2727</v>
      </c>
      <c r="D211" s="8" t="s">
        <v>5138</v>
      </c>
      <c r="E211" s="8" t="s">
        <v>2759</v>
      </c>
      <c r="F211" s="11">
        <v>2490</v>
      </c>
      <c r="G211" s="12" t="s">
        <v>174</v>
      </c>
      <c r="H211" s="9">
        <v>559</v>
      </c>
      <c r="I211" s="9">
        <v>609</v>
      </c>
      <c r="J211" s="7"/>
      <c r="K211" s="7"/>
      <c r="L211" s="7"/>
    </row>
    <row r="212" spans="1:12" customFormat="1" x14ac:dyDescent="0.25">
      <c r="A212" s="21"/>
      <c r="B212" s="8" t="s">
        <v>2733</v>
      </c>
      <c r="C212" s="8" t="s">
        <v>2727</v>
      </c>
      <c r="D212" s="8" t="s">
        <v>5139</v>
      </c>
      <c r="E212" s="8" t="s">
        <v>2760</v>
      </c>
      <c r="F212" s="11">
        <v>2001</v>
      </c>
      <c r="G212" s="12" t="s">
        <v>174</v>
      </c>
      <c r="H212" s="9">
        <v>559</v>
      </c>
      <c r="I212" s="9">
        <v>609</v>
      </c>
      <c r="J212" s="7"/>
      <c r="K212" s="7"/>
      <c r="L212" s="7"/>
    </row>
    <row r="213" spans="1:12" customFormat="1" x14ac:dyDescent="0.25">
      <c r="A213" s="21"/>
      <c r="B213" s="8" t="s">
        <v>2761</v>
      </c>
      <c r="C213" s="8" t="s">
        <v>2727</v>
      </c>
      <c r="D213" s="8" t="s">
        <v>5140</v>
      </c>
      <c r="E213" s="8" t="s">
        <v>2762</v>
      </c>
      <c r="F213" s="11">
        <v>1998</v>
      </c>
      <c r="G213" s="12" t="s">
        <v>175</v>
      </c>
      <c r="H213" s="9">
        <v>439</v>
      </c>
      <c r="I213" s="9">
        <v>489</v>
      </c>
      <c r="J213" s="7"/>
      <c r="K213" s="7"/>
      <c r="L213" s="7"/>
    </row>
    <row r="214" spans="1:12" customFormat="1" x14ac:dyDescent="0.25">
      <c r="A214" s="21"/>
      <c r="B214" s="8" t="s">
        <v>2763</v>
      </c>
      <c r="C214" s="8" t="s">
        <v>2727</v>
      </c>
      <c r="D214" s="8" t="s">
        <v>5141</v>
      </c>
      <c r="E214" s="8" t="s">
        <v>2764</v>
      </c>
      <c r="F214" s="11">
        <v>1845</v>
      </c>
      <c r="G214" s="12" t="s">
        <v>175</v>
      </c>
      <c r="H214" s="9">
        <v>439</v>
      </c>
      <c r="I214" s="9">
        <v>489</v>
      </c>
      <c r="J214" s="7"/>
      <c r="K214" s="7"/>
      <c r="L214" s="7"/>
    </row>
    <row r="215" spans="1:12" customFormat="1" x14ac:dyDescent="0.25">
      <c r="A215" s="21"/>
      <c r="B215" s="8" t="s">
        <v>2733</v>
      </c>
      <c r="C215" s="8" t="s">
        <v>2727</v>
      </c>
      <c r="D215" s="8" t="s">
        <v>5142</v>
      </c>
      <c r="E215" s="8" t="s">
        <v>2765</v>
      </c>
      <c r="F215" s="11">
        <v>2001</v>
      </c>
      <c r="G215" s="12" t="s">
        <v>174</v>
      </c>
      <c r="H215" s="9">
        <v>559</v>
      </c>
      <c r="I215" s="9">
        <v>609</v>
      </c>
      <c r="J215" s="7"/>
      <c r="K215" s="7"/>
      <c r="L215" s="7"/>
    </row>
    <row r="216" spans="1:12" customFormat="1" x14ac:dyDescent="0.25">
      <c r="A216" s="21"/>
      <c r="B216" s="8" t="s">
        <v>2746</v>
      </c>
      <c r="C216" s="8" t="s">
        <v>2727</v>
      </c>
      <c r="D216" s="8" t="s">
        <v>4184</v>
      </c>
      <c r="E216" s="8" t="s">
        <v>2766</v>
      </c>
      <c r="F216" s="11">
        <v>2616</v>
      </c>
      <c r="G216" s="12" t="s">
        <v>174</v>
      </c>
      <c r="H216" s="9">
        <v>679</v>
      </c>
      <c r="I216" s="9">
        <v>729</v>
      </c>
      <c r="J216" s="7"/>
      <c r="K216" s="7"/>
      <c r="L216" s="7"/>
    </row>
    <row r="217" spans="1:12" customFormat="1" x14ac:dyDescent="0.25">
      <c r="A217" s="21"/>
      <c r="B217" s="8" t="s">
        <v>2726</v>
      </c>
      <c r="C217" s="8" t="s">
        <v>2727</v>
      </c>
      <c r="D217" s="8" t="s">
        <v>4185</v>
      </c>
      <c r="E217" s="8" t="s">
        <v>2767</v>
      </c>
      <c r="F217" s="11">
        <v>3093</v>
      </c>
      <c r="G217" s="12">
        <v>20</v>
      </c>
      <c r="H217" s="9">
        <v>799</v>
      </c>
      <c r="I217" s="9">
        <v>849</v>
      </c>
      <c r="J217" s="7"/>
      <c r="K217" s="7"/>
      <c r="L217" s="7"/>
    </row>
    <row r="218" spans="1:12" customFormat="1" x14ac:dyDescent="0.25">
      <c r="A218" s="21"/>
      <c r="B218" s="8" t="s">
        <v>2731</v>
      </c>
      <c r="C218" s="8" t="s">
        <v>2727</v>
      </c>
      <c r="D218" s="8" t="s">
        <v>4186</v>
      </c>
      <c r="E218" s="8" t="s">
        <v>2768</v>
      </c>
      <c r="F218" s="11">
        <v>2619</v>
      </c>
      <c r="G218" s="12" t="s">
        <v>174</v>
      </c>
      <c r="H218" s="9">
        <v>679</v>
      </c>
      <c r="I218" s="9">
        <v>729</v>
      </c>
      <c r="J218" s="7"/>
      <c r="K218" s="7"/>
      <c r="L218" s="7"/>
    </row>
    <row r="219" spans="1:12" customFormat="1" x14ac:dyDescent="0.25">
      <c r="A219" s="21"/>
      <c r="B219" s="8" t="s">
        <v>2769</v>
      </c>
      <c r="C219" s="8" t="s">
        <v>2727</v>
      </c>
      <c r="D219" s="8" t="s">
        <v>5143</v>
      </c>
      <c r="E219" s="8" t="s">
        <v>2770</v>
      </c>
      <c r="F219" s="11">
        <v>2961</v>
      </c>
      <c r="G219" s="12" t="s">
        <v>175</v>
      </c>
      <c r="H219" s="9">
        <v>679</v>
      </c>
      <c r="I219" s="9">
        <v>729</v>
      </c>
      <c r="J219" s="7"/>
      <c r="K219" s="7"/>
      <c r="L219" s="7"/>
    </row>
    <row r="220" spans="1:12" customFormat="1" x14ac:dyDescent="0.25">
      <c r="A220" s="21"/>
      <c r="B220" s="8" t="s">
        <v>2733</v>
      </c>
      <c r="C220" s="8" t="s">
        <v>2727</v>
      </c>
      <c r="D220" s="8" t="s">
        <v>5144</v>
      </c>
      <c r="E220" s="8" t="s">
        <v>2771</v>
      </c>
      <c r="F220" s="11">
        <v>2001</v>
      </c>
      <c r="G220" s="12" t="s">
        <v>174</v>
      </c>
      <c r="H220" s="9">
        <v>559</v>
      </c>
      <c r="I220" s="9">
        <v>609</v>
      </c>
      <c r="J220" s="7"/>
      <c r="K220" s="7"/>
      <c r="L220" s="7"/>
    </row>
    <row r="221" spans="1:12" customFormat="1" x14ac:dyDescent="0.25">
      <c r="A221" s="21"/>
      <c r="B221" s="8" t="s">
        <v>2733</v>
      </c>
      <c r="C221" s="8" t="s">
        <v>2727</v>
      </c>
      <c r="D221" s="8" t="s">
        <v>5145</v>
      </c>
      <c r="E221" s="8" t="s">
        <v>2772</v>
      </c>
      <c r="F221" s="11">
        <v>2001</v>
      </c>
      <c r="G221" s="12" t="s">
        <v>174</v>
      </c>
      <c r="H221" s="9">
        <v>559</v>
      </c>
      <c r="I221" s="9">
        <v>609</v>
      </c>
      <c r="J221" s="7"/>
      <c r="K221" s="7"/>
      <c r="L221" s="7"/>
    </row>
    <row r="222" spans="1:12" customFormat="1" x14ac:dyDescent="0.25">
      <c r="A222" s="21"/>
      <c r="B222" s="8" t="s">
        <v>2733</v>
      </c>
      <c r="C222" s="8" t="s">
        <v>2727</v>
      </c>
      <c r="D222" s="8" t="s">
        <v>5146</v>
      </c>
      <c r="E222" s="8" t="s">
        <v>2773</v>
      </c>
      <c r="F222" s="11">
        <v>2001</v>
      </c>
      <c r="G222" s="12" t="s">
        <v>174</v>
      </c>
      <c r="H222" s="9">
        <v>559</v>
      </c>
      <c r="I222" s="9">
        <v>609</v>
      </c>
      <c r="J222" s="7"/>
      <c r="K222" s="7"/>
      <c r="L222" s="7"/>
    </row>
    <row r="223" spans="1:12" customFormat="1" x14ac:dyDescent="0.25">
      <c r="A223" s="21"/>
      <c r="B223" s="8" t="s">
        <v>2763</v>
      </c>
      <c r="C223" s="8" t="s">
        <v>2727</v>
      </c>
      <c r="D223" s="8" t="s">
        <v>5147</v>
      </c>
      <c r="E223" s="8" t="s">
        <v>2774</v>
      </c>
      <c r="F223" s="11">
        <v>1845</v>
      </c>
      <c r="G223" s="12" t="s">
        <v>175</v>
      </c>
      <c r="H223" s="9">
        <v>439</v>
      </c>
      <c r="I223" s="9">
        <v>489</v>
      </c>
      <c r="J223" s="7"/>
      <c r="K223" s="7"/>
      <c r="L223" s="7"/>
    </row>
    <row r="224" spans="1:12" customFormat="1" x14ac:dyDescent="0.25">
      <c r="A224" s="21"/>
      <c r="B224" s="8" t="s">
        <v>925</v>
      </c>
      <c r="C224" s="8" t="s">
        <v>926</v>
      </c>
      <c r="D224" s="8" t="s">
        <v>4187</v>
      </c>
      <c r="E224" s="8" t="s">
        <v>927</v>
      </c>
      <c r="F224" s="11">
        <v>1461</v>
      </c>
      <c r="G224" s="12" t="s">
        <v>179</v>
      </c>
      <c r="H224" s="9">
        <v>99</v>
      </c>
      <c r="I224" s="9">
        <v>149</v>
      </c>
      <c r="J224" s="7"/>
      <c r="K224" s="7"/>
      <c r="L224" s="7"/>
    </row>
    <row r="225" spans="1:12" customFormat="1" x14ac:dyDescent="0.25">
      <c r="A225" s="21"/>
      <c r="B225" s="8" t="s">
        <v>928</v>
      </c>
      <c r="C225" s="8" t="s">
        <v>926</v>
      </c>
      <c r="D225" s="8" t="s">
        <v>4188</v>
      </c>
      <c r="E225" s="8" t="s">
        <v>929</v>
      </c>
      <c r="F225" s="11">
        <v>1350</v>
      </c>
      <c r="G225" s="12" t="s">
        <v>173</v>
      </c>
      <c r="H225" s="9">
        <v>319</v>
      </c>
      <c r="I225" s="9">
        <v>369</v>
      </c>
      <c r="J225" s="7"/>
      <c r="K225" s="7"/>
      <c r="L225" s="7"/>
    </row>
    <row r="226" spans="1:12" customFormat="1" x14ac:dyDescent="0.25">
      <c r="A226" s="21"/>
      <c r="B226" s="8" t="s">
        <v>930</v>
      </c>
      <c r="C226" s="8" t="s">
        <v>931</v>
      </c>
      <c r="D226" s="8" t="s">
        <v>5148</v>
      </c>
      <c r="E226" s="8" t="s">
        <v>932</v>
      </c>
      <c r="F226" s="11">
        <v>903</v>
      </c>
      <c r="G226" s="12" t="s">
        <v>173</v>
      </c>
      <c r="H226" s="9">
        <v>199</v>
      </c>
      <c r="I226" s="9">
        <v>249</v>
      </c>
      <c r="J226" s="7"/>
      <c r="K226" s="7"/>
      <c r="L226" s="7"/>
    </row>
    <row r="227" spans="1:12" customFormat="1" x14ac:dyDescent="0.25">
      <c r="A227" s="21"/>
      <c r="B227" s="8" t="s">
        <v>933</v>
      </c>
      <c r="C227" s="8" t="s">
        <v>931</v>
      </c>
      <c r="D227" s="8" t="s">
        <v>5149</v>
      </c>
      <c r="E227" s="8" t="s">
        <v>934</v>
      </c>
      <c r="F227" s="11">
        <v>936</v>
      </c>
      <c r="G227" s="12" t="s">
        <v>173</v>
      </c>
      <c r="H227" s="9">
        <v>199</v>
      </c>
      <c r="I227" s="9">
        <v>249</v>
      </c>
      <c r="J227" s="7"/>
      <c r="K227" s="7"/>
      <c r="L227" s="7"/>
    </row>
    <row r="228" spans="1:12" customFormat="1" x14ac:dyDescent="0.25">
      <c r="A228" s="21"/>
      <c r="B228" s="8" t="s">
        <v>935</v>
      </c>
      <c r="C228" s="8" t="s">
        <v>931</v>
      </c>
      <c r="D228" s="8" t="s">
        <v>5150</v>
      </c>
      <c r="E228" s="8" t="s">
        <v>936</v>
      </c>
      <c r="F228" s="11">
        <v>900</v>
      </c>
      <c r="G228" s="12" t="s">
        <v>173</v>
      </c>
      <c r="H228" s="9">
        <v>199</v>
      </c>
      <c r="I228" s="9">
        <v>249</v>
      </c>
      <c r="J228" s="7"/>
      <c r="K228" s="7"/>
      <c r="L228" s="7"/>
    </row>
    <row r="229" spans="1:12" customFormat="1" x14ac:dyDescent="0.25">
      <c r="A229" s="21"/>
      <c r="B229" s="8" t="s">
        <v>937</v>
      </c>
      <c r="C229" s="8" t="s">
        <v>931</v>
      </c>
      <c r="D229" s="8" t="s">
        <v>5151</v>
      </c>
      <c r="E229" s="8" t="s">
        <v>938</v>
      </c>
      <c r="F229" s="11">
        <v>711</v>
      </c>
      <c r="G229" s="12" t="s">
        <v>173</v>
      </c>
      <c r="H229" s="9">
        <v>199</v>
      </c>
      <c r="I229" s="9">
        <v>249</v>
      </c>
      <c r="J229" s="7"/>
      <c r="K229" s="7"/>
      <c r="L229" s="7"/>
    </row>
    <row r="230" spans="1:12" customFormat="1" x14ac:dyDescent="0.25">
      <c r="A230" s="21"/>
      <c r="B230" s="8" t="s">
        <v>939</v>
      </c>
      <c r="C230" s="8" t="s">
        <v>931</v>
      </c>
      <c r="D230" s="8" t="s">
        <v>4189</v>
      </c>
      <c r="E230" s="8" t="s">
        <v>940</v>
      </c>
      <c r="F230" s="11">
        <v>414</v>
      </c>
      <c r="G230" s="12" t="s">
        <v>173</v>
      </c>
      <c r="H230" s="9">
        <v>99</v>
      </c>
      <c r="I230" s="9">
        <v>149</v>
      </c>
      <c r="J230" s="7"/>
      <c r="K230" s="7"/>
      <c r="L230" s="7"/>
    </row>
    <row r="231" spans="1:12" customFormat="1" x14ac:dyDescent="0.25">
      <c r="A231" s="21"/>
      <c r="B231" s="8" t="s">
        <v>941</v>
      </c>
      <c r="C231" s="8" t="s">
        <v>931</v>
      </c>
      <c r="D231" s="8" t="s">
        <v>5152</v>
      </c>
      <c r="E231" s="8" t="s">
        <v>942</v>
      </c>
      <c r="F231" s="11">
        <v>714</v>
      </c>
      <c r="G231" s="12" t="s">
        <v>173</v>
      </c>
      <c r="H231" s="9">
        <v>199</v>
      </c>
      <c r="I231" s="9">
        <v>249</v>
      </c>
      <c r="J231" s="7"/>
      <c r="K231" s="7"/>
      <c r="L231" s="7"/>
    </row>
    <row r="232" spans="1:12" customFormat="1" x14ac:dyDescent="0.25">
      <c r="A232" s="21"/>
      <c r="B232" s="8" t="s">
        <v>930</v>
      </c>
      <c r="C232" s="8" t="s">
        <v>931</v>
      </c>
      <c r="D232" s="8" t="s">
        <v>4190</v>
      </c>
      <c r="E232" s="8" t="s">
        <v>943</v>
      </c>
      <c r="F232" s="11">
        <v>903</v>
      </c>
      <c r="G232" s="12" t="s">
        <v>173</v>
      </c>
      <c r="H232" s="9">
        <v>199</v>
      </c>
      <c r="I232" s="9">
        <v>249</v>
      </c>
      <c r="J232" s="7"/>
      <c r="K232" s="7"/>
      <c r="L232" s="7"/>
    </row>
    <row r="233" spans="1:12" customFormat="1" x14ac:dyDescent="0.25">
      <c r="A233" s="21"/>
      <c r="B233" s="8" t="s">
        <v>944</v>
      </c>
      <c r="C233" s="8" t="s">
        <v>931</v>
      </c>
      <c r="D233" s="8" t="s">
        <v>4191</v>
      </c>
      <c r="E233" s="8" t="s">
        <v>945</v>
      </c>
      <c r="F233" s="11">
        <v>549</v>
      </c>
      <c r="G233" s="12" t="s">
        <v>173</v>
      </c>
      <c r="H233" s="9">
        <v>99</v>
      </c>
      <c r="I233" s="9">
        <v>149</v>
      </c>
      <c r="J233" s="7"/>
      <c r="K233" s="7"/>
      <c r="L233" s="7"/>
    </row>
    <row r="234" spans="1:12" customFormat="1" x14ac:dyDescent="0.25">
      <c r="A234" s="21"/>
      <c r="B234" s="8" t="s">
        <v>946</v>
      </c>
      <c r="C234" s="8" t="s">
        <v>931</v>
      </c>
      <c r="D234" s="8" t="s">
        <v>4192</v>
      </c>
      <c r="E234" s="8" t="s">
        <v>947</v>
      </c>
      <c r="F234" s="11">
        <v>747</v>
      </c>
      <c r="G234" s="12" t="s">
        <v>173</v>
      </c>
      <c r="H234" s="9">
        <v>269</v>
      </c>
      <c r="I234" s="9">
        <v>319</v>
      </c>
      <c r="J234" s="7"/>
      <c r="K234" s="7"/>
      <c r="L234" s="7"/>
    </row>
    <row r="235" spans="1:12" customFormat="1" x14ac:dyDescent="0.25">
      <c r="A235" s="21"/>
      <c r="B235" s="8" t="s">
        <v>948</v>
      </c>
      <c r="C235" s="8" t="s">
        <v>931</v>
      </c>
      <c r="D235" s="8" t="s">
        <v>5153</v>
      </c>
      <c r="E235" s="8" t="s">
        <v>949</v>
      </c>
      <c r="F235" s="11">
        <v>1086</v>
      </c>
      <c r="G235" s="12" t="s">
        <v>173</v>
      </c>
      <c r="H235" s="9">
        <v>319</v>
      </c>
      <c r="I235" s="9">
        <v>369</v>
      </c>
      <c r="J235" s="7"/>
      <c r="K235" s="7"/>
      <c r="L235" s="7"/>
    </row>
    <row r="236" spans="1:12" customFormat="1" x14ac:dyDescent="0.25">
      <c r="A236" s="21"/>
      <c r="B236" s="8" t="s">
        <v>950</v>
      </c>
      <c r="C236" s="8" t="s">
        <v>931</v>
      </c>
      <c r="D236" s="8" t="s">
        <v>4193</v>
      </c>
      <c r="E236" s="8" t="s">
        <v>951</v>
      </c>
      <c r="F236" s="11">
        <v>738</v>
      </c>
      <c r="G236" s="12" t="s">
        <v>173</v>
      </c>
      <c r="H236" s="9">
        <v>269</v>
      </c>
      <c r="I236" s="9">
        <v>319</v>
      </c>
      <c r="J236" s="7"/>
      <c r="K236" s="7"/>
      <c r="L236" s="7"/>
    </row>
    <row r="237" spans="1:12" customFormat="1" x14ac:dyDescent="0.25">
      <c r="A237" s="21"/>
      <c r="B237" s="8" t="s">
        <v>952</v>
      </c>
      <c r="C237" s="8" t="s">
        <v>931</v>
      </c>
      <c r="D237" s="8" t="s">
        <v>4194</v>
      </c>
      <c r="E237" s="8" t="s">
        <v>953</v>
      </c>
      <c r="F237" s="11">
        <v>666</v>
      </c>
      <c r="G237" s="12" t="s">
        <v>173</v>
      </c>
      <c r="H237" s="9">
        <v>199</v>
      </c>
      <c r="I237" s="9">
        <v>249</v>
      </c>
      <c r="J237" s="7"/>
      <c r="K237" s="7"/>
      <c r="L237" s="7"/>
    </row>
    <row r="238" spans="1:12" customFormat="1" x14ac:dyDescent="0.25">
      <c r="A238" s="21"/>
      <c r="B238" s="8" t="s">
        <v>954</v>
      </c>
      <c r="C238" s="8" t="s">
        <v>931</v>
      </c>
      <c r="D238" s="8" t="s">
        <v>5154</v>
      </c>
      <c r="E238" s="8" t="s">
        <v>955</v>
      </c>
      <c r="F238" s="11">
        <v>939</v>
      </c>
      <c r="G238" s="12" t="s">
        <v>173</v>
      </c>
      <c r="H238" s="9">
        <v>199</v>
      </c>
      <c r="I238" s="9">
        <v>249</v>
      </c>
      <c r="J238" s="7"/>
      <c r="K238" s="7"/>
      <c r="L238" s="7"/>
    </row>
    <row r="239" spans="1:12" customFormat="1" x14ac:dyDescent="0.25">
      <c r="A239" s="21"/>
      <c r="B239" s="8" t="s">
        <v>956</v>
      </c>
      <c r="C239" s="8" t="s">
        <v>931</v>
      </c>
      <c r="D239" s="8" t="s">
        <v>5155</v>
      </c>
      <c r="E239" s="8" t="s">
        <v>957</v>
      </c>
      <c r="F239" s="11">
        <v>453</v>
      </c>
      <c r="G239" s="12" t="s">
        <v>173</v>
      </c>
      <c r="H239" s="9">
        <v>99</v>
      </c>
      <c r="I239" s="9">
        <v>149</v>
      </c>
      <c r="J239" s="7"/>
      <c r="K239" s="7"/>
      <c r="L239" s="7"/>
    </row>
    <row r="240" spans="1:12" customFormat="1" x14ac:dyDescent="0.25">
      <c r="A240" s="21"/>
      <c r="B240" s="8" t="s">
        <v>954</v>
      </c>
      <c r="C240" s="8" t="s">
        <v>931</v>
      </c>
      <c r="D240" s="8" t="s">
        <v>5156</v>
      </c>
      <c r="E240" s="8" t="s">
        <v>958</v>
      </c>
      <c r="F240" s="11">
        <v>939</v>
      </c>
      <c r="G240" s="12" t="s">
        <v>173</v>
      </c>
      <c r="H240" s="9">
        <v>199</v>
      </c>
      <c r="I240" s="9">
        <v>249</v>
      </c>
      <c r="J240" s="7"/>
      <c r="K240" s="7"/>
      <c r="L240" s="7"/>
    </row>
    <row r="241" spans="1:12" customFormat="1" x14ac:dyDescent="0.25">
      <c r="A241" s="21"/>
      <c r="B241" s="8" t="s">
        <v>959</v>
      </c>
      <c r="C241" s="8" t="s">
        <v>931</v>
      </c>
      <c r="D241" s="8" t="s">
        <v>5157</v>
      </c>
      <c r="E241" s="8" t="s">
        <v>960</v>
      </c>
      <c r="F241" s="11">
        <v>891</v>
      </c>
      <c r="G241" s="12" t="s">
        <v>173</v>
      </c>
      <c r="H241" s="9">
        <v>199</v>
      </c>
      <c r="I241" s="9">
        <v>249</v>
      </c>
      <c r="J241" s="7"/>
      <c r="K241" s="7"/>
      <c r="L241" s="7"/>
    </row>
    <row r="242" spans="1:12" customFormat="1" x14ac:dyDescent="0.25">
      <c r="A242" s="21"/>
      <c r="B242" s="8" t="s">
        <v>961</v>
      </c>
      <c r="C242" s="8" t="s">
        <v>931</v>
      </c>
      <c r="D242" s="8" t="s">
        <v>5158</v>
      </c>
      <c r="E242" s="8" t="s">
        <v>962</v>
      </c>
      <c r="F242" s="11">
        <v>774</v>
      </c>
      <c r="G242" s="12" t="s">
        <v>173</v>
      </c>
      <c r="H242" s="9">
        <v>199</v>
      </c>
      <c r="I242" s="9">
        <v>249</v>
      </c>
      <c r="J242" s="7"/>
      <c r="K242" s="7"/>
      <c r="L242" s="7"/>
    </row>
    <row r="243" spans="1:12" customFormat="1" x14ac:dyDescent="0.25">
      <c r="A243" s="21"/>
      <c r="B243" s="8" t="s">
        <v>963</v>
      </c>
      <c r="C243" s="8" t="s">
        <v>931</v>
      </c>
      <c r="D243" s="8" t="s">
        <v>5159</v>
      </c>
      <c r="E243" s="8" t="s">
        <v>964</v>
      </c>
      <c r="F243" s="11">
        <v>738</v>
      </c>
      <c r="G243" s="12" t="s">
        <v>173</v>
      </c>
      <c r="H243" s="9">
        <v>199</v>
      </c>
      <c r="I243" s="9">
        <v>249</v>
      </c>
      <c r="J243" s="7"/>
      <c r="K243" s="7"/>
      <c r="L243" s="7"/>
    </row>
    <row r="244" spans="1:12" customFormat="1" x14ac:dyDescent="0.25">
      <c r="A244" s="21"/>
      <c r="B244" s="8" t="s">
        <v>965</v>
      </c>
      <c r="C244" s="8" t="s">
        <v>931</v>
      </c>
      <c r="D244" s="8" t="s">
        <v>5160</v>
      </c>
      <c r="E244" s="8" t="s">
        <v>966</v>
      </c>
      <c r="F244" s="11">
        <v>702</v>
      </c>
      <c r="G244" s="12" t="s">
        <v>173</v>
      </c>
      <c r="H244" s="9">
        <v>199</v>
      </c>
      <c r="I244" s="9">
        <v>249</v>
      </c>
      <c r="J244" s="7"/>
      <c r="K244" s="7"/>
      <c r="L244" s="7"/>
    </row>
    <row r="245" spans="1:12" customFormat="1" x14ac:dyDescent="0.25">
      <c r="A245" s="21"/>
      <c r="B245" s="8" t="s">
        <v>935</v>
      </c>
      <c r="C245" s="8" t="s">
        <v>931</v>
      </c>
      <c r="D245" s="8" t="s">
        <v>4195</v>
      </c>
      <c r="E245" s="8" t="s">
        <v>967</v>
      </c>
      <c r="F245" s="11">
        <v>900</v>
      </c>
      <c r="G245" s="11" t="s">
        <v>173</v>
      </c>
      <c r="H245" s="9">
        <v>199</v>
      </c>
      <c r="I245" s="9">
        <v>249</v>
      </c>
      <c r="J245" s="7"/>
      <c r="K245" s="7"/>
      <c r="L245" s="7"/>
    </row>
    <row r="246" spans="1:12" customFormat="1" x14ac:dyDescent="0.25">
      <c r="A246" s="21"/>
      <c r="B246" s="8" t="s">
        <v>968</v>
      </c>
      <c r="C246" s="8" t="s">
        <v>931</v>
      </c>
      <c r="D246" s="8" t="s">
        <v>4196</v>
      </c>
      <c r="E246" s="8" t="s">
        <v>969</v>
      </c>
      <c r="F246" s="11">
        <v>540</v>
      </c>
      <c r="G246" s="11" t="s">
        <v>173</v>
      </c>
      <c r="H246" s="9">
        <v>99</v>
      </c>
      <c r="I246" s="9">
        <v>149</v>
      </c>
      <c r="J246" s="7"/>
      <c r="K246" s="7"/>
      <c r="L246" s="7"/>
    </row>
    <row r="247" spans="1:12" customFormat="1" x14ac:dyDescent="0.25">
      <c r="A247" s="21"/>
      <c r="B247" s="8" t="s">
        <v>970</v>
      </c>
      <c r="C247" s="8" t="s">
        <v>931</v>
      </c>
      <c r="D247" s="8" t="s">
        <v>4197</v>
      </c>
      <c r="E247" s="8" t="s">
        <v>971</v>
      </c>
      <c r="F247" s="11">
        <v>366</v>
      </c>
      <c r="G247" s="12" t="s">
        <v>179</v>
      </c>
      <c r="H247" s="9">
        <v>99</v>
      </c>
      <c r="I247" s="9">
        <v>149</v>
      </c>
      <c r="J247" s="7"/>
      <c r="K247" s="7"/>
      <c r="L247" s="7"/>
    </row>
    <row r="248" spans="1:12" customFormat="1" x14ac:dyDescent="0.25">
      <c r="A248" s="21"/>
      <c r="B248" s="8" t="s">
        <v>972</v>
      </c>
      <c r="C248" s="8" t="s">
        <v>931</v>
      </c>
      <c r="D248" s="8" t="s">
        <v>4198</v>
      </c>
      <c r="E248" s="8" t="s">
        <v>973</v>
      </c>
      <c r="F248" s="11">
        <v>378</v>
      </c>
      <c r="G248" s="12" t="s">
        <v>173</v>
      </c>
      <c r="H248" s="9">
        <v>99</v>
      </c>
      <c r="I248" s="9">
        <v>149</v>
      </c>
      <c r="J248" s="7"/>
      <c r="K248" s="7"/>
      <c r="L248" s="7"/>
    </row>
    <row r="249" spans="1:12" customFormat="1" x14ac:dyDescent="0.25">
      <c r="A249" s="21"/>
      <c r="B249" s="8" t="s">
        <v>974</v>
      </c>
      <c r="C249" s="8" t="s">
        <v>931</v>
      </c>
      <c r="D249" s="8" t="s">
        <v>4199</v>
      </c>
      <c r="E249" s="8" t="s">
        <v>975</v>
      </c>
      <c r="F249" s="11">
        <v>327</v>
      </c>
      <c r="G249" s="12" t="s">
        <v>173</v>
      </c>
      <c r="H249" s="9">
        <v>99</v>
      </c>
      <c r="I249" s="9">
        <v>149</v>
      </c>
      <c r="J249" s="7"/>
      <c r="K249" s="7"/>
      <c r="L249" s="7"/>
    </row>
    <row r="250" spans="1:12" customFormat="1" x14ac:dyDescent="0.25">
      <c r="A250" s="21"/>
      <c r="B250" s="8" t="s">
        <v>968</v>
      </c>
      <c r="C250" s="8" t="s">
        <v>931</v>
      </c>
      <c r="D250" s="8" t="s">
        <v>5161</v>
      </c>
      <c r="E250" s="8" t="s">
        <v>976</v>
      </c>
      <c r="F250" s="11">
        <v>540</v>
      </c>
      <c r="G250" s="12" t="s">
        <v>173</v>
      </c>
      <c r="H250" s="9">
        <v>99</v>
      </c>
      <c r="I250" s="9">
        <v>149</v>
      </c>
      <c r="J250" s="7"/>
      <c r="K250" s="7"/>
      <c r="L250" s="7"/>
    </row>
    <row r="251" spans="1:12" customFormat="1" x14ac:dyDescent="0.25">
      <c r="A251" s="21"/>
      <c r="B251" s="8" t="s">
        <v>956</v>
      </c>
      <c r="C251" s="8" t="s">
        <v>931</v>
      </c>
      <c r="D251" s="8" t="s">
        <v>5162</v>
      </c>
      <c r="E251" s="8" t="s">
        <v>977</v>
      </c>
      <c r="F251" s="11">
        <v>453</v>
      </c>
      <c r="G251" s="12" t="s">
        <v>173</v>
      </c>
      <c r="H251" s="9">
        <v>99</v>
      </c>
      <c r="I251" s="9">
        <v>149</v>
      </c>
      <c r="J251" s="7"/>
      <c r="K251" s="7"/>
      <c r="L251" s="7"/>
    </row>
    <row r="252" spans="1:12" customFormat="1" x14ac:dyDescent="0.25">
      <c r="A252" s="21"/>
      <c r="B252" s="8" t="s">
        <v>978</v>
      </c>
      <c r="C252" s="8" t="s">
        <v>931</v>
      </c>
      <c r="D252" s="8" t="s">
        <v>4200</v>
      </c>
      <c r="E252" s="8" t="s">
        <v>979</v>
      </c>
      <c r="F252" s="11">
        <v>297</v>
      </c>
      <c r="G252" s="12" t="s">
        <v>173</v>
      </c>
      <c r="H252" s="9">
        <v>99</v>
      </c>
      <c r="I252" s="9">
        <v>149</v>
      </c>
      <c r="J252" s="7"/>
      <c r="K252" s="7"/>
      <c r="L252" s="7"/>
    </row>
    <row r="253" spans="1:12" customFormat="1" x14ac:dyDescent="0.25">
      <c r="A253" s="21"/>
      <c r="B253" s="8" t="s">
        <v>980</v>
      </c>
      <c r="C253" s="8" t="s">
        <v>931</v>
      </c>
      <c r="D253" s="8" t="s">
        <v>4201</v>
      </c>
      <c r="E253" s="8" t="s">
        <v>981</v>
      </c>
      <c r="F253" s="11">
        <v>330</v>
      </c>
      <c r="G253" s="12" t="s">
        <v>173</v>
      </c>
      <c r="H253" s="9">
        <v>99</v>
      </c>
      <c r="I253" s="9">
        <v>149</v>
      </c>
      <c r="J253" s="7"/>
      <c r="K253" s="7"/>
      <c r="L253" s="7"/>
    </row>
    <row r="254" spans="1:12" customFormat="1" x14ac:dyDescent="0.25">
      <c r="A254" s="21"/>
      <c r="B254" s="8" t="s">
        <v>982</v>
      </c>
      <c r="C254" s="8" t="s">
        <v>931</v>
      </c>
      <c r="D254" s="8" t="s">
        <v>4202</v>
      </c>
      <c r="E254" s="8" t="s">
        <v>983</v>
      </c>
      <c r="F254" s="11">
        <v>624</v>
      </c>
      <c r="G254" s="12" t="s">
        <v>173</v>
      </c>
      <c r="H254" s="9">
        <v>269</v>
      </c>
      <c r="I254" s="9">
        <v>319</v>
      </c>
      <c r="J254" s="7"/>
      <c r="K254" s="7"/>
      <c r="L254" s="7"/>
    </row>
    <row r="255" spans="1:12" customFormat="1" x14ac:dyDescent="0.25">
      <c r="A255" s="21"/>
      <c r="B255" s="8" t="s">
        <v>984</v>
      </c>
      <c r="C255" s="8" t="s">
        <v>931</v>
      </c>
      <c r="D255" s="8" t="s">
        <v>4203</v>
      </c>
      <c r="E255" s="8" t="s">
        <v>985</v>
      </c>
      <c r="F255" s="11">
        <v>228</v>
      </c>
      <c r="G255" s="12" t="s">
        <v>173</v>
      </c>
      <c r="H255" s="9">
        <v>99</v>
      </c>
      <c r="I255" s="9">
        <v>149</v>
      </c>
      <c r="J255" s="7"/>
      <c r="K255" s="7"/>
      <c r="L255" s="7"/>
    </row>
    <row r="256" spans="1:12" customFormat="1" x14ac:dyDescent="0.25">
      <c r="A256" s="21"/>
      <c r="B256" s="8" t="s">
        <v>986</v>
      </c>
      <c r="C256" s="8" t="s">
        <v>931</v>
      </c>
      <c r="D256" s="8" t="s">
        <v>4204</v>
      </c>
      <c r="E256" s="8" t="s">
        <v>987</v>
      </c>
      <c r="F256" s="11">
        <v>309</v>
      </c>
      <c r="G256" s="12" t="s">
        <v>173</v>
      </c>
      <c r="H256" s="9">
        <v>99</v>
      </c>
      <c r="I256" s="9">
        <v>149</v>
      </c>
      <c r="J256" s="7"/>
      <c r="K256" s="7"/>
      <c r="L256" s="7"/>
    </row>
    <row r="257" spans="1:12" customFormat="1" x14ac:dyDescent="0.25">
      <c r="A257" s="21"/>
      <c r="B257" s="8" t="s">
        <v>988</v>
      </c>
      <c r="C257" s="8" t="s">
        <v>931</v>
      </c>
      <c r="D257" s="8" t="s">
        <v>5163</v>
      </c>
      <c r="E257" s="8" t="s">
        <v>989</v>
      </c>
      <c r="F257" s="11">
        <v>753</v>
      </c>
      <c r="G257" s="12" t="s">
        <v>208</v>
      </c>
      <c r="H257" s="9">
        <v>199</v>
      </c>
      <c r="I257" s="9">
        <v>249</v>
      </c>
      <c r="J257" s="7"/>
      <c r="K257" s="7"/>
      <c r="L257" s="7"/>
    </row>
    <row r="258" spans="1:12" customFormat="1" x14ac:dyDescent="0.25">
      <c r="A258" s="21"/>
      <c r="B258" s="8" t="s">
        <v>990</v>
      </c>
      <c r="C258" s="8" t="s">
        <v>931</v>
      </c>
      <c r="D258" s="8" t="s">
        <v>5164</v>
      </c>
      <c r="E258" s="8" t="s">
        <v>991</v>
      </c>
      <c r="F258" s="11">
        <v>702</v>
      </c>
      <c r="G258" s="12" t="s">
        <v>208</v>
      </c>
      <c r="H258" s="9">
        <v>199</v>
      </c>
      <c r="I258" s="9">
        <v>249</v>
      </c>
      <c r="J258" s="7"/>
      <c r="K258" s="7"/>
      <c r="L258" s="7"/>
    </row>
    <row r="259" spans="1:12" customFormat="1" x14ac:dyDescent="0.25">
      <c r="A259" s="21"/>
      <c r="B259" s="8" t="s">
        <v>992</v>
      </c>
      <c r="C259" s="8" t="s">
        <v>931</v>
      </c>
      <c r="D259" s="8" t="s">
        <v>5165</v>
      </c>
      <c r="E259" s="8" t="s">
        <v>993</v>
      </c>
      <c r="F259" s="11">
        <v>663</v>
      </c>
      <c r="G259" s="12" t="s">
        <v>208</v>
      </c>
      <c r="H259" s="9">
        <v>199</v>
      </c>
      <c r="I259" s="9">
        <v>249</v>
      </c>
      <c r="J259" s="7"/>
      <c r="K259" s="7"/>
      <c r="L259" s="7"/>
    </row>
    <row r="260" spans="1:12" customFormat="1" x14ac:dyDescent="0.25">
      <c r="A260" s="21"/>
      <c r="B260" s="8" t="s">
        <v>994</v>
      </c>
      <c r="C260" s="8" t="s">
        <v>931</v>
      </c>
      <c r="D260" s="8" t="s">
        <v>5166</v>
      </c>
      <c r="E260" s="8" t="s">
        <v>995</v>
      </c>
      <c r="F260" s="11">
        <v>537</v>
      </c>
      <c r="G260" s="12" t="s">
        <v>208</v>
      </c>
      <c r="H260" s="9">
        <v>99</v>
      </c>
      <c r="I260" s="9">
        <v>149</v>
      </c>
      <c r="J260" s="7"/>
      <c r="K260" s="7"/>
      <c r="L260" s="7"/>
    </row>
    <row r="261" spans="1:12" customFormat="1" x14ac:dyDescent="0.25">
      <c r="A261" s="21"/>
      <c r="B261" s="8" t="s">
        <v>996</v>
      </c>
      <c r="C261" s="8" t="s">
        <v>931</v>
      </c>
      <c r="D261" s="8" t="s">
        <v>5167</v>
      </c>
      <c r="E261" s="8" t="s">
        <v>997</v>
      </c>
      <c r="F261" s="11">
        <v>348</v>
      </c>
      <c r="G261" s="12" t="s">
        <v>208</v>
      </c>
      <c r="H261" s="9">
        <v>99</v>
      </c>
      <c r="I261" s="9">
        <v>149</v>
      </c>
      <c r="J261" s="7"/>
      <c r="K261" s="7"/>
      <c r="L261" s="7"/>
    </row>
    <row r="262" spans="1:12" customFormat="1" x14ac:dyDescent="0.25">
      <c r="A262" s="21"/>
      <c r="B262" s="8" t="s">
        <v>998</v>
      </c>
      <c r="C262" s="8" t="s">
        <v>931</v>
      </c>
      <c r="D262" s="8" t="s">
        <v>4205</v>
      </c>
      <c r="E262" s="8" t="s">
        <v>999</v>
      </c>
      <c r="F262" s="11">
        <v>396</v>
      </c>
      <c r="G262" s="12" t="s">
        <v>173</v>
      </c>
      <c r="H262" s="9">
        <v>99</v>
      </c>
      <c r="I262" s="9">
        <v>149</v>
      </c>
      <c r="J262" s="7"/>
      <c r="K262" s="7"/>
      <c r="L262" s="7"/>
    </row>
    <row r="263" spans="1:12" customFormat="1" x14ac:dyDescent="0.25">
      <c r="A263" s="21"/>
      <c r="B263" s="8" t="s">
        <v>1000</v>
      </c>
      <c r="C263" s="8" t="s">
        <v>931</v>
      </c>
      <c r="D263" s="8" t="s">
        <v>4206</v>
      </c>
      <c r="E263" s="8" t="s">
        <v>1001</v>
      </c>
      <c r="F263" s="11">
        <v>264</v>
      </c>
      <c r="G263" s="12" t="s">
        <v>173</v>
      </c>
      <c r="H263" s="9">
        <v>99</v>
      </c>
      <c r="I263" s="9">
        <v>149</v>
      </c>
      <c r="J263" s="7"/>
      <c r="K263" s="7"/>
      <c r="L263" s="7"/>
    </row>
    <row r="264" spans="1:12" customFormat="1" x14ac:dyDescent="0.25">
      <c r="A264" s="21"/>
      <c r="B264" s="8" t="s">
        <v>1002</v>
      </c>
      <c r="C264" s="8" t="s">
        <v>931</v>
      </c>
      <c r="D264" s="8" t="s">
        <v>4207</v>
      </c>
      <c r="E264" s="8" t="s">
        <v>1003</v>
      </c>
      <c r="F264" s="11">
        <v>363</v>
      </c>
      <c r="G264" s="12" t="s">
        <v>173</v>
      </c>
      <c r="H264" s="9">
        <v>99</v>
      </c>
      <c r="I264" s="9">
        <v>149</v>
      </c>
      <c r="J264" s="7"/>
      <c r="K264" s="7"/>
      <c r="L264" s="7"/>
    </row>
    <row r="265" spans="1:12" customFormat="1" x14ac:dyDescent="0.25">
      <c r="A265" s="21"/>
      <c r="B265" s="8" t="s">
        <v>1004</v>
      </c>
      <c r="C265" s="8" t="s">
        <v>931</v>
      </c>
      <c r="D265" s="8" t="s">
        <v>4208</v>
      </c>
      <c r="E265" s="8" t="s">
        <v>1005</v>
      </c>
      <c r="F265" s="11">
        <v>849</v>
      </c>
      <c r="G265" s="12" t="s">
        <v>173</v>
      </c>
      <c r="H265" s="9">
        <v>199</v>
      </c>
      <c r="I265" s="9">
        <v>249</v>
      </c>
      <c r="J265" s="7"/>
      <c r="K265" s="7"/>
      <c r="L265" s="7"/>
    </row>
    <row r="266" spans="1:12" customFormat="1" x14ac:dyDescent="0.25">
      <c r="A266" s="21"/>
      <c r="B266" s="8" t="s">
        <v>1006</v>
      </c>
      <c r="C266" s="8" t="s">
        <v>931</v>
      </c>
      <c r="D266" s="8" t="s">
        <v>5168</v>
      </c>
      <c r="E266" s="8" t="s">
        <v>1007</v>
      </c>
      <c r="F266" s="11">
        <v>855</v>
      </c>
      <c r="G266" s="12" t="s">
        <v>208</v>
      </c>
      <c r="H266" s="9">
        <v>199</v>
      </c>
      <c r="I266" s="9">
        <v>249</v>
      </c>
      <c r="J266" s="7"/>
      <c r="K266" s="7"/>
      <c r="L266" s="7"/>
    </row>
    <row r="267" spans="1:12" customFormat="1" x14ac:dyDescent="0.25">
      <c r="A267" s="21"/>
      <c r="B267" s="8" t="s">
        <v>1008</v>
      </c>
      <c r="C267" s="8" t="s">
        <v>931</v>
      </c>
      <c r="D267" s="8" t="s">
        <v>5169</v>
      </c>
      <c r="E267" s="8" t="s">
        <v>1009</v>
      </c>
      <c r="F267" s="11">
        <v>576</v>
      </c>
      <c r="G267" s="12" t="s">
        <v>173</v>
      </c>
      <c r="H267" s="9">
        <v>99</v>
      </c>
      <c r="I267" s="9">
        <v>149</v>
      </c>
      <c r="J267" s="7"/>
      <c r="K267" s="7"/>
      <c r="L267" s="7"/>
    </row>
    <row r="268" spans="1:12" customFormat="1" x14ac:dyDescent="0.25">
      <c r="A268" s="21"/>
      <c r="B268" s="8" t="s">
        <v>1008</v>
      </c>
      <c r="C268" s="8" t="s">
        <v>931</v>
      </c>
      <c r="D268" s="8" t="s">
        <v>5170</v>
      </c>
      <c r="E268" s="8" t="s">
        <v>1010</v>
      </c>
      <c r="F268" s="11">
        <v>576</v>
      </c>
      <c r="G268" s="12" t="s">
        <v>173</v>
      </c>
      <c r="H268" s="9">
        <v>99</v>
      </c>
      <c r="I268" s="9">
        <v>149</v>
      </c>
      <c r="J268" s="7"/>
      <c r="K268" s="7"/>
      <c r="L268" s="7"/>
    </row>
    <row r="269" spans="1:12" customFormat="1" x14ac:dyDescent="0.25">
      <c r="A269" s="21"/>
      <c r="B269" s="8" t="s">
        <v>994</v>
      </c>
      <c r="C269" s="8" t="s">
        <v>931</v>
      </c>
      <c r="D269" s="8" t="s">
        <v>5171</v>
      </c>
      <c r="E269" s="8" t="s">
        <v>1011</v>
      </c>
      <c r="F269" s="11">
        <v>537</v>
      </c>
      <c r="G269" s="12" t="s">
        <v>208</v>
      </c>
      <c r="H269" s="9">
        <v>99</v>
      </c>
      <c r="I269" s="9">
        <v>149</v>
      </c>
      <c r="J269" s="7"/>
      <c r="K269" s="7"/>
      <c r="L269" s="7"/>
    </row>
    <row r="270" spans="1:12" customFormat="1" x14ac:dyDescent="0.25">
      <c r="A270" s="21"/>
      <c r="B270" s="8" t="s">
        <v>956</v>
      </c>
      <c r="C270" s="8" t="s">
        <v>931</v>
      </c>
      <c r="D270" s="8" t="s">
        <v>5172</v>
      </c>
      <c r="E270" s="8" t="s">
        <v>1012</v>
      </c>
      <c r="F270" s="11">
        <v>453</v>
      </c>
      <c r="G270" s="12" t="s">
        <v>173</v>
      </c>
      <c r="H270" s="9">
        <v>99</v>
      </c>
      <c r="I270" s="9">
        <v>149</v>
      </c>
      <c r="J270" s="7"/>
      <c r="K270" s="7"/>
      <c r="L270" s="7"/>
    </row>
    <row r="271" spans="1:12" customFormat="1" x14ac:dyDescent="0.25">
      <c r="A271" s="21"/>
      <c r="B271" s="8" t="s">
        <v>1013</v>
      </c>
      <c r="C271" s="8" t="s">
        <v>931</v>
      </c>
      <c r="D271" s="8" t="s">
        <v>5173</v>
      </c>
      <c r="E271" s="8" t="s">
        <v>1014</v>
      </c>
      <c r="F271" s="11">
        <v>450</v>
      </c>
      <c r="G271" s="12" t="s">
        <v>208</v>
      </c>
      <c r="H271" s="9">
        <v>99</v>
      </c>
      <c r="I271" s="9">
        <v>149</v>
      </c>
      <c r="J271" s="7"/>
      <c r="K271" s="7"/>
      <c r="L271" s="7"/>
    </row>
    <row r="272" spans="1:12" customFormat="1" x14ac:dyDescent="0.25">
      <c r="A272" s="21"/>
      <c r="B272" s="8" t="s">
        <v>1015</v>
      </c>
      <c r="C272" s="8" t="s">
        <v>931</v>
      </c>
      <c r="D272" s="8" t="s">
        <v>5174</v>
      </c>
      <c r="E272" s="8" t="s">
        <v>1016</v>
      </c>
      <c r="F272" s="11">
        <v>387</v>
      </c>
      <c r="G272" s="12" t="s">
        <v>208</v>
      </c>
      <c r="H272" s="9">
        <v>99</v>
      </c>
      <c r="I272" s="9">
        <v>149</v>
      </c>
      <c r="J272" s="7"/>
      <c r="K272" s="7"/>
      <c r="L272" s="7"/>
    </row>
    <row r="273" spans="1:12" customFormat="1" x14ac:dyDescent="0.25">
      <c r="A273" s="21"/>
      <c r="B273" s="8" t="s">
        <v>1017</v>
      </c>
      <c r="C273" s="8" t="s">
        <v>931</v>
      </c>
      <c r="D273" s="8" t="s">
        <v>4209</v>
      </c>
      <c r="E273" s="8" t="s">
        <v>1018</v>
      </c>
      <c r="F273" s="11">
        <v>813</v>
      </c>
      <c r="G273" s="12" t="s">
        <v>173</v>
      </c>
      <c r="H273" s="9">
        <v>309</v>
      </c>
      <c r="I273" s="9">
        <v>359</v>
      </c>
      <c r="J273" s="7"/>
      <c r="K273" s="7"/>
      <c r="L273" s="7"/>
    </row>
    <row r="274" spans="1:12" customFormat="1" x14ac:dyDescent="0.25">
      <c r="A274" s="21"/>
      <c r="B274" s="8" t="s">
        <v>1019</v>
      </c>
      <c r="C274" s="8" t="s">
        <v>931</v>
      </c>
      <c r="D274" s="8" t="s">
        <v>4210</v>
      </c>
      <c r="E274" s="8" t="s">
        <v>1020</v>
      </c>
      <c r="F274" s="11">
        <v>339</v>
      </c>
      <c r="G274" s="12" t="s">
        <v>173</v>
      </c>
      <c r="H274" s="9">
        <v>99</v>
      </c>
      <c r="I274" s="9">
        <v>149</v>
      </c>
      <c r="J274" s="7"/>
      <c r="K274" s="7"/>
      <c r="L274" s="7"/>
    </row>
    <row r="275" spans="1:12" customFormat="1" x14ac:dyDescent="0.25">
      <c r="A275" s="21"/>
      <c r="B275" s="8" t="s">
        <v>1021</v>
      </c>
      <c r="C275" s="8" t="s">
        <v>931</v>
      </c>
      <c r="D275" s="8" t="s">
        <v>4211</v>
      </c>
      <c r="E275" s="8" t="s">
        <v>1022</v>
      </c>
      <c r="F275" s="11">
        <v>417</v>
      </c>
      <c r="G275" s="12" t="s">
        <v>173</v>
      </c>
      <c r="H275" s="9">
        <v>99</v>
      </c>
      <c r="I275" s="9">
        <v>149</v>
      </c>
      <c r="J275" s="7"/>
      <c r="K275" s="7"/>
      <c r="L275" s="7"/>
    </row>
    <row r="276" spans="1:12" customFormat="1" x14ac:dyDescent="0.25">
      <c r="A276" s="21"/>
      <c r="B276" s="8" t="s">
        <v>937</v>
      </c>
      <c r="C276" s="8" t="s">
        <v>931</v>
      </c>
      <c r="D276" s="8" t="s">
        <v>4212</v>
      </c>
      <c r="E276" s="8" t="s">
        <v>1023</v>
      </c>
      <c r="F276" s="11">
        <v>711</v>
      </c>
      <c r="G276" s="12" t="s">
        <v>173</v>
      </c>
      <c r="H276" s="9">
        <v>199</v>
      </c>
      <c r="I276" s="9">
        <v>249</v>
      </c>
      <c r="J276" s="7"/>
      <c r="K276" s="7"/>
      <c r="L276" s="7"/>
    </row>
    <row r="277" spans="1:12" customFormat="1" x14ac:dyDescent="0.25">
      <c r="A277" s="21"/>
      <c r="B277" s="8" t="s">
        <v>1024</v>
      </c>
      <c r="C277" s="8" t="s">
        <v>931</v>
      </c>
      <c r="D277" s="8" t="s">
        <v>4213</v>
      </c>
      <c r="E277" s="8" t="s">
        <v>1025</v>
      </c>
      <c r="F277" s="11">
        <v>342</v>
      </c>
      <c r="G277" s="12" t="s">
        <v>173</v>
      </c>
      <c r="H277" s="9">
        <v>99</v>
      </c>
      <c r="I277" s="9">
        <v>149</v>
      </c>
      <c r="J277" s="7"/>
      <c r="K277" s="7"/>
      <c r="L277" s="7"/>
    </row>
    <row r="278" spans="1:12" customFormat="1" x14ac:dyDescent="0.25">
      <c r="A278" s="21"/>
      <c r="B278" s="8" t="s">
        <v>1026</v>
      </c>
      <c r="C278" s="8" t="s">
        <v>931</v>
      </c>
      <c r="D278" s="8" t="s">
        <v>5175</v>
      </c>
      <c r="E278" s="8" t="s">
        <v>1027</v>
      </c>
      <c r="F278" s="11">
        <v>852</v>
      </c>
      <c r="G278" s="11" t="s">
        <v>208</v>
      </c>
      <c r="H278" s="9">
        <v>199</v>
      </c>
      <c r="I278" s="9">
        <v>249</v>
      </c>
      <c r="J278" s="7"/>
      <c r="K278" s="7"/>
      <c r="L278" s="7"/>
    </row>
    <row r="279" spans="1:12" customFormat="1" x14ac:dyDescent="0.25">
      <c r="A279" s="21"/>
      <c r="B279" s="8" t="s">
        <v>1028</v>
      </c>
      <c r="C279" s="8" t="s">
        <v>931</v>
      </c>
      <c r="D279" s="8" t="s">
        <v>5176</v>
      </c>
      <c r="E279" s="8" t="s">
        <v>1029</v>
      </c>
      <c r="F279" s="11">
        <v>837</v>
      </c>
      <c r="G279" s="11" t="s">
        <v>208</v>
      </c>
      <c r="H279" s="9">
        <v>199</v>
      </c>
      <c r="I279" s="9">
        <v>249</v>
      </c>
      <c r="J279" s="7"/>
      <c r="K279" s="7"/>
      <c r="L279" s="7"/>
    </row>
    <row r="280" spans="1:12" customFormat="1" x14ac:dyDescent="0.25">
      <c r="A280" s="21"/>
      <c r="B280" s="8" t="s">
        <v>1030</v>
      </c>
      <c r="C280" s="8" t="s">
        <v>931</v>
      </c>
      <c r="D280" s="8" t="s">
        <v>5177</v>
      </c>
      <c r="E280" s="8" t="s">
        <v>1031</v>
      </c>
      <c r="F280" s="11">
        <v>750</v>
      </c>
      <c r="G280" s="11" t="s">
        <v>208</v>
      </c>
      <c r="H280" s="9">
        <v>199</v>
      </c>
      <c r="I280" s="9">
        <v>249</v>
      </c>
      <c r="J280" s="7"/>
      <c r="K280" s="7"/>
      <c r="L280" s="7"/>
    </row>
    <row r="281" spans="1:12" customFormat="1" x14ac:dyDescent="0.25">
      <c r="A281" s="21"/>
      <c r="B281" s="8" t="s">
        <v>952</v>
      </c>
      <c r="C281" s="8" t="s">
        <v>931</v>
      </c>
      <c r="D281" s="8" t="s">
        <v>5178</v>
      </c>
      <c r="E281" s="8" t="s">
        <v>1032</v>
      </c>
      <c r="F281" s="11">
        <v>666</v>
      </c>
      <c r="G281" s="12" t="s">
        <v>173</v>
      </c>
      <c r="H281" s="9">
        <v>199</v>
      </c>
      <c r="I281" s="9">
        <v>249</v>
      </c>
      <c r="J281" s="7"/>
      <c r="K281" s="7"/>
      <c r="L281" s="7"/>
    </row>
    <row r="282" spans="1:12" customFormat="1" x14ac:dyDescent="0.25">
      <c r="A282" s="21"/>
      <c r="B282" s="8" t="s">
        <v>1008</v>
      </c>
      <c r="C282" s="8" t="s">
        <v>931</v>
      </c>
      <c r="D282" s="8" t="s">
        <v>5179</v>
      </c>
      <c r="E282" s="8" t="s">
        <v>1033</v>
      </c>
      <c r="F282" s="11">
        <v>576</v>
      </c>
      <c r="G282" s="11" t="s">
        <v>173</v>
      </c>
      <c r="H282" s="9">
        <v>99</v>
      </c>
      <c r="I282" s="9">
        <v>149</v>
      </c>
      <c r="J282" s="7"/>
      <c r="K282" s="7"/>
      <c r="L282" s="7"/>
    </row>
    <row r="283" spans="1:12" customFormat="1" x14ac:dyDescent="0.25">
      <c r="A283" s="21"/>
      <c r="B283" s="8" t="s">
        <v>1034</v>
      </c>
      <c r="C283" s="8" t="s">
        <v>931</v>
      </c>
      <c r="D283" s="8" t="s">
        <v>5180</v>
      </c>
      <c r="E283" s="8" t="s">
        <v>1035</v>
      </c>
      <c r="F283" s="11">
        <v>564</v>
      </c>
      <c r="G283" s="11" t="s">
        <v>208</v>
      </c>
      <c r="H283" s="9">
        <v>99</v>
      </c>
      <c r="I283" s="9">
        <v>149</v>
      </c>
      <c r="J283" s="7"/>
      <c r="K283" s="7"/>
      <c r="L283" s="7"/>
    </row>
    <row r="284" spans="1:12" customFormat="1" x14ac:dyDescent="0.25">
      <c r="A284" s="21"/>
      <c r="B284" s="8" t="s">
        <v>1036</v>
      </c>
      <c r="C284" s="8" t="s">
        <v>931</v>
      </c>
      <c r="D284" s="8" t="s">
        <v>5181</v>
      </c>
      <c r="E284" s="8" t="s">
        <v>1037</v>
      </c>
      <c r="F284" s="11">
        <v>414</v>
      </c>
      <c r="G284" s="11" t="s">
        <v>208</v>
      </c>
      <c r="H284" s="9">
        <v>99</v>
      </c>
      <c r="I284" s="9">
        <v>149</v>
      </c>
      <c r="J284" s="7"/>
      <c r="K284" s="7"/>
      <c r="L284" s="7"/>
    </row>
    <row r="285" spans="1:12" customFormat="1" x14ac:dyDescent="0.25">
      <c r="A285" s="21"/>
      <c r="B285" s="8" t="s">
        <v>1038</v>
      </c>
      <c r="C285" s="8" t="s">
        <v>931</v>
      </c>
      <c r="D285" s="8" t="s">
        <v>4214</v>
      </c>
      <c r="E285" s="8" t="s">
        <v>1039</v>
      </c>
      <c r="F285" s="11">
        <v>351</v>
      </c>
      <c r="G285" s="11" t="s">
        <v>173</v>
      </c>
      <c r="H285" s="9">
        <v>99</v>
      </c>
      <c r="I285" s="9">
        <v>149</v>
      </c>
      <c r="J285" s="7"/>
      <c r="K285" s="7"/>
      <c r="L285" s="7"/>
    </row>
    <row r="286" spans="1:12" customFormat="1" x14ac:dyDescent="0.25">
      <c r="A286" s="21"/>
      <c r="B286" s="8" t="s">
        <v>1040</v>
      </c>
      <c r="C286" s="8" t="s">
        <v>931</v>
      </c>
      <c r="D286" s="8" t="s">
        <v>5182</v>
      </c>
      <c r="E286" s="8" t="s">
        <v>1041</v>
      </c>
      <c r="F286" s="11">
        <v>438</v>
      </c>
      <c r="G286" s="11" t="s">
        <v>208</v>
      </c>
      <c r="H286" s="9">
        <v>99</v>
      </c>
      <c r="I286" s="9">
        <v>149</v>
      </c>
      <c r="J286" s="7"/>
      <c r="K286" s="7"/>
      <c r="L286" s="7"/>
    </row>
    <row r="287" spans="1:12" customFormat="1" x14ac:dyDescent="0.25">
      <c r="A287" s="21"/>
      <c r="B287" s="8" t="s">
        <v>1042</v>
      </c>
      <c r="C287" s="8" t="s">
        <v>931</v>
      </c>
      <c r="D287" s="8" t="s">
        <v>5183</v>
      </c>
      <c r="E287" s="8" t="s">
        <v>1043</v>
      </c>
      <c r="F287" s="11">
        <v>384</v>
      </c>
      <c r="G287" s="11" t="s">
        <v>208</v>
      </c>
      <c r="H287" s="9">
        <v>99</v>
      </c>
      <c r="I287" s="9">
        <v>149</v>
      </c>
      <c r="J287" s="7"/>
      <c r="K287" s="7"/>
      <c r="L287" s="7"/>
    </row>
    <row r="288" spans="1:12" customFormat="1" x14ac:dyDescent="0.25">
      <c r="A288" s="21"/>
      <c r="B288" s="8" t="s">
        <v>2775</v>
      </c>
      <c r="C288" s="8" t="s">
        <v>2776</v>
      </c>
      <c r="D288" s="8" t="s">
        <v>4215</v>
      </c>
      <c r="E288" s="8" t="s">
        <v>2777</v>
      </c>
      <c r="F288" s="11">
        <v>1356</v>
      </c>
      <c r="G288" s="11" t="s">
        <v>179</v>
      </c>
      <c r="H288" s="9">
        <v>379</v>
      </c>
      <c r="I288" s="9">
        <v>429</v>
      </c>
      <c r="J288" s="7"/>
      <c r="K288" s="7"/>
      <c r="L288" s="7"/>
    </row>
    <row r="289" spans="1:12" customFormat="1" x14ac:dyDescent="0.25">
      <c r="A289" s="21"/>
      <c r="B289" s="8" t="s">
        <v>1044</v>
      </c>
      <c r="C289" s="8" t="s">
        <v>1045</v>
      </c>
      <c r="D289" s="8" t="s">
        <v>5184</v>
      </c>
      <c r="E289" s="8" t="s">
        <v>1046</v>
      </c>
      <c r="F289" s="11">
        <v>3822</v>
      </c>
      <c r="G289" s="11" t="s">
        <v>179</v>
      </c>
      <c r="H289" s="9">
        <v>549</v>
      </c>
      <c r="I289" s="9">
        <v>599</v>
      </c>
      <c r="J289" s="7"/>
      <c r="K289" s="7"/>
      <c r="L289" s="7"/>
    </row>
    <row r="290" spans="1:12" customFormat="1" x14ac:dyDescent="0.25">
      <c r="A290" s="21"/>
      <c r="B290" s="8" t="s">
        <v>1044</v>
      </c>
      <c r="C290" s="8" t="s">
        <v>1045</v>
      </c>
      <c r="D290" s="8" t="s">
        <v>5185</v>
      </c>
      <c r="E290" s="8" t="s">
        <v>1047</v>
      </c>
      <c r="F290" s="11">
        <v>3822</v>
      </c>
      <c r="G290" s="12" t="s">
        <v>179</v>
      </c>
      <c r="H290" s="9">
        <v>549</v>
      </c>
      <c r="I290" s="9">
        <v>599</v>
      </c>
      <c r="J290" s="7"/>
      <c r="K290" s="7"/>
      <c r="L290" s="7"/>
    </row>
    <row r="291" spans="1:12" customFormat="1" x14ac:dyDescent="0.25">
      <c r="A291" s="21"/>
      <c r="B291" s="8" t="s">
        <v>1044</v>
      </c>
      <c r="C291" s="8" t="s">
        <v>1045</v>
      </c>
      <c r="D291" s="8" t="s">
        <v>5186</v>
      </c>
      <c r="E291" s="8" t="s">
        <v>1048</v>
      </c>
      <c r="F291" s="11">
        <v>3822</v>
      </c>
      <c r="G291" s="12" t="s">
        <v>179</v>
      </c>
      <c r="H291" s="9">
        <v>549</v>
      </c>
      <c r="I291" s="9">
        <v>599</v>
      </c>
      <c r="J291" s="7"/>
      <c r="K291" s="7"/>
      <c r="L291" s="7"/>
    </row>
    <row r="292" spans="1:12" customFormat="1" x14ac:dyDescent="0.25">
      <c r="A292" s="21"/>
      <c r="B292" s="8" t="s">
        <v>1044</v>
      </c>
      <c r="C292" s="8" t="s">
        <v>1045</v>
      </c>
      <c r="D292" s="8" t="s">
        <v>4216</v>
      </c>
      <c r="E292" s="8" t="s">
        <v>1049</v>
      </c>
      <c r="F292" s="11">
        <v>3822</v>
      </c>
      <c r="G292" s="11" t="s">
        <v>179</v>
      </c>
      <c r="H292" s="9">
        <v>549</v>
      </c>
      <c r="I292" s="9">
        <v>599</v>
      </c>
      <c r="J292" s="7"/>
      <c r="K292" s="7"/>
      <c r="L292" s="7"/>
    </row>
    <row r="293" spans="1:12" customFormat="1" x14ac:dyDescent="0.25">
      <c r="A293" s="21"/>
      <c r="B293" s="8" t="s">
        <v>1044</v>
      </c>
      <c r="C293" s="8" t="s">
        <v>1045</v>
      </c>
      <c r="D293" s="8" t="s">
        <v>4217</v>
      </c>
      <c r="E293" s="8" t="s">
        <v>1050</v>
      </c>
      <c r="F293" s="11">
        <v>3822</v>
      </c>
      <c r="G293" s="11" t="s">
        <v>179</v>
      </c>
      <c r="H293" s="9">
        <v>549</v>
      </c>
      <c r="I293" s="9">
        <v>599</v>
      </c>
      <c r="J293" s="7"/>
      <c r="K293" s="7"/>
      <c r="L293" s="7"/>
    </row>
    <row r="294" spans="1:12" customFormat="1" x14ac:dyDescent="0.25">
      <c r="A294" s="21"/>
      <c r="B294" s="8" t="s">
        <v>1044</v>
      </c>
      <c r="C294" s="8" t="s">
        <v>1045</v>
      </c>
      <c r="D294" s="8" t="s">
        <v>4218</v>
      </c>
      <c r="E294" s="8" t="s">
        <v>1051</v>
      </c>
      <c r="F294" s="11">
        <v>3822</v>
      </c>
      <c r="G294" s="11" t="s">
        <v>179</v>
      </c>
      <c r="H294" s="9">
        <v>549</v>
      </c>
      <c r="I294" s="9">
        <v>599</v>
      </c>
      <c r="J294" s="7"/>
      <c r="K294" s="7"/>
      <c r="L294" s="7"/>
    </row>
    <row r="295" spans="1:12" customFormat="1" x14ac:dyDescent="0.25">
      <c r="A295" s="21"/>
      <c r="B295" s="8" t="s">
        <v>2778</v>
      </c>
      <c r="C295" s="8" t="s">
        <v>2779</v>
      </c>
      <c r="D295" s="8" t="s">
        <v>5187</v>
      </c>
      <c r="E295" s="8" t="s">
        <v>2780</v>
      </c>
      <c r="F295" s="11">
        <v>1344</v>
      </c>
      <c r="G295" s="12" t="s">
        <v>179</v>
      </c>
      <c r="H295" s="9">
        <v>319</v>
      </c>
      <c r="I295" s="9">
        <v>369</v>
      </c>
      <c r="J295" s="7"/>
      <c r="K295" s="7"/>
      <c r="L295" s="7"/>
    </row>
    <row r="296" spans="1:12" customFormat="1" x14ac:dyDescent="0.25">
      <c r="A296" s="21"/>
      <c r="B296" s="8" t="s">
        <v>2781</v>
      </c>
      <c r="C296" s="8" t="s">
        <v>2779</v>
      </c>
      <c r="D296" s="8" t="s">
        <v>5188</v>
      </c>
      <c r="E296" s="8" t="s">
        <v>2782</v>
      </c>
      <c r="F296" s="11">
        <v>762</v>
      </c>
      <c r="G296" s="12" t="s">
        <v>173</v>
      </c>
      <c r="H296" s="9">
        <v>199</v>
      </c>
      <c r="I296" s="9">
        <v>249</v>
      </c>
      <c r="J296" s="7"/>
      <c r="K296" s="7"/>
      <c r="L296" s="7"/>
    </row>
    <row r="297" spans="1:12" customFormat="1" x14ac:dyDescent="0.25">
      <c r="A297" s="21"/>
      <c r="B297" s="8" t="s">
        <v>2783</v>
      </c>
      <c r="C297" s="8" t="s">
        <v>2779</v>
      </c>
      <c r="D297" s="8" t="s">
        <v>5189</v>
      </c>
      <c r="E297" s="8" t="s">
        <v>2784</v>
      </c>
      <c r="F297" s="11">
        <v>942</v>
      </c>
      <c r="G297" s="12" t="s">
        <v>173</v>
      </c>
      <c r="H297" s="9">
        <v>199</v>
      </c>
      <c r="I297" s="9">
        <v>249</v>
      </c>
      <c r="J297" s="7"/>
      <c r="K297" s="7"/>
      <c r="L297" s="7"/>
    </row>
    <row r="298" spans="1:12" customFormat="1" x14ac:dyDescent="0.25">
      <c r="A298" s="21"/>
      <c r="B298" s="8" t="s">
        <v>2778</v>
      </c>
      <c r="C298" s="8" t="s">
        <v>2779</v>
      </c>
      <c r="D298" s="8" t="s">
        <v>4219</v>
      </c>
      <c r="E298" s="8" t="s">
        <v>2785</v>
      </c>
      <c r="F298" s="11">
        <v>1344</v>
      </c>
      <c r="G298" s="12" t="s">
        <v>179</v>
      </c>
      <c r="H298" s="9">
        <v>319</v>
      </c>
      <c r="I298" s="9">
        <v>369</v>
      </c>
      <c r="J298" s="7"/>
      <c r="K298" s="7"/>
      <c r="L298" s="7"/>
    </row>
    <row r="299" spans="1:12" customFormat="1" x14ac:dyDescent="0.25">
      <c r="A299" s="21"/>
      <c r="B299" s="8" t="s">
        <v>2786</v>
      </c>
      <c r="C299" s="8" t="s">
        <v>2779</v>
      </c>
      <c r="D299" s="8" t="s">
        <v>5190</v>
      </c>
      <c r="E299" s="8" t="s">
        <v>2787</v>
      </c>
      <c r="F299" s="11">
        <v>1164</v>
      </c>
      <c r="G299" s="12" t="s">
        <v>179</v>
      </c>
      <c r="H299" s="9">
        <v>319</v>
      </c>
      <c r="I299" s="9">
        <v>369</v>
      </c>
      <c r="J299" s="7"/>
      <c r="K299" s="7"/>
      <c r="L299" s="7"/>
    </row>
    <row r="300" spans="1:12" customFormat="1" x14ac:dyDescent="0.25">
      <c r="A300" s="21"/>
      <c r="B300" s="8" t="s">
        <v>2788</v>
      </c>
      <c r="C300" s="8" t="s">
        <v>2779</v>
      </c>
      <c r="D300" s="8" t="s">
        <v>4220</v>
      </c>
      <c r="E300" s="8" t="s">
        <v>2789</v>
      </c>
      <c r="F300" s="11">
        <v>1209</v>
      </c>
      <c r="G300" s="12" t="s">
        <v>179</v>
      </c>
      <c r="H300" s="9">
        <v>319</v>
      </c>
      <c r="I300" s="9">
        <v>369</v>
      </c>
      <c r="J300" s="7"/>
      <c r="K300" s="7"/>
      <c r="L300" s="7"/>
    </row>
    <row r="301" spans="1:12" customFormat="1" x14ac:dyDescent="0.25">
      <c r="A301" s="21"/>
      <c r="B301" s="8" t="s">
        <v>2778</v>
      </c>
      <c r="C301" s="8" t="s">
        <v>2779</v>
      </c>
      <c r="D301" s="8" t="s">
        <v>5191</v>
      </c>
      <c r="E301" s="8" t="s">
        <v>2790</v>
      </c>
      <c r="F301" s="11">
        <v>1344</v>
      </c>
      <c r="G301" s="12" t="s">
        <v>179</v>
      </c>
      <c r="H301" s="9">
        <v>319</v>
      </c>
      <c r="I301" s="9">
        <v>369</v>
      </c>
      <c r="J301" s="7"/>
      <c r="K301" s="7"/>
      <c r="L301" s="7"/>
    </row>
    <row r="302" spans="1:12" customFormat="1" x14ac:dyDescent="0.25">
      <c r="A302" s="21"/>
      <c r="B302" s="8" t="s">
        <v>2786</v>
      </c>
      <c r="C302" s="8" t="s">
        <v>2779</v>
      </c>
      <c r="D302" s="8" t="s">
        <v>4221</v>
      </c>
      <c r="E302" s="8" t="s">
        <v>2791</v>
      </c>
      <c r="F302" s="11">
        <v>1164</v>
      </c>
      <c r="G302" s="12" t="s">
        <v>179</v>
      </c>
      <c r="H302" s="9">
        <v>319</v>
      </c>
      <c r="I302" s="9">
        <v>369</v>
      </c>
      <c r="J302" s="7"/>
      <c r="K302" s="7"/>
      <c r="L302" s="7"/>
    </row>
    <row r="303" spans="1:12" customFormat="1" x14ac:dyDescent="0.25">
      <c r="A303" s="21"/>
      <c r="B303" s="8" t="s">
        <v>2778</v>
      </c>
      <c r="C303" s="8" t="s">
        <v>2779</v>
      </c>
      <c r="D303" s="8" t="s">
        <v>5192</v>
      </c>
      <c r="E303" s="8" t="s">
        <v>2792</v>
      </c>
      <c r="F303" s="11">
        <v>1344</v>
      </c>
      <c r="G303" s="12" t="s">
        <v>179</v>
      </c>
      <c r="H303" s="9">
        <v>319</v>
      </c>
      <c r="I303" s="9">
        <v>369</v>
      </c>
      <c r="J303" s="7"/>
      <c r="K303" s="7"/>
      <c r="L303" s="7"/>
    </row>
    <row r="304" spans="1:12" customFormat="1" x14ac:dyDescent="0.25">
      <c r="A304" s="21"/>
      <c r="B304" s="8" t="s">
        <v>2793</v>
      </c>
      <c r="C304" s="8" t="s">
        <v>2779</v>
      </c>
      <c r="D304" s="8" t="s">
        <v>5193</v>
      </c>
      <c r="E304" s="8" t="s">
        <v>2794</v>
      </c>
      <c r="F304" s="11">
        <v>1077</v>
      </c>
      <c r="G304" s="12" t="s">
        <v>173</v>
      </c>
      <c r="H304" s="9">
        <v>319</v>
      </c>
      <c r="I304" s="9">
        <v>369</v>
      </c>
      <c r="J304" s="7"/>
      <c r="K304" s="7"/>
      <c r="L304" s="7"/>
    </row>
    <row r="305" spans="1:12" customFormat="1" x14ac:dyDescent="0.25">
      <c r="A305" s="21"/>
      <c r="B305" s="8" t="s">
        <v>2795</v>
      </c>
      <c r="C305" s="8" t="s">
        <v>2779</v>
      </c>
      <c r="D305" s="8" t="s">
        <v>5194</v>
      </c>
      <c r="E305" s="8" t="s">
        <v>2796</v>
      </c>
      <c r="F305" s="11">
        <v>708</v>
      </c>
      <c r="G305" s="12" t="s">
        <v>176</v>
      </c>
      <c r="H305" s="9">
        <v>199</v>
      </c>
      <c r="I305" s="9">
        <v>249</v>
      </c>
      <c r="J305" s="7"/>
      <c r="K305" s="7"/>
      <c r="L305" s="7"/>
    </row>
    <row r="306" spans="1:12" customFormat="1" x14ac:dyDescent="0.25">
      <c r="A306" s="21"/>
      <c r="B306" s="8" t="s">
        <v>2797</v>
      </c>
      <c r="C306" s="8" t="s">
        <v>2779</v>
      </c>
      <c r="D306" s="8" t="s">
        <v>4222</v>
      </c>
      <c r="E306" s="8" t="s">
        <v>2798</v>
      </c>
      <c r="F306" s="11">
        <v>1362</v>
      </c>
      <c r="G306" s="12" t="s">
        <v>173</v>
      </c>
      <c r="H306" s="9">
        <v>319</v>
      </c>
      <c r="I306" s="9">
        <v>369</v>
      </c>
      <c r="J306" s="7"/>
      <c r="K306" s="7"/>
      <c r="L306" s="7"/>
    </row>
    <row r="307" spans="1:12" customFormat="1" x14ac:dyDescent="0.25">
      <c r="A307" s="21"/>
      <c r="B307" s="8" t="s">
        <v>2797</v>
      </c>
      <c r="C307" s="8" t="s">
        <v>2779</v>
      </c>
      <c r="D307" s="8" t="s">
        <v>4223</v>
      </c>
      <c r="E307" s="8" t="s">
        <v>2799</v>
      </c>
      <c r="F307" s="11">
        <v>1362</v>
      </c>
      <c r="G307" s="12" t="s">
        <v>173</v>
      </c>
      <c r="H307" s="9">
        <v>319</v>
      </c>
      <c r="I307" s="9">
        <v>369</v>
      </c>
      <c r="J307" s="7"/>
      <c r="K307" s="7"/>
      <c r="L307" s="7"/>
    </row>
    <row r="308" spans="1:12" customFormat="1" x14ac:dyDescent="0.25">
      <c r="A308" s="21"/>
      <c r="B308" s="8" t="s">
        <v>2788</v>
      </c>
      <c r="C308" s="8" t="s">
        <v>2779</v>
      </c>
      <c r="D308" s="8" t="s">
        <v>5195</v>
      </c>
      <c r="E308" s="8" t="s">
        <v>2800</v>
      </c>
      <c r="F308" s="11">
        <v>1209</v>
      </c>
      <c r="G308" s="12" t="s">
        <v>179</v>
      </c>
      <c r="H308" s="9">
        <v>319</v>
      </c>
      <c r="I308" s="9">
        <v>369</v>
      </c>
      <c r="J308" s="7"/>
      <c r="K308" s="7"/>
      <c r="L308" s="7"/>
    </row>
    <row r="309" spans="1:12" customFormat="1" x14ac:dyDescent="0.25">
      <c r="A309" s="21"/>
      <c r="B309" s="8" t="s">
        <v>2788</v>
      </c>
      <c r="C309" s="8" t="s">
        <v>2779</v>
      </c>
      <c r="D309" s="8" t="s">
        <v>5196</v>
      </c>
      <c r="E309" s="8" t="s">
        <v>2801</v>
      </c>
      <c r="F309" s="11">
        <v>1209</v>
      </c>
      <c r="G309" s="12" t="s">
        <v>179</v>
      </c>
      <c r="H309" s="9">
        <v>319</v>
      </c>
      <c r="I309" s="9">
        <v>369</v>
      </c>
      <c r="J309" s="7"/>
      <c r="K309" s="7"/>
      <c r="L309" s="7"/>
    </row>
    <row r="310" spans="1:12" customFormat="1" x14ac:dyDescent="0.25">
      <c r="A310" s="21"/>
      <c r="B310" s="8" t="s">
        <v>2788</v>
      </c>
      <c r="C310" s="8" t="s">
        <v>2779</v>
      </c>
      <c r="D310" s="8" t="s">
        <v>5197</v>
      </c>
      <c r="E310" s="8" t="s">
        <v>2802</v>
      </c>
      <c r="F310" s="11">
        <v>1209</v>
      </c>
      <c r="G310" s="12" t="s">
        <v>179</v>
      </c>
      <c r="H310" s="9">
        <v>319</v>
      </c>
      <c r="I310" s="9">
        <v>369</v>
      </c>
      <c r="J310" s="7"/>
      <c r="K310" s="7"/>
      <c r="L310" s="7"/>
    </row>
    <row r="311" spans="1:12" customFormat="1" x14ac:dyDescent="0.25">
      <c r="A311" s="21"/>
      <c r="B311" s="8" t="s">
        <v>2803</v>
      </c>
      <c r="C311" s="8" t="s">
        <v>2779</v>
      </c>
      <c r="D311" s="8" t="s">
        <v>5198</v>
      </c>
      <c r="E311" s="8" t="s">
        <v>2804</v>
      </c>
      <c r="F311" s="11">
        <v>1029</v>
      </c>
      <c r="G311" s="12" t="s">
        <v>176</v>
      </c>
      <c r="H311" s="9">
        <v>319</v>
      </c>
      <c r="I311" s="9">
        <v>369</v>
      </c>
      <c r="J311" s="7"/>
      <c r="K311" s="7"/>
      <c r="L311" s="7"/>
    </row>
    <row r="312" spans="1:12" customFormat="1" x14ac:dyDescent="0.25">
      <c r="A312" s="21"/>
      <c r="B312" s="8" t="s">
        <v>2805</v>
      </c>
      <c r="C312" s="8" t="s">
        <v>2779</v>
      </c>
      <c r="D312" s="8" t="s">
        <v>5199</v>
      </c>
      <c r="E312" s="8" t="s">
        <v>2806</v>
      </c>
      <c r="F312" s="11">
        <v>999</v>
      </c>
      <c r="G312" s="12" t="s">
        <v>208</v>
      </c>
      <c r="H312" s="9">
        <v>199</v>
      </c>
      <c r="I312" s="9">
        <v>249</v>
      </c>
      <c r="J312" s="7"/>
      <c r="K312" s="7"/>
      <c r="L312" s="7"/>
    </row>
    <row r="313" spans="1:12" customFormat="1" x14ac:dyDescent="0.25">
      <c r="A313" s="21"/>
      <c r="B313" s="8" t="s">
        <v>2778</v>
      </c>
      <c r="C313" s="8" t="s">
        <v>2779</v>
      </c>
      <c r="D313" s="8" t="s">
        <v>5200</v>
      </c>
      <c r="E313" s="8" t="s">
        <v>2807</v>
      </c>
      <c r="F313" s="11">
        <v>1344</v>
      </c>
      <c r="G313" s="12" t="s">
        <v>179</v>
      </c>
      <c r="H313" s="9">
        <v>319</v>
      </c>
      <c r="I313" s="9">
        <v>369</v>
      </c>
      <c r="J313" s="7"/>
      <c r="K313" s="7"/>
      <c r="L313" s="7"/>
    </row>
    <row r="314" spans="1:12" customFormat="1" x14ac:dyDescent="0.25">
      <c r="A314" s="21"/>
      <c r="B314" s="8" t="s">
        <v>2778</v>
      </c>
      <c r="C314" s="8" t="s">
        <v>2779</v>
      </c>
      <c r="D314" s="8" t="s">
        <v>5201</v>
      </c>
      <c r="E314" s="8" t="s">
        <v>2808</v>
      </c>
      <c r="F314" s="11">
        <v>1344</v>
      </c>
      <c r="G314" s="12" t="s">
        <v>179</v>
      </c>
      <c r="H314" s="9">
        <v>319</v>
      </c>
      <c r="I314" s="9">
        <v>369</v>
      </c>
      <c r="J314" s="7"/>
      <c r="K314" s="7"/>
      <c r="L314" s="7"/>
    </row>
    <row r="315" spans="1:12" customFormat="1" x14ac:dyDescent="0.25">
      <c r="A315" s="21"/>
      <c r="B315" s="8" t="s">
        <v>2809</v>
      </c>
      <c r="C315" s="8" t="s">
        <v>2779</v>
      </c>
      <c r="D315" s="8" t="s">
        <v>5202</v>
      </c>
      <c r="E315" s="8" t="s">
        <v>2810</v>
      </c>
      <c r="F315" s="11">
        <v>972</v>
      </c>
      <c r="G315" s="12" t="s">
        <v>208</v>
      </c>
      <c r="H315" s="9">
        <v>199</v>
      </c>
      <c r="I315" s="9">
        <v>249</v>
      </c>
      <c r="J315" s="7"/>
      <c r="K315" s="7"/>
      <c r="L315" s="7"/>
    </row>
    <row r="316" spans="1:12" customFormat="1" x14ac:dyDescent="0.25">
      <c r="A316" s="21"/>
      <c r="B316" s="8" t="s">
        <v>2788</v>
      </c>
      <c r="C316" s="8" t="s">
        <v>2779</v>
      </c>
      <c r="D316" s="8" t="s">
        <v>5203</v>
      </c>
      <c r="E316" s="8" t="s">
        <v>2811</v>
      </c>
      <c r="F316" s="11">
        <v>1209</v>
      </c>
      <c r="G316" s="12" t="s">
        <v>179</v>
      </c>
      <c r="H316" s="9">
        <v>319</v>
      </c>
      <c r="I316" s="9">
        <v>369</v>
      </c>
      <c r="J316" s="7"/>
      <c r="K316" s="7"/>
      <c r="L316" s="7"/>
    </row>
    <row r="317" spans="1:12" customFormat="1" x14ac:dyDescent="0.25">
      <c r="A317" s="21"/>
      <c r="B317" s="8" t="s">
        <v>2783</v>
      </c>
      <c r="C317" s="8" t="s">
        <v>2779</v>
      </c>
      <c r="D317" s="8" t="s">
        <v>5204</v>
      </c>
      <c r="E317" s="8" t="s">
        <v>2812</v>
      </c>
      <c r="F317" s="11">
        <v>942</v>
      </c>
      <c r="G317" s="12" t="s">
        <v>173</v>
      </c>
      <c r="H317" s="9">
        <v>199</v>
      </c>
      <c r="I317" s="9">
        <v>249</v>
      </c>
      <c r="J317" s="7"/>
      <c r="K317" s="7"/>
      <c r="L317" s="7"/>
    </row>
    <row r="318" spans="1:12" customFormat="1" x14ac:dyDescent="0.25">
      <c r="A318" s="21"/>
      <c r="B318" s="8" t="s">
        <v>2788</v>
      </c>
      <c r="C318" s="8" t="s">
        <v>2779</v>
      </c>
      <c r="D318" s="8" t="s">
        <v>5205</v>
      </c>
      <c r="E318" s="8" t="s">
        <v>2813</v>
      </c>
      <c r="F318" s="11">
        <v>1209</v>
      </c>
      <c r="G318" s="12" t="s">
        <v>179</v>
      </c>
      <c r="H318" s="9">
        <v>319</v>
      </c>
      <c r="I318" s="9">
        <v>369</v>
      </c>
      <c r="J318" s="7"/>
      <c r="K318" s="7"/>
      <c r="L318" s="7"/>
    </row>
    <row r="319" spans="1:12" customFormat="1" x14ac:dyDescent="0.25">
      <c r="A319" s="21"/>
      <c r="B319" s="8" t="s">
        <v>2778</v>
      </c>
      <c r="C319" s="8" t="s">
        <v>2779</v>
      </c>
      <c r="D319" s="8" t="s">
        <v>5206</v>
      </c>
      <c r="E319" s="8" t="s">
        <v>2814</v>
      </c>
      <c r="F319" s="11">
        <v>1344</v>
      </c>
      <c r="G319" s="12" t="s">
        <v>179</v>
      </c>
      <c r="H319" s="9">
        <v>319</v>
      </c>
      <c r="I319" s="9">
        <v>369</v>
      </c>
      <c r="J319" s="7"/>
      <c r="K319" s="7"/>
      <c r="L319" s="7"/>
    </row>
    <row r="320" spans="1:12" customFormat="1" x14ac:dyDescent="0.25">
      <c r="A320" s="21"/>
      <c r="B320" s="8" t="s">
        <v>2778</v>
      </c>
      <c r="C320" s="8" t="s">
        <v>2779</v>
      </c>
      <c r="D320" s="8" t="s">
        <v>5207</v>
      </c>
      <c r="E320" s="8" t="s">
        <v>2815</v>
      </c>
      <c r="F320" s="11">
        <v>1344</v>
      </c>
      <c r="G320" s="12" t="s">
        <v>179</v>
      </c>
      <c r="H320" s="9">
        <v>319</v>
      </c>
      <c r="I320" s="9">
        <v>369</v>
      </c>
      <c r="J320" s="7"/>
      <c r="K320" s="7"/>
      <c r="L320" s="7"/>
    </row>
    <row r="321" spans="1:12" customFormat="1" x14ac:dyDescent="0.25">
      <c r="A321" s="21"/>
      <c r="B321" s="8" t="s">
        <v>2816</v>
      </c>
      <c r="C321" s="8" t="s">
        <v>2817</v>
      </c>
      <c r="D321" s="8" t="s">
        <v>4224</v>
      </c>
      <c r="E321" s="8" t="s">
        <v>2818</v>
      </c>
      <c r="F321" s="11">
        <v>408</v>
      </c>
      <c r="G321" s="12" t="s">
        <v>179</v>
      </c>
      <c r="H321" s="9">
        <v>99</v>
      </c>
      <c r="I321" s="9">
        <v>149</v>
      </c>
      <c r="J321" s="7"/>
      <c r="K321" s="7"/>
      <c r="L321" s="7"/>
    </row>
    <row r="322" spans="1:12" customFormat="1" x14ac:dyDescent="0.25">
      <c r="A322" s="21"/>
      <c r="B322" s="8" t="s">
        <v>2819</v>
      </c>
      <c r="C322" s="8" t="s">
        <v>2820</v>
      </c>
      <c r="D322" s="8" t="s">
        <v>4225</v>
      </c>
      <c r="E322" s="8" t="s">
        <v>2821</v>
      </c>
      <c r="F322" s="11">
        <v>1293</v>
      </c>
      <c r="G322" s="12" t="s">
        <v>179</v>
      </c>
      <c r="H322" s="9">
        <v>379</v>
      </c>
      <c r="I322" s="9">
        <v>429</v>
      </c>
      <c r="J322" s="7"/>
      <c r="K322" s="7"/>
      <c r="L322" s="7"/>
    </row>
    <row r="323" spans="1:12" customFormat="1" x14ac:dyDescent="0.25">
      <c r="A323" s="21"/>
      <c r="B323" s="8" t="s">
        <v>2822</v>
      </c>
      <c r="C323" s="8" t="s">
        <v>2820</v>
      </c>
      <c r="D323" s="8" t="s">
        <v>5208</v>
      </c>
      <c r="E323" s="8" t="s">
        <v>2823</v>
      </c>
      <c r="F323" s="11">
        <v>1182</v>
      </c>
      <c r="G323" s="12" t="s">
        <v>173</v>
      </c>
      <c r="H323" s="9">
        <v>319</v>
      </c>
      <c r="I323" s="9">
        <v>369</v>
      </c>
      <c r="J323" s="7"/>
      <c r="K323" s="7"/>
      <c r="L323" s="7"/>
    </row>
    <row r="324" spans="1:12" customFormat="1" x14ac:dyDescent="0.25">
      <c r="A324" s="21"/>
      <c r="B324" s="8" t="s">
        <v>2824</v>
      </c>
      <c r="C324" s="8" t="s">
        <v>2820</v>
      </c>
      <c r="D324" s="8" t="s">
        <v>5209</v>
      </c>
      <c r="E324" s="8" t="s">
        <v>2825</v>
      </c>
      <c r="F324" s="11">
        <v>1440</v>
      </c>
      <c r="G324" s="12" t="s">
        <v>173</v>
      </c>
      <c r="H324" s="9">
        <v>319</v>
      </c>
      <c r="I324" s="9">
        <v>369</v>
      </c>
      <c r="J324" s="7"/>
      <c r="K324" s="7"/>
      <c r="L324" s="7"/>
    </row>
    <row r="325" spans="1:12" customFormat="1" x14ac:dyDescent="0.25">
      <c r="A325" s="21"/>
      <c r="B325" s="8" t="s">
        <v>2826</v>
      </c>
      <c r="C325" s="8" t="s">
        <v>2820</v>
      </c>
      <c r="D325" s="8" t="s">
        <v>5210</v>
      </c>
      <c r="E325" s="8" t="s">
        <v>2827</v>
      </c>
      <c r="F325" s="11">
        <v>1329</v>
      </c>
      <c r="G325" s="12" t="s">
        <v>173</v>
      </c>
      <c r="H325" s="9">
        <v>319</v>
      </c>
      <c r="I325" s="9">
        <v>369</v>
      </c>
      <c r="J325" s="7"/>
      <c r="K325" s="7"/>
      <c r="L325" s="7"/>
    </row>
    <row r="326" spans="1:12" customFormat="1" x14ac:dyDescent="0.25">
      <c r="A326" s="21"/>
      <c r="B326" s="8" t="s">
        <v>2828</v>
      </c>
      <c r="C326" s="8" t="s">
        <v>2820</v>
      </c>
      <c r="D326" s="8" t="s">
        <v>5211</v>
      </c>
      <c r="E326" s="8" t="s">
        <v>2829</v>
      </c>
      <c r="F326" s="11">
        <v>1071</v>
      </c>
      <c r="G326" s="12" t="s">
        <v>173</v>
      </c>
      <c r="H326" s="9">
        <v>319</v>
      </c>
      <c r="I326" s="9">
        <v>369</v>
      </c>
      <c r="J326" s="7"/>
      <c r="K326" s="7"/>
      <c r="L326" s="7"/>
    </row>
    <row r="327" spans="1:12" customFormat="1" x14ac:dyDescent="0.25">
      <c r="A327" s="21"/>
      <c r="B327" s="8" t="s">
        <v>2830</v>
      </c>
      <c r="C327" s="8" t="s">
        <v>2820</v>
      </c>
      <c r="D327" s="8" t="s">
        <v>4226</v>
      </c>
      <c r="E327" s="8" t="s">
        <v>2831</v>
      </c>
      <c r="F327" s="11">
        <v>1404</v>
      </c>
      <c r="G327" s="12" t="s">
        <v>173</v>
      </c>
      <c r="H327" s="9">
        <v>379</v>
      </c>
      <c r="I327" s="9">
        <v>429</v>
      </c>
      <c r="J327" s="7"/>
      <c r="K327" s="7"/>
      <c r="L327" s="7"/>
    </row>
    <row r="328" spans="1:12" customFormat="1" x14ac:dyDescent="0.25">
      <c r="A328" s="21"/>
      <c r="B328" s="8" t="s">
        <v>2832</v>
      </c>
      <c r="C328" s="8" t="s">
        <v>2833</v>
      </c>
      <c r="D328" s="8" t="s">
        <v>4227</v>
      </c>
      <c r="E328" s="8" t="s">
        <v>2834</v>
      </c>
      <c r="F328" s="11">
        <v>1830</v>
      </c>
      <c r="G328" s="12" t="s">
        <v>179</v>
      </c>
      <c r="H328" s="9">
        <v>439</v>
      </c>
      <c r="I328" s="9">
        <v>489</v>
      </c>
      <c r="J328" s="7"/>
      <c r="K328" s="7"/>
      <c r="L328" s="7"/>
    </row>
    <row r="329" spans="1:12" customFormat="1" x14ac:dyDescent="0.25">
      <c r="A329" s="21"/>
      <c r="B329" s="8" t="s">
        <v>2832</v>
      </c>
      <c r="C329" s="8" t="s">
        <v>2833</v>
      </c>
      <c r="D329" s="8" t="s">
        <v>4228</v>
      </c>
      <c r="E329" s="8" t="s">
        <v>2835</v>
      </c>
      <c r="F329" s="11">
        <v>1830</v>
      </c>
      <c r="G329" s="12" t="s">
        <v>179</v>
      </c>
      <c r="H329" s="9">
        <v>439</v>
      </c>
      <c r="I329" s="9">
        <v>489</v>
      </c>
      <c r="J329" s="7"/>
      <c r="K329" s="7"/>
      <c r="L329" s="7"/>
    </row>
    <row r="330" spans="1:12" customFormat="1" x14ac:dyDescent="0.25">
      <c r="A330" s="21"/>
      <c r="B330" s="8" t="s">
        <v>2836</v>
      </c>
      <c r="C330" s="8" t="s">
        <v>2833</v>
      </c>
      <c r="D330" s="8" t="s">
        <v>4229</v>
      </c>
      <c r="E330" s="8" t="s">
        <v>2837</v>
      </c>
      <c r="F330" s="11">
        <v>1680</v>
      </c>
      <c r="G330" s="12" t="s">
        <v>173</v>
      </c>
      <c r="H330" s="9">
        <v>439</v>
      </c>
      <c r="I330" s="9">
        <v>489</v>
      </c>
      <c r="J330" s="7"/>
      <c r="K330" s="7"/>
      <c r="L330" s="7"/>
    </row>
    <row r="331" spans="1:12" customFormat="1" x14ac:dyDescent="0.25">
      <c r="A331" s="21"/>
      <c r="B331" s="8" t="s">
        <v>2838</v>
      </c>
      <c r="C331" s="8" t="s">
        <v>2833</v>
      </c>
      <c r="D331" s="8" t="s">
        <v>4230</v>
      </c>
      <c r="E331" s="8" t="s">
        <v>2839</v>
      </c>
      <c r="F331" s="11">
        <v>1707</v>
      </c>
      <c r="G331" s="12" t="s">
        <v>173</v>
      </c>
      <c r="H331" s="9">
        <v>439</v>
      </c>
      <c r="I331" s="9">
        <v>489</v>
      </c>
      <c r="J331" s="7"/>
      <c r="K331" s="7"/>
      <c r="L331" s="7"/>
    </row>
    <row r="332" spans="1:12" customFormat="1" x14ac:dyDescent="0.25">
      <c r="A332" s="21"/>
      <c r="B332" s="8" t="s">
        <v>2840</v>
      </c>
      <c r="C332" s="8" t="s">
        <v>2841</v>
      </c>
      <c r="D332" s="8" t="s">
        <v>4231</v>
      </c>
      <c r="E332" s="8" t="s">
        <v>2842</v>
      </c>
      <c r="F332" s="11">
        <v>1281</v>
      </c>
      <c r="G332" s="12" t="s">
        <v>180</v>
      </c>
      <c r="H332" s="9">
        <v>379</v>
      </c>
      <c r="I332" s="9">
        <v>429</v>
      </c>
      <c r="J332" s="7"/>
      <c r="K332" s="7"/>
      <c r="L332" s="7"/>
    </row>
    <row r="333" spans="1:12" customFormat="1" x14ac:dyDescent="0.25">
      <c r="A333" s="21"/>
      <c r="B333" s="8" t="s">
        <v>2843</v>
      </c>
      <c r="C333" s="8" t="s">
        <v>2841</v>
      </c>
      <c r="D333" s="8" t="s">
        <v>4232</v>
      </c>
      <c r="E333" s="8" t="s">
        <v>2844</v>
      </c>
      <c r="F333" s="11">
        <v>636</v>
      </c>
      <c r="G333" s="12" t="s">
        <v>179</v>
      </c>
      <c r="H333" s="9">
        <v>199</v>
      </c>
      <c r="I333" s="9">
        <v>249</v>
      </c>
      <c r="J333" s="7"/>
      <c r="K333" s="7"/>
      <c r="L333" s="7"/>
    </row>
    <row r="334" spans="1:12" customFormat="1" x14ac:dyDescent="0.25">
      <c r="A334" s="21"/>
      <c r="B334" s="8" t="s">
        <v>2845</v>
      </c>
      <c r="C334" s="8" t="s">
        <v>2841</v>
      </c>
      <c r="D334" s="8" t="s">
        <v>4233</v>
      </c>
      <c r="E334" s="8" t="s">
        <v>2846</v>
      </c>
      <c r="F334" s="11">
        <v>1278</v>
      </c>
      <c r="G334" s="12" t="s">
        <v>180</v>
      </c>
      <c r="H334" s="9">
        <v>319</v>
      </c>
      <c r="I334" s="9">
        <v>369</v>
      </c>
      <c r="J334" s="7"/>
      <c r="K334" s="7"/>
      <c r="L334" s="7"/>
    </row>
    <row r="335" spans="1:12" customFormat="1" x14ac:dyDescent="0.25">
      <c r="A335" s="21"/>
      <c r="B335" s="8" t="s">
        <v>2847</v>
      </c>
      <c r="C335" s="8" t="s">
        <v>2841</v>
      </c>
      <c r="D335" s="8" t="s">
        <v>4234</v>
      </c>
      <c r="E335" s="8" t="s">
        <v>2848</v>
      </c>
      <c r="F335" s="11">
        <v>717</v>
      </c>
      <c r="G335" s="12" t="s">
        <v>173</v>
      </c>
      <c r="H335" s="9">
        <v>199</v>
      </c>
      <c r="I335" s="9">
        <v>249</v>
      </c>
      <c r="J335" s="7"/>
      <c r="K335" s="7"/>
      <c r="L335" s="7"/>
    </row>
    <row r="336" spans="1:12" customFormat="1" x14ac:dyDescent="0.25">
      <c r="A336" s="21"/>
      <c r="B336" s="8" t="s">
        <v>1052</v>
      </c>
      <c r="C336" s="8" t="s">
        <v>1053</v>
      </c>
      <c r="D336" s="8" t="s">
        <v>4235</v>
      </c>
      <c r="E336" s="8" t="s">
        <v>1054</v>
      </c>
      <c r="F336" s="11">
        <v>1956</v>
      </c>
      <c r="G336" s="12" t="s">
        <v>173</v>
      </c>
      <c r="H336" s="9">
        <v>379</v>
      </c>
      <c r="I336" s="9">
        <v>429</v>
      </c>
      <c r="J336" s="7"/>
      <c r="K336" s="7"/>
      <c r="L336" s="7"/>
    </row>
    <row r="337" spans="1:12" customFormat="1" x14ac:dyDescent="0.25">
      <c r="A337" s="21"/>
      <c r="B337" s="8" t="s">
        <v>1055</v>
      </c>
      <c r="C337" s="8" t="s">
        <v>1053</v>
      </c>
      <c r="D337" s="8" t="s">
        <v>5212</v>
      </c>
      <c r="E337" s="8" t="s">
        <v>1056</v>
      </c>
      <c r="F337" s="11">
        <v>1959</v>
      </c>
      <c r="G337" s="12" t="s">
        <v>173</v>
      </c>
      <c r="H337" s="9">
        <v>439</v>
      </c>
      <c r="I337" s="9">
        <v>489</v>
      </c>
      <c r="J337" s="7"/>
      <c r="K337" s="7"/>
      <c r="L337" s="7"/>
    </row>
    <row r="338" spans="1:12" customFormat="1" x14ac:dyDescent="0.25">
      <c r="A338" s="21"/>
      <c r="B338" s="8" t="s">
        <v>1057</v>
      </c>
      <c r="C338" s="8" t="s">
        <v>1058</v>
      </c>
      <c r="D338" s="8" t="s">
        <v>4236</v>
      </c>
      <c r="E338" s="8" t="s">
        <v>1059</v>
      </c>
      <c r="F338" s="11">
        <v>3603</v>
      </c>
      <c r="G338" s="12">
        <v>20</v>
      </c>
      <c r="H338" s="9">
        <v>919</v>
      </c>
      <c r="I338" s="9">
        <v>969</v>
      </c>
      <c r="J338" s="7"/>
      <c r="K338" s="7"/>
      <c r="L338" s="7"/>
    </row>
    <row r="339" spans="1:12" customFormat="1" x14ac:dyDescent="0.25">
      <c r="A339" s="21"/>
      <c r="B339" s="8" t="s">
        <v>1060</v>
      </c>
      <c r="C339" s="8" t="s">
        <v>1058</v>
      </c>
      <c r="D339" s="8" t="s">
        <v>5213</v>
      </c>
      <c r="E339" s="8" t="s">
        <v>1061</v>
      </c>
      <c r="F339" s="11">
        <v>3825</v>
      </c>
      <c r="G339" s="12">
        <v>20</v>
      </c>
      <c r="H339" s="9">
        <v>919</v>
      </c>
      <c r="I339" s="9">
        <v>969</v>
      </c>
      <c r="J339" s="7"/>
      <c r="K339" s="7"/>
      <c r="L339" s="7"/>
    </row>
    <row r="340" spans="1:12" customFormat="1" x14ac:dyDescent="0.25">
      <c r="A340" s="21"/>
      <c r="B340" s="8" t="s">
        <v>1060</v>
      </c>
      <c r="C340" s="8" t="s">
        <v>1058</v>
      </c>
      <c r="D340" s="8" t="s">
        <v>5214</v>
      </c>
      <c r="E340" s="8" t="s">
        <v>1062</v>
      </c>
      <c r="F340" s="11">
        <v>3825</v>
      </c>
      <c r="G340" s="12">
        <v>20</v>
      </c>
      <c r="H340" s="9">
        <v>919</v>
      </c>
      <c r="I340" s="9">
        <v>969</v>
      </c>
      <c r="J340" s="7"/>
      <c r="K340" s="7"/>
      <c r="L340" s="7"/>
    </row>
    <row r="341" spans="1:12" customFormat="1" x14ac:dyDescent="0.25">
      <c r="A341" s="21"/>
      <c r="B341" s="8" t="s">
        <v>1060</v>
      </c>
      <c r="C341" s="8" t="s">
        <v>1058</v>
      </c>
      <c r="D341" s="8" t="s">
        <v>5215</v>
      </c>
      <c r="E341" s="8" t="s">
        <v>1063</v>
      </c>
      <c r="F341" s="11">
        <v>3825</v>
      </c>
      <c r="G341" s="12">
        <v>20</v>
      </c>
      <c r="H341" s="9">
        <v>919</v>
      </c>
      <c r="I341" s="9">
        <v>969</v>
      </c>
      <c r="J341" s="7"/>
      <c r="K341" s="7"/>
      <c r="L341" s="7"/>
    </row>
    <row r="342" spans="1:12" customFormat="1" x14ac:dyDescent="0.25">
      <c r="A342" s="21"/>
      <c r="B342" s="8" t="s">
        <v>1060</v>
      </c>
      <c r="C342" s="8" t="s">
        <v>1058</v>
      </c>
      <c r="D342" s="8" t="s">
        <v>5216</v>
      </c>
      <c r="E342" s="8" t="s">
        <v>1064</v>
      </c>
      <c r="F342" s="11">
        <v>3825</v>
      </c>
      <c r="G342" s="12">
        <v>20</v>
      </c>
      <c r="H342" s="9">
        <v>919</v>
      </c>
      <c r="I342" s="9">
        <v>969</v>
      </c>
      <c r="J342" s="7"/>
      <c r="K342" s="7"/>
      <c r="L342" s="7"/>
    </row>
    <row r="343" spans="1:12" customFormat="1" x14ac:dyDescent="0.25">
      <c r="A343" s="21"/>
      <c r="B343" s="8" t="s">
        <v>1060</v>
      </c>
      <c r="C343" s="8" t="s">
        <v>1058</v>
      </c>
      <c r="D343" s="8" t="s">
        <v>5217</v>
      </c>
      <c r="E343" s="8" t="s">
        <v>1065</v>
      </c>
      <c r="F343" s="11">
        <v>3825</v>
      </c>
      <c r="G343" s="12">
        <v>20</v>
      </c>
      <c r="H343" s="9">
        <v>919</v>
      </c>
      <c r="I343" s="9">
        <v>969</v>
      </c>
      <c r="J343" s="7"/>
      <c r="K343" s="7"/>
      <c r="L343" s="7"/>
    </row>
    <row r="344" spans="1:12" customFormat="1" x14ac:dyDescent="0.25">
      <c r="A344" s="21"/>
      <c r="B344" s="8" t="s">
        <v>1060</v>
      </c>
      <c r="C344" s="8" t="s">
        <v>1058</v>
      </c>
      <c r="D344" s="8" t="s">
        <v>5218</v>
      </c>
      <c r="E344" s="8" t="s">
        <v>1066</v>
      </c>
      <c r="F344" s="11">
        <v>3825</v>
      </c>
      <c r="G344" s="12">
        <v>20</v>
      </c>
      <c r="H344" s="9">
        <v>919</v>
      </c>
      <c r="I344" s="9">
        <v>969</v>
      </c>
      <c r="J344" s="7"/>
      <c r="K344" s="7"/>
      <c r="L344" s="7"/>
    </row>
    <row r="345" spans="1:12" customFormat="1" x14ac:dyDescent="0.25">
      <c r="A345" s="21"/>
      <c r="B345" s="8" t="s">
        <v>1067</v>
      </c>
      <c r="C345" s="8" t="s">
        <v>1058</v>
      </c>
      <c r="D345" s="8" t="s">
        <v>5219</v>
      </c>
      <c r="E345" s="8" t="s">
        <v>1068</v>
      </c>
      <c r="F345" s="11">
        <v>3390</v>
      </c>
      <c r="G345" s="12">
        <v>20</v>
      </c>
      <c r="H345" s="9">
        <v>799</v>
      </c>
      <c r="I345" s="9">
        <v>849</v>
      </c>
      <c r="J345" s="7"/>
      <c r="K345" s="7"/>
      <c r="L345" s="7"/>
    </row>
    <row r="346" spans="1:12" customFormat="1" x14ac:dyDescent="0.25">
      <c r="A346" s="21"/>
      <c r="B346" s="8" t="s">
        <v>1069</v>
      </c>
      <c r="C346" s="8" t="s">
        <v>1058</v>
      </c>
      <c r="D346" s="8" t="s">
        <v>5220</v>
      </c>
      <c r="E346" s="8" t="s">
        <v>1070</v>
      </c>
      <c r="F346" s="11">
        <v>3354</v>
      </c>
      <c r="G346" s="12">
        <v>20</v>
      </c>
      <c r="H346" s="9">
        <v>799</v>
      </c>
      <c r="I346" s="9">
        <v>849</v>
      </c>
      <c r="J346" s="7"/>
      <c r="K346" s="7"/>
      <c r="L346" s="7"/>
    </row>
    <row r="347" spans="1:12" customFormat="1" x14ac:dyDescent="0.25">
      <c r="A347" s="21"/>
      <c r="B347" s="8" t="s">
        <v>1057</v>
      </c>
      <c r="C347" s="8" t="s">
        <v>1058</v>
      </c>
      <c r="D347" s="8" t="s">
        <v>5221</v>
      </c>
      <c r="E347" s="8" t="s">
        <v>1071</v>
      </c>
      <c r="F347" s="11">
        <v>3603</v>
      </c>
      <c r="G347" s="12">
        <v>20</v>
      </c>
      <c r="H347" s="9">
        <v>919</v>
      </c>
      <c r="I347" s="9">
        <v>969</v>
      </c>
      <c r="J347" s="7"/>
      <c r="K347" s="7"/>
      <c r="L347" s="7"/>
    </row>
    <row r="348" spans="1:12" customFormat="1" x14ac:dyDescent="0.25">
      <c r="A348" s="21"/>
      <c r="B348" s="8" t="s">
        <v>1072</v>
      </c>
      <c r="C348" s="8" t="s">
        <v>1058</v>
      </c>
      <c r="D348" s="8" t="s">
        <v>5222</v>
      </c>
      <c r="E348" s="8" t="s">
        <v>1073</v>
      </c>
      <c r="F348" s="11">
        <v>3582</v>
      </c>
      <c r="G348" s="12">
        <v>20</v>
      </c>
      <c r="H348" s="9">
        <v>919</v>
      </c>
      <c r="I348" s="9">
        <v>969</v>
      </c>
      <c r="J348" s="7"/>
      <c r="K348" s="7"/>
      <c r="L348" s="7"/>
    </row>
    <row r="349" spans="1:12" customFormat="1" x14ac:dyDescent="0.25">
      <c r="A349" s="21"/>
      <c r="B349" s="8" t="s">
        <v>1067</v>
      </c>
      <c r="C349" s="8" t="s">
        <v>1058</v>
      </c>
      <c r="D349" s="8" t="s">
        <v>5223</v>
      </c>
      <c r="E349" s="8" t="s">
        <v>1074</v>
      </c>
      <c r="F349" s="11">
        <v>3390</v>
      </c>
      <c r="G349" s="12">
        <v>20</v>
      </c>
      <c r="H349" s="9">
        <v>799</v>
      </c>
      <c r="I349" s="9">
        <v>849</v>
      </c>
      <c r="J349" s="7"/>
      <c r="K349" s="7"/>
      <c r="L349" s="7"/>
    </row>
    <row r="350" spans="1:12" customFormat="1" x14ac:dyDescent="0.25">
      <c r="A350" s="21"/>
      <c r="B350" s="8" t="s">
        <v>1060</v>
      </c>
      <c r="C350" s="8" t="s">
        <v>1058</v>
      </c>
      <c r="D350" s="8" t="s">
        <v>5224</v>
      </c>
      <c r="E350" s="8" t="s">
        <v>1075</v>
      </c>
      <c r="F350" s="11">
        <v>3825</v>
      </c>
      <c r="G350" s="12">
        <v>20</v>
      </c>
      <c r="H350" s="9">
        <v>919</v>
      </c>
      <c r="I350" s="9">
        <v>969</v>
      </c>
      <c r="J350" s="7"/>
      <c r="K350" s="7"/>
      <c r="L350" s="7"/>
    </row>
    <row r="351" spans="1:12" customFormat="1" x14ac:dyDescent="0.25">
      <c r="A351" s="21"/>
      <c r="B351" s="8" t="s">
        <v>1060</v>
      </c>
      <c r="C351" s="8" t="s">
        <v>1058</v>
      </c>
      <c r="D351" s="8" t="s">
        <v>5225</v>
      </c>
      <c r="E351" s="8" t="s">
        <v>1076</v>
      </c>
      <c r="F351" s="11">
        <v>3825</v>
      </c>
      <c r="G351" s="12">
        <v>20</v>
      </c>
      <c r="H351" s="9">
        <v>919</v>
      </c>
      <c r="I351" s="9">
        <v>969</v>
      </c>
      <c r="J351" s="7"/>
      <c r="K351" s="7"/>
      <c r="L351" s="7"/>
    </row>
    <row r="352" spans="1:12" customFormat="1" x14ac:dyDescent="0.25">
      <c r="A352" s="21"/>
      <c r="B352" s="8" t="s">
        <v>1060</v>
      </c>
      <c r="C352" s="8" t="s">
        <v>1058</v>
      </c>
      <c r="D352" s="8" t="s">
        <v>5226</v>
      </c>
      <c r="E352" s="8" t="s">
        <v>1077</v>
      </c>
      <c r="F352" s="11">
        <v>3825</v>
      </c>
      <c r="G352" s="12">
        <v>20</v>
      </c>
      <c r="H352" s="9">
        <v>919</v>
      </c>
      <c r="I352" s="9">
        <v>969</v>
      </c>
      <c r="J352" s="7"/>
      <c r="K352" s="7"/>
      <c r="L352" s="7"/>
    </row>
    <row r="353" spans="1:12" customFormat="1" x14ac:dyDescent="0.25">
      <c r="A353" s="21"/>
      <c r="B353" s="8" t="s">
        <v>1060</v>
      </c>
      <c r="C353" s="8" t="s">
        <v>1058</v>
      </c>
      <c r="D353" s="8" t="s">
        <v>5227</v>
      </c>
      <c r="E353" s="8" t="s">
        <v>1078</v>
      </c>
      <c r="F353" s="11">
        <v>3825</v>
      </c>
      <c r="G353" s="12">
        <v>20</v>
      </c>
      <c r="H353" s="9">
        <v>919</v>
      </c>
      <c r="I353" s="9">
        <v>969</v>
      </c>
      <c r="J353" s="7"/>
      <c r="K353" s="7"/>
      <c r="L353" s="7"/>
    </row>
    <row r="354" spans="1:12" customFormat="1" x14ac:dyDescent="0.25">
      <c r="A354" s="21"/>
      <c r="B354" s="8" t="s">
        <v>1079</v>
      </c>
      <c r="C354" s="8" t="s">
        <v>1058</v>
      </c>
      <c r="D354" s="8" t="s">
        <v>5228</v>
      </c>
      <c r="E354" s="8" t="s">
        <v>1080</v>
      </c>
      <c r="F354" s="11">
        <v>3687</v>
      </c>
      <c r="G354" s="12">
        <v>20</v>
      </c>
      <c r="H354" s="9">
        <v>919</v>
      </c>
      <c r="I354" s="9">
        <v>969</v>
      </c>
      <c r="J354" s="7"/>
      <c r="K354" s="7"/>
      <c r="L354" s="7"/>
    </row>
    <row r="355" spans="1:12" customFormat="1" x14ac:dyDescent="0.25">
      <c r="A355" s="21"/>
      <c r="B355" s="8" t="s">
        <v>1081</v>
      </c>
      <c r="C355" s="8" t="s">
        <v>1058</v>
      </c>
      <c r="D355" s="8" t="s">
        <v>4237</v>
      </c>
      <c r="E355" s="8" t="s">
        <v>1082</v>
      </c>
      <c r="F355" s="11">
        <v>3663</v>
      </c>
      <c r="G355" s="12">
        <v>20</v>
      </c>
      <c r="H355" s="9">
        <v>919</v>
      </c>
      <c r="I355" s="9">
        <v>969</v>
      </c>
      <c r="J355" s="7"/>
      <c r="K355" s="7"/>
      <c r="L355" s="7"/>
    </row>
    <row r="356" spans="1:12" customFormat="1" x14ac:dyDescent="0.25">
      <c r="A356" s="21"/>
      <c r="B356" s="8" t="s">
        <v>1060</v>
      </c>
      <c r="C356" s="8" t="s">
        <v>1058</v>
      </c>
      <c r="D356" s="8" t="s">
        <v>5229</v>
      </c>
      <c r="E356" s="8" t="s">
        <v>1083</v>
      </c>
      <c r="F356" s="11">
        <v>3825</v>
      </c>
      <c r="G356" s="12">
        <v>20</v>
      </c>
      <c r="H356" s="9">
        <v>919</v>
      </c>
      <c r="I356" s="9">
        <v>969</v>
      </c>
      <c r="J356" s="7"/>
      <c r="K356" s="7"/>
      <c r="L356" s="7"/>
    </row>
    <row r="357" spans="1:12" customFormat="1" x14ac:dyDescent="0.25">
      <c r="A357" s="21"/>
      <c r="B357" s="8" t="s">
        <v>1060</v>
      </c>
      <c r="C357" s="8" t="s">
        <v>1058</v>
      </c>
      <c r="D357" s="8" t="s">
        <v>5230</v>
      </c>
      <c r="E357" s="8" t="s">
        <v>1084</v>
      </c>
      <c r="F357" s="11">
        <v>3825</v>
      </c>
      <c r="G357" s="12">
        <v>20</v>
      </c>
      <c r="H357" s="9">
        <v>919</v>
      </c>
      <c r="I357" s="9">
        <v>969</v>
      </c>
      <c r="J357" s="7"/>
      <c r="K357" s="7"/>
      <c r="L357" s="7"/>
    </row>
    <row r="358" spans="1:12" customFormat="1" x14ac:dyDescent="0.25">
      <c r="A358" s="21"/>
      <c r="B358" s="8" t="s">
        <v>1060</v>
      </c>
      <c r="C358" s="8" t="s">
        <v>1058</v>
      </c>
      <c r="D358" s="8" t="s">
        <v>5231</v>
      </c>
      <c r="E358" s="8" t="s">
        <v>1085</v>
      </c>
      <c r="F358" s="11">
        <v>3825</v>
      </c>
      <c r="G358" s="12">
        <v>20</v>
      </c>
      <c r="H358" s="9">
        <v>919</v>
      </c>
      <c r="I358" s="9">
        <v>969</v>
      </c>
      <c r="J358" s="7"/>
      <c r="K358" s="7"/>
      <c r="L358" s="7"/>
    </row>
    <row r="359" spans="1:12" customFormat="1" x14ac:dyDescent="0.25">
      <c r="A359" s="21"/>
      <c r="B359" s="8" t="s">
        <v>1081</v>
      </c>
      <c r="C359" s="8" t="s">
        <v>1058</v>
      </c>
      <c r="D359" s="8" t="s">
        <v>5232</v>
      </c>
      <c r="E359" s="8" t="s">
        <v>1086</v>
      </c>
      <c r="F359" s="11">
        <v>3663</v>
      </c>
      <c r="G359" s="12">
        <v>20</v>
      </c>
      <c r="H359" s="9">
        <v>919</v>
      </c>
      <c r="I359" s="9">
        <v>969</v>
      </c>
      <c r="J359" s="7"/>
      <c r="K359" s="7"/>
      <c r="L359" s="7"/>
    </row>
    <row r="360" spans="1:12" customFormat="1" x14ac:dyDescent="0.25">
      <c r="A360" s="21"/>
      <c r="B360" s="8" t="s">
        <v>1087</v>
      </c>
      <c r="C360" s="8" t="s">
        <v>1058</v>
      </c>
      <c r="D360" s="8" t="s">
        <v>5233</v>
      </c>
      <c r="E360" s="8" t="s">
        <v>1088</v>
      </c>
      <c r="F360" s="11">
        <v>3516</v>
      </c>
      <c r="G360" s="12">
        <v>20</v>
      </c>
      <c r="H360" s="9">
        <v>919</v>
      </c>
      <c r="I360" s="9">
        <v>969</v>
      </c>
      <c r="J360" s="7"/>
      <c r="K360" s="7"/>
      <c r="L360" s="7"/>
    </row>
    <row r="361" spans="1:12" customFormat="1" x14ac:dyDescent="0.25">
      <c r="A361" s="21"/>
      <c r="B361" s="8" t="s">
        <v>1089</v>
      </c>
      <c r="C361" s="8" t="s">
        <v>1058</v>
      </c>
      <c r="D361" s="8" t="s">
        <v>5234</v>
      </c>
      <c r="E361" s="8" t="s">
        <v>1090</v>
      </c>
      <c r="F361" s="11">
        <v>2388</v>
      </c>
      <c r="G361" s="12" t="s">
        <v>237</v>
      </c>
      <c r="H361" s="9">
        <v>559</v>
      </c>
      <c r="I361" s="9">
        <v>609</v>
      </c>
      <c r="J361" s="7"/>
      <c r="K361" s="7"/>
      <c r="L361" s="7"/>
    </row>
    <row r="362" spans="1:12" customFormat="1" x14ac:dyDescent="0.25">
      <c r="A362" s="21"/>
      <c r="B362" s="8" t="s">
        <v>1091</v>
      </c>
      <c r="C362" s="8" t="s">
        <v>1058</v>
      </c>
      <c r="D362" s="8" t="s">
        <v>5235</v>
      </c>
      <c r="E362" s="8" t="s">
        <v>1092</v>
      </c>
      <c r="F362" s="11">
        <v>3789</v>
      </c>
      <c r="G362" s="12">
        <v>20</v>
      </c>
      <c r="H362" s="9">
        <v>919</v>
      </c>
      <c r="I362" s="9">
        <v>969</v>
      </c>
      <c r="J362" s="7"/>
      <c r="K362" s="7"/>
      <c r="L362" s="7"/>
    </row>
    <row r="363" spans="1:12" customFormat="1" x14ac:dyDescent="0.25">
      <c r="A363" s="21"/>
      <c r="B363" s="8" t="s">
        <v>1093</v>
      </c>
      <c r="C363" s="8" t="s">
        <v>1058</v>
      </c>
      <c r="D363" s="8" t="s">
        <v>5236</v>
      </c>
      <c r="E363" s="8" t="s">
        <v>1094</v>
      </c>
      <c r="F363" s="11">
        <v>3765</v>
      </c>
      <c r="G363" s="12">
        <v>20</v>
      </c>
      <c r="H363" s="9">
        <v>919</v>
      </c>
      <c r="I363" s="9">
        <v>969</v>
      </c>
      <c r="J363" s="7"/>
      <c r="K363" s="7"/>
      <c r="L363" s="7"/>
    </row>
    <row r="364" spans="1:12" customFormat="1" x14ac:dyDescent="0.25">
      <c r="A364" s="21"/>
      <c r="B364" s="8" t="s">
        <v>1095</v>
      </c>
      <c r="C364" s="8" t="s">
        <v>1058</v>
      </c>
      <c r="D364" s="8" t="s">
        <v>5237</v>
      </c>
      <c r="E364" s="8" t="s">
        <v>1096</v>
      </c>
      <c r="F364" s="11">
        <v>3699</v>
      </c>
      <c r="G364" s="12">
        <v>20</v>
      </c>
      <c r="H364" s="9">
        <v>919</v>
      </c>
      <c r="I364" s="9">
        <v>969</v>
      </c>
      <c r="J364" s="7"/>
      <c r="K364" s="7"/>
      <c r="L364" s="7"/>
    </row>
    <row r="365" spans="1:12" customFormat="1" x14ac:dyDescent="0.25">
      <c r="A365" s="21"/>
      <c r="B365" s="8" t="s">
        <v>1060</v>
      </c>
      <c r="C365" s="8" t="s">
        <v>1058</v>
      </c>
      <c r="D365" s="8" t="s">
        <v>5238</v>
      </c>
      <c r="E365" s="8" t="s">
        <v>1097</v>
      </c>
      <c r="F365" s="11">
        <v>3825</v>
      </c>
      <c r="G365" s="12">
        <v>20</v>
      </c>
      <c r="H365" s="9">
        <v>919</v>
      </c>
      <c r="I365" s="9">
        <v>969</v>
      </c>
      <c r="J365" s="7"/>
      <c r="K365" s="7"/>
      <c r="L365" s="7"/>
    </row>
    <row r="366" spans="1:12" customFormat="1" x14ac:dyDescent="0.25">
      <c r="A366" s="21"/>
      <c r="B366" s="8" t="s">
        <v>1060</v>
      </c>
      <c r="C366" s="8" t="s">
        <v>1058</v>
      </c>
      <c r="D366" s="8" t="s">
        <v>5239</v>
      </c>
      <c r="E366" s="8" t="s">
        <v>1098</v>
      </c>
      <c r="F366" s="11">
        <v>3825</v>
      </c>
      <c r="G366" s="12">
        <v>20</v>
      </c>
      <c r="H366" s="9">
        <v>919</v>
      </c>
      <c r="I366" s="9">
        <v>969</v>
      </c>
      <c r="J366" s="7"/>
      <c r="K366" s="7"/>
      <c r="L366" s="7"/>
    </row>
    <row r="367" spans="1:12" customFormat="1" x14ac:dyDescent="0.25">
      <c r="A367" s="21"/>
      <c r="B367" s="8" t="s">
        <v>2849</v>
      </c>
      <c r="C367" s="8" t="s">
        <v>2850</v>
      </c>
      <c r="D367" s="8" t="s">
        <v>4238</v>
      </c>
      <c r="E367" s="8" t="s">
        <v>2851</v>
      </c>
      <c r="F367" s="11">
        <v>2010</v>
      </c>
      <c r="G367" s="12" t="s">
        <v>179</v>
      </c>
      <c r="H367" s="9">
        <v>379</v>
      </c>
      <c r="I367" s="9">
        <v>429</v>
      </c>
      <c r="J367" s="7"/>
      <c r="K367" s="7"/>
      <c r="L367" s="7"/>
    </row>
    <row r="368" spans="1:12" customFormat="1" x14ac:dyDescent="0.25">
      <c r="A368" s="21"/>
      <c r="B368" s="8" t="s">
        <v>2852</v>
      </c>
      <c r="C368" s="8" t="s">
        <v>2850</v>
      </c>
      <c r="D368" s="8" t="s">
        <v>4239</v>
      </c>
      <c r="E368" s="8" t="s">
        <v>2853</v>
      </c>
      <c r="F368" s="11">
        <v>471</v>
      </c>
      <c r="G368" s="12" t="s">
        <v>173</v>
      </c>
      <c r="H368" s="9">
        <v>99</v>
      </c>
      <c r="I368" s="9">
        <v>149</v>
      </c>
      <c r="J368" s="7"/>
      <c r="K368" s="7"/>
      <c r="L368" s="7"/>
    </row>
    <row r="369" spans="1:12" customFormat="1" x14ac:dyDescent="0.25">
      <c r="A369" s="21"/>
      <c r="B369" s="8" t="s">
        <v>2854</v>
      </c>
      <c r="C369" s="8" t="s">
        <v>2850</v>
      </c>
      <c r="D369" s="8" t="s">
        <v>4240</v>
      </c>
      <c r="E369" s="8" t="s">
        <v>2855</v>
      </c>
      <c r="F369" s="11">
        <v>360</v>
      </c>
      <c r="G369" s="12" t="s">
        <v>173</v>
      </c>
      <c r="H369" s="9">
        <v>99</v>
      </c>
      <c r="I369" s="9">
        <v>149</v>
      </c>
      <c r="J369" s="7"/>
      <c r="K369" s="7"/>
      <c r="L369" s="7"/>
    </row>
    <row r="370" spans="1:12" customFormat="1" x14ac:dyDescent="0.25">
      <c r="A370" s="21"/>
      <c r="B370" s="8" t="s">
        <v>430</v>
      </c>
      <c r="C370" s="8" t="s">
        <v>431</v>
      </c>
      <c r="D370" s="8" t="s">
        <v>4241</v>
      </c>
      <c r="E370" s="8" t="s">
        <v>432</v>
      </c>
      <c r="F370" s="11">
        <v>1911</v>
      </c>
      <c r="G370" s="12" t="s">
        <v>179</v>
      </c>
      <c r="H370" s="9">
        <v>439</v>
      </c>
      <c r="I370" s="9">
        <v>489</v>
      </c>
      <c r="J370" s="7"/>
      <c r="K370" s="7"/>
      <c r="L370" s="7"/>
    </row>
    <row r="371" spans="1:12" customFormat="1" x14ac:dyDescent="0.25">
      <c r="A371" s="21"/>
      <c r="B371" s="8" t="s">
        <v>433</v>
      </c>
      <c r="C371" s="8" t="s">
        <v>431</v>
      </c>
      <c r="D371" s="8" t="s">
        <v>4242</v>
      </c>
      <c r="E371" s="8" t="s">
        <v>434</v>
      </c>
      <c r="F371" s="11">
        <v>1764</v>
      </c>
      <c r="G371" s="12" t="s">
        <v>179</v>
      </c>
      <c r="H371" s="9">
        <v>489</v>
      </c>
      <c r="I371" s="9">
        <v>539</v>
      </c>
      <c r="J371" s="7"/>
      <c r="K371" s="7"/>
      <c r="L371" s="7"/>
    </row>
    <row r="372" spans="1:12" customFormat="1" x14ac:dyDescent="0.25">
      <c r="A372" s="21"/>
      <c r="B372" s="8" t="s">
        <v>435</v>
      </c>
      <c r="C372" s="8" t="s">
        <v>431</v>
      </c>
      <c r="D372" s="8" t="s">
        <v>4243</v>
      </c>
      <c r="E372" s="8" t="s">
        <v>436</v>
      </c>
      <c r="F372" s="11">
        <v>1281</v>
      </c>
      <c r="G372" s="12" t="s">
        <v>179</v>
      </c>
      <c r="H372" s="9">
        <v>359</v>
      </c>
      <c r="I372" s="9">
        <v>409</v>
      </c>
      <c r="J372" s="7"/>
      <c r="K372" s="7"/>
      <c r="L372" s="7"/>
    </row>
    <row r="373" spans="1:12" customFormat="1" x14ac:dyDescent="0.25">
      <c r="A373" s="21"/>
      <c r="B373" s="8" t="s">
        <v>437</v>
      </c>
      <c r="C373" s="8" t="s">
        <v>431</v>
      </c>
      <c r="D373" s="8" t="s">
        <v>4244</v>
      </c>
      <c r="E373" s="8" t="s">
        <v>438</v>
      </c>
      <c r="F373" s="11">
        <v>1353</v>
      </c>
      <c r="G373" s="12" t="s">
        <v>179</v>
      </c>
      <c r="H373" s="9">
        <v>379</v>
      </c>
      <c r="I373" s="9">
        <v>429</v>
      </c>
      <c r="J373" s="7"/>
      <c r="K373" s="7"/>
      <c r="L373" s="7"/>
    </row>
    <row r="374" spans="1:12" customFormat="1" x14ac:dyDescent="0.25">
      <c r="A374" s="21"/>
      <c r="B374" s="8" t="s">
        <v>439</v>
      </c>
      <c r="C374" s="8" t="s">
        <v>431</v>
      </c>
      <c r="D374" s="8" t="s">
        <v>4245</v>
      </c>
      <c r="E374" s="8" t="s">
        <v>440</v>
      </c>
      <c r="F374" s="11">
        <v>1698</v>
      </c>
      <c r="G374" s="12" t="s">
        <v>179</v>
      </c>
      <c r="H374" s="9">
        <v>439</v>
      </c>
      <c r="I374" s="9">
        <v>489</v>
      </c>
      <c r="J374" s="7"/>
      <c r="K374" s="7"/>
      <c r="L374" s="7"/>
    </row>
    <row r="375" spans="1:12" customFormat="1" x14ac:dyDescent="0.25">
      <c r="A375" s="21"/>
      <c r="B375" s="8" t="s">
        <v>441</v>
      </c>
      <c r="C375" s="8" t="s">
        <v>431</v>
      </c>
      <c r="D375" s="8" t="s">
        <v>4246</v>
      </c>
      <c r="E375" s="8" t="s">
        <v>442</v>
      </c>
      <c r="F375" s="11">
        <v>1476</v>
      </c>
      <c r="G375" s="12" t="s">
        <v>173</v>
      </c>
      <c r="H375" s="9">
        <v>319</v>
      </c>
      <c r="I375" s="9">
        <v>369</v>
      </c>
      <c r="J375" s="7"/>
      <c r="K375" s="7"/>
      <c r="L375" s="7"/>
    </row>
    <row r="376" spans="1:12" customFormat="1" x14ac:dyDescent="0.25">
      <c r="A376" s="21"/>
      <c r="B376" s="8" t="s">
        <v>443</v>
      </c>
      <c r="C376" s="8" t="s">
        <v>431</v>
      </c>
      <c r="D376" s="8" t="s">
        <v>4247</v>
      </c>
      <c r="E376" s="8" t="s">
        <v>444</v>
      </c>
      <c r="F376" s="11">
        <v>1065</v>
      </c>
      <c r="G376" s="12" t="s">
        <v>173</v>
      </c>
      <c r="H376" s="9">
        <v>319</v>
      </c>
      <c r="I376" s="9">
        <v>369</v>
      </c>
      <c r="J376" s="7"/>
      <c r="K376" s="7"/>
      <c r="L376" s="7"/>
    </row>
    <row r="377" spans="1:12" customFormat="1" x14ac:dyDescent="0.25">
      <c r="A377" s="21"/>
      <c r="B377" s="8" t="s">
        <v>430</v>
      </c>
      <c r="C377" s="8" t="s">
        <v>431</v>
      </c>
      <c r="D377" s="8" t="s">
        <v>5240</v>
      </c>
      <c r="E377" s="8" t="s">
        <v>445</v>
      </c>
      <c r="F377" s="11">
        <v>1911</v>
      </c>
      <c r="G377" s="12" t="s">
        <v>179</v>
      </c>
      <c r="H377" s="9">
        <v>439</v>
      </c>
      <c r="I377" s="9">
        <v>489</v>
      </c>
      <c r="J377" s="7"/>
      <c r="K377" s="7"/>
      <c r="L377" s="7"/>
    </row>
    <row r="378" spans="1:12" customFormat="1" x14ac:dyDescent="0.25">
      <c r="A378" s="21"/>
      <c r="B378" s="8" t="s">
        <v>446</v>
      </c>
      <c r="C378" s="8" t="s">
        <v>431</v>
      </c>
      <c r="D378" s="8" t="s">
        <v>4248</v>
      </c>
      <c r="E378" s="8" t="s">
        <v>447</v>
      </c>
      <c r="F378" s="11">
        <v>1521</v>
      </c>
      <c r="G378" s="12" t="s">
        <v>173</v>
      </c>
      <c r="H378" s="9">
        <v>439</v>
      </c>
      <c r="I378" s="9">
        <v>489</v>
      </c>
      <c r="J378" s="7"/>
      <c r="K378" s="7"/>
      <c r="L378" s="7"/>
    </row>
    <row r="379" spans="1:12" customFormat="1" x14ac:dyDescent="0.25">
      <c r="A379" s="21"/>
      <c r="B379" s="8" t="s">
        <v>448</v>
      </c>
      <c r="C379" s="8" t="s">
        <v>431</v>
      </c>
      <c r="D379" s="8" t="s">
        <v>4249</v>
      </c>
      <c r="E379" s="8" t="s">
        <v>449</v>
      </c>
      <c r="F379" s="11">
        <v>1668</v>
      </c>
      <c r="G379" s="12" t="s">
        <v>173</v>
      </c>
      <c r="H379" s="9">
        <v>439</v>
      </c>
      <c r="I379" s="9">
        <v>489</v>
      </c>
      <c r="J379" s="7"/>
      <c r="K379" s="7"/>
      <c r="L379" s="7"/>
    </row>
    <row r="380" spans="1:12" customFormat="1" x14ac:dyDescent="0.25">
      <c r="A380" s="21"/>
      <c r="B380" s="8" t="s">
        <v>450</v>
      </c>
      <c r="C380" s="8" t="s">
        <v>431</v>
      </c>
      <c r="D380" s="8" t="s">
        <v>4250</v>
      </c>
      <c r="E380" s="8" t="s">
        <v>451</v>
      </c>
      <c r="F380" s="11">
        <v>1500</v>
      </c>
      <c r="G380" s="12" t="s">
        <v>179</v>
      </c>
      <c r="H380" s="9">
        <v>319</v>
      </c>
      <c r="I380" s="9">
        <v>369</v>
      </c>
      <c r="J380" s="7"/>
      <c r="K380" s="7"/>
      <c r="L380" s="7"/>
    </row>
    <row r="381" spans="1:12" customFormat="1" x14ac:dyDescent="0.25">
      <c r="A381" s="21"/>
      <c r="B381" s="8" t="s">
        <v>452</v>
      </c>
      <c r="C381" s="8" t="s">
        <v>431</v>
      </c>
      <c r="D381" s="8" t="s">
        <v>4251</v>
      </c>
      <c r="E381" s="8" t="s">
        <v>453</v>
      </c>
      <c r="F381" s="11">
        <v>1428</v>
      </c>
      <c r="G381" s="12" t="s">
        <v>179</v>
      </c>
      <c r="H381" s="9">
        <v>319</v>
      </c>
      <c r="I381" s="9">
        <v>369</v>
      </c>
      <c r="J381" s="7"/>
      <c r="K381" s="7"/>
      <c r="L381" s="7"/>
    </row>
    <row r="382" spans="1:12" customFormat="1" x14ac:dyDescent="0.25">
      <c r="A382" s="21"/>
      <c r="B382" s="8" t="s">
        <v>454</v>
      </c>
      <c r="C382" s="8" t="s">
        <v>431</v>
      </c>
      <c r="D382" s="8" t="s">
        <v>4252</v>
      </c>
      <c r="E382" s="8" t="s">
        <v>455</v>
      </c>
      <c r="F382" s="11">
        <v>1623</v>
      </c>
      <c r="G382" s="12" t="s">
        <v>173</v>
      </c>
      <c r="H382" s="9">
        <v>439</v>
      </c>
      <c r="I382" s="9">
        <v>489</v>
      </c>
      <c r="J382" s="7"/>
      <c r="K382" s="7"/>
      <c r="L382" s="7"/>
    </row>
    <row r="383" spans="1:12" customFormat="1" x14ac:dyDescent="0.25">
      <c r="A383" s="21"/>
      <c r="B383" s="8" t="s">
        <v>456</v>
      </c>
      <c r="C383" s="8" t="s">
        <v>431</v>
      </c>
      <c r="D383" s="8" t="s">
        <v>4253</v>
      </c>
      <c r="E383" s="8" t="s">
        <v>457</v>
      </c>
      <c r="F383" s="11">
        <v>1212</v>
      </c>
      <c r="G383" s="12" t="s">
        <v>173</v>
      </c>
      <c r="H383" s="9">
        <v>319</v>
      </c>
      <c r="I383" s="9">
        <v>369</v>
      </c>
      <c r="J383" s="7"/>
      <c r="K383" s="7"/>
      <c r="L383" s="7"/>
    </row>
    <row r="384" spans="1:12" customFormat="1" x14ac:dyDescent="0.25">
      <c r="A384" s="21"/>
      <c r="B384" s="8" t="s">
        <v>2856</v>
      </c>
      <c r="C384" s="8" t="s">
        <v>2857</v>
      </c>
      <c r="D384" s="8" t="s">
        <v>4254</v>
      </c>
      <c r="E384" s="8" t="s">
        <v>2858</v>
      </c>
      <c r="F384" s="11">
        <v>1386</v>
      </c>
      <c r="G384" s="12" t="s">
        <v>179</v>
      </c>
      <c r="H384" s="9">
        <v>319</v>
      </c>
      <c r="I384" s="9">
        <v>369</v>
      </c>
      <c r="J384" s="7"/>
      <c r="K384" s="7"/>
      <c r="L384" s="7"/>
    </row>
    <row r="385" spans="1:12" customFormat="1" x14ac:dyDescent="0.25">
      <c r="A385" s="21"/>
      <c r="B385" s="8" t="s">
        <v>2856</v>
      </c>
      <c r="C385" s="8" t="s">
        <v>2857</v>
      </c>
      <c r="D385" s="8" t="s">
        <v>5241</v>
      </c>
      <c r="E385" s="8" t="s">
        <v>2859</v>
      </c>
      <c r="F385" s="11">
        <v>1386</v>
      </c>
      <c r="G385" s="12" t="s">
        <v>179</v>
      </c>
      <c r="H385" s="9">
        <v>319</v>
      </c>
      <c r="I385" s="9">
        <v>369</v>
      </c>
      <c r="J385" s="7"/>
      <c r="K385" s="7"/>
      <c r="L385" s="7"/>
    </row>
    <row r="386" spans="1:12" customFormat="1" x14ac:dyDescent="0.25">
      <c r="A386" s="21"/>
      <c r="B386" s="8" t="s">
        <v>2856</v>
      </c>
      <c r="C386" s="8" t="s">
        <v>2857</v>
      </c>
      <c r="D386" s="8" t="s">
        <v>5242</v>
      </c>
      <c r="E386" s="8" t="s">
        <v>2860</v>
      </c>
      <c r="F386" s="11">
        <v>1386</v>
      </c>
      <c r="G386" s="12" t="s">
        <v>179</v>
      </c>
      <c r="H386" s="9">
        <v>319</v>
      </c>
      <c r="I386" s="9">
        <v>369</v>
      </c>
      <c r="J386" s="7"/>
      <c r="K386" s="7"/>
      <c r="L386" s="7"/>
    </row>
    <row r="387" spans="1:12" customFormat="1" x14ac:dyDescent="0.25">
      <c r="A387" s="21"/>
      <c r="B387" s="8" t="s">
        <v>2861</v>
      </c>
      <c r="C387" s="8" t="s">
        <v>2862</v>
      </c>
      <c r="D387" s="8" t="s">
        <v>4255</v>
      </c>
      <c r="E387" s="8" t="s">
        <v>2863</v>
      </c>
      <c r="F387" s="11">
        <v>2508</v>
      </c>
      <c r="G387" s="12" t="s">
        <v>179</v>
      </c>
      <c r="H387" s="9">
        <v>379</v>
      </c>
      <c r="I387" s="9">
        <v>429</v>
      </c>
      <c r="J387" s="7"/>
      <c r="K387" s="7"/>
      <c r="L387" s="7"/>
    </row>
    <row r="388" spans="1:12" customFormat="1" x14ac:dyDescent="0.25">
      <c r="A388" s="21"/>
      <c r="B388" s="8" t="s">
        <v>2864</v>
      </c>
      <c r="C388" s="8" t="s">
        <v>2865</v>
      </c>
      <c r="D388" s="8" t="s">
        <v>4256</v>
      </c>
      <c r="E388" s="8" t="s">
        <v>2866</v>
      </c>
      <c r="F388" s="11">
        <v>2139</v>
      </c>
      <c r="G388" s="12" t="s">
        <v>179</v>
      </c>
      <c r="H388" s="9">
        <v>559</v>
      </c>
      <c r="I388" s="9">
        <v>609</v>
      </c>
      <c r="J388" s="7"/>
      <c r="K388" s="7"/>
      <c r="L388" s="7"/>
    </row>
    <row r="389" spans="1:12" customFormat="1" x14ac:dyDescent="0.25">
      <c r="A389" s="21"/>
      <c r="B389" s="8" t="s">
        <v>2864</v>
      </c>
      <c r="C389" s="8" t="s">
        <v>2865</v>
      </c>
      <c r="D389" s="8" t="s">
        <v>5243</v>
      </c>
      <c r="E389" s="8" t="s">
        <v>2867</v>
      </c>
      <c r="F389" s="11">
        <v>2139</v>
      </c>
      <c r="G389" s="12" t="s">
        <v>179</v>
      </c>
      <c r="H389" s="9">
        <v>559</v>
      </c>
      <c r="I389" s="9">
        <v>609</v>
      </c>
      <c r="J389" s="7"/>
      <c r="K389" s="7"/>
      <c r="L389" s="7"/>
    </row>
    <row r="390" spans="1:12" customFormat="1" x14ac:dyDescent="0.25">
      <c r="A390" s="21"/>
      <c r="B390" s="8" t="s">
        <v>2868</v>
      </c>
      <c r="C390" s="8" t="s">
        <v>2865</v>
      </c>
      <c r="D390" s="8" t="s">
        <v>5243</v>
      </c>
      <c r="E390" s="8" t="s">
        <v>2869</v>
      </c>
      <c r="F390" s="11">
        <v>1461</v>
      </c>
      <c r="G390" s="12" t="s">
        <v>180</v>
      </c>
      <c r="H390" s="9">
        <v>319</v>
      </c>
      <c r="I390" s="9">
        <v>369</v>
      </c>
      <c r="J390" s="7"/>
      <c r="K390" s="7"/>
      <c r="L390" s="7"/>
    </row>
    <row r="391" spans="1:12" customFormat="1" x14ac:dyDescent="0.25">
      <c r="A391" s="21"/>
      <c r="B391" s="8" t="s">
        <v>2870</v>
      </c>
      <c r="C391" s="8" t="s">
        <v>2871</v>
      </c>
      <c r="D391" s="8" t="s">
        <v>4257</v>
      </c>
      <c r="E391" s="8" t="s">
        <v>2872</v>
      </c>
      <c r="F391" s="11">
        <v>1203</v>
      </c>
      <c r="G391" s="12" t="s">
        <v>179</v>
      </c>
      <c r="H391" s="9">
        <v>319</v>
      </c>
      <c r="I391" s="9">
        <v>369</v>
      </c>
      <c r="J391" s="7"/>
      <c r="K391" s="7"/>
      <c r="L391" s="7"/>
    </row>
    <row r="392" spans="1:12" customFormat="1" x14ac:dyDescent="0.25">
      <c r="A392" s="21"/>
      <c r="B392" s="8" t="s">
        <v>2870</v>
      </c>
      <c r="C392" s="8" t="s">
        <v>2871</v>
      </c>
      <c r="D392" s="8" t="s">
        <v>4258</v>
      </c>
      <c r="E392" s="8" t="s">
        <v>2873</v>
      </c>
      <c r="F392" s="11">
        <v>1203</v>
      </c>
      <c r="G392" s="12" t="s">
        <v>179</v>
      </c>
      <c r="H392" s="9">
        <v>319</v>
      </c>
      <c r="I392" s="9">
        <v>369</v>
      </c>
      <c r="J392" s="7"/>
      <c r="K392" s="7"/>
      <c r="L392" s="7"/>
    </row>
    <row r="393" spans="1:12" customFormat="1" x14ac:dyDescent="0.25">
      <c r="A393" s="21"/>
      <c r="B393" s="8" t="s">
        <v>2870</v>
      </c>
      <c r="C393" s="8" t="s">
        <v>2871</v>
      </c>
      <c r="D393" s="8" t="s">
        <v>4259</v>
      </c>
      <c r="E393" s="8" t="s">
        <v>2874</v>
      </c>
      <c r="F393" s="11">
        <v>1203</v>
      </c>
      <c r="G393" s="12" t="s">
        <v>179</v>
      </c>
      <c r="H393" s="9">
        <v>319</v>
      </c>
      <c r="I393" s="9">
        <v>369</v>
      </c>
      <c r="J393" s="7"/>
      <c r="K393" s="7"/>
      <c r="L393" s="7"/>
    </row>
    <row r="394" spans="1:12" customFormat="1" x14ac:dyDescent="0.25">
      <c r="A394" s="21"/>
      <c r="B394" s="8" t="s">
        <v>2870</v>
      </c>
      <c r="C394" s="8" t="s">
        <v>2871</v>
      </c>
      <c r="D394" s="8" t="s">
        <v>4260</v>
      </c>
      <c r="E394" s="8" t="s">
        <v>2875</v>
      </c>
      <c r="F394" s="11">
        <v>1203</v>
      </c>
      <c r="G394" s="12" t="s">
        <v>179</v>
      </c>
      <c r="H394" s="9">
        <v>319</v>
      </c>
      <c r="I394" s="9">
        <v>369</v>
      </c>
      <c r="J394" s="7"/>
      <c r="K394" s="7"/>
      <c r="L394" s="7"/>
    </row>
    <row r="395" spans="1:12" customFormat="1" x14ac:dyDescent="0.25">
      <c r="A395" s="21"/>
      <c r="B395" s="8" t="s">
        <v>2870</v>
      </c>
      <c r="C395" s="8" t="s">
        <v>2871</v>
      </c>
      <c r="D395" s="8" t="s">
        <v>5244</v>
      </c>
      <c r="E395" s="8" t="s">
        <v>2876</v>
      </c>
      <c r="F395" s="11">
        <v>1203</v>
      </c>
      <c r="G395" s="12" t="s">
        <v>179</v>
      </c>
      <c r="H395" s="9">
        <v>319</v>
      </c>
      <c r="I395" s="9">
        <v>369</v>
      </c>
      <c r="J395" s="7"/>
      <c r="K395" s="7"/>
      <c r="L395" s="7"/>
    </row>
    <row r="396" spans="1:12" customFormat="1" x14ac:dyDescent="0.25">
      <c r="A396" s="21"/>
      <c r="B396" s="8" t="s">
        <v>2870</v>
      </c>
      <c r="C396" s="8" t="s">
        <v>2871</v>
      </c>
      <c r="D396" s="8" t="s">
        <v>5245</v>
      </c>
      <c r="E396" s="8" t="s">
        <v>2877</v>
      </c>
      <c r="F396" s="11">
        <v>1203</v>
      </c>
      <c r="G396" s="12" t="s">
        <v>179</v>
      </c>
      <c r="H396" s="9">
        <v>319</v>
      </c>
      <c r="I396" s="9">
        <v>369</v>
      </c>
      <c r="J396" s="7"/>
      <c r="K396" s="7"/>
      <c r="L396" s="7"/>
    </row>
    <row r="397" spans="1:12" customFormat="1" x14ac:dyDescent="0.25">
      <c r="A397" s="21"/>
      <c r="B397" s="8" t="s">
        <v>1099</v>
      </c>
      <c r="C397" s="8" t="s">
        <v>1100</v>
      </c>
      <c r="D397" s="8" t="s">
        <v>4261</v>
      </c>
      <c r="E397" s="8" t="s">
        <v>1101</v>
      </c>
      <c r="F397" s="11">
        <v>1389</v>
      </c>
      <c r="G397" s="12" t="s">
        <v>179</v>
      </c>
      <c r="H397" s="9">
        <v>379</v>
      </c>
      <c r="I397" s="9">
        <v>429</v>
      </c>
      <c r="J397" s="7"/>
      <c r="K397" s="7"/>
      <c r="L397" s="7"/>
    </row>
    <row r="398" spans="1:12" customFormat="1" x14ac:dyDescent="0.25">
      <c r="A398" s="21"/>
      <c r="B398" s="8" t="s">
        <v>1102</v>
      </c>
      <c r="C398" s="8" t="s">
        <v>1100</v>
      </c>
      <c r="D398" s="8" t="s">
        <v>4262</v>
      </c>
      <c r="E398" s="8" t="s">
        <v>1103</v>
      </c>
      <c r="F398" s="11">
        <v>1308</v>
      </c>
      <c r="G398" s="12" t="s">
        <v>176</v>
      </c>
      <c r="H398" s="9">
        <v>319</v>
      </c>
      <c r="I398" s="9">
        <v>369</v>
      </c>
      <c r="J398" s="7"/>
      <c r="K398" s="7"/>
      <c r="L398" s="7"/>
    </row>
    <row r="399" spans="1:12" customFormat="1" x14ac:dyDescent="0.25">
      <c r="A399" s="21"/>
      <c r="B399" s="8" t="s">
        <v>1104</v>
      </c>
      <c r="C399" s="8" t="s">
        <v>1100</v>
      </c>
      <c r="D399" s="8" t="s">
        <v>4263</v>
      </c>
      <c r="E399" s="8" t="s">
        <v>1105</v>
      </c>
      <c r="F399" s="11">
        <v>1098</v>
      </c>
      <c r="G399" s="12" t="s">
        <v>179</v>
      </c>
      <c r="H399" s="9">
        <v>319</v>
      </c>
      <c r="I399" s="9">
        <v>369</v>
      </c>
      <c r="J399" s="7"/>
      <c r="K399" s="7"/>
      <c r="L399" s="7"/>
    </row>
    <row r="400" spans="1:12" customFormat="1" x14ac:dyDescent="0.25">
      <c r="A400" s="21"/>
      <c r="B400" s="8" t="s">
        <v>1106</v>
      </c>
      <c r="C400" s="8" t="s">
        <v>1107</v>
      </c>
      <c r="D400" s="8" t="s">
        <v>4264</v>
      </c>
      <c r="E400" s="8" t="s">
        <v>1108</v>
      </c>
      <c r="F400" s="11">
        <v>945</v>
      </c>
      <c r="G400" s="12" t="s">
        <v>179</v>
      </c>
      <c r="H400" s="9">
        <v>309</v>
      </c>
      <c r="I400" s="9">
        <v>359</v>
      </c>
      <c r="J400" s="7"/>
      <c r="K400" s="7"/>
      <c r="L400" s="7"/>
    </row>
    <row r="401" spans="1:12" customFormat="1" x14ac:dyDescent="0.25">
      <c r="A401" s="21"/>
      <c r="B401" s="8" t="s">
        <v>1109</v>
      </c>
      <c r="C401" s="8" t="s">
        <v>1110</v>
      </c>
      <c r="D401" s="8" t="s">
        <v>4265</v>
      </c>
      <c r="E401" s="8" t="s">
        <v>1111</v>
      </c>
      <c r="F401" s="11">
        <v>3045</v>
      </c>
      <c r="G401" s="12" t="s">
        <v>179</v>
      </c>
      <c r="H401" s="9">
        <v>549</v>
      </c>
      <c r="I401" s="9">
        <v>599</v>
      </c>
      <c r="J401" s="7"/>
      <c r="K401" s="7"/>
      <c r="L401" s="7"/>
    </row>
    <row r="402" spans="1:12" customFormat="1" x14ac:dyDescent="0.25">
      <c r="A402" s="21"/>
      <c r="B402" s="8" t="s">
        <v>2878</v>
      </c>
      <c r="C402" s="8" t="s">
        <v>2879</v>
      </c>
      <c r="D402" s="8" t="s">
        <v>4266</v>
      </c>
      <c r="E402" s="8" t="s">
        <v>2880</v>
      </c>
      <c r="F402" s="11">
        <v>2541</v>
      </c>
      <c r="G402" s="12" t="s">
        <v>179</v>
      </c>
      <c r="H402" s="9">
        <v>379</v>
      </c>
      <c r="I402" s="9">
        <v>429</v>
      </c>
      <c r="J402" s="7"/>
      <c r="K402" s="7"/>
      <c r="L402" s="7"/>
    </row>
    <row r="403" spans="1:12" customFormat="1" x14ac:dyDescent="0.25">
      <c r="A403" s="21"/>
      <c r="B403" s="8" t="s">
        <v>2878</v>
      </c>
      <c r="C403" s="8" t="s">
        <v>2879</v>
      </c>
      <c r="D403" s="8" t="s">
        <v>5246</v>
      </c>
      <c r="E403" s="8" t="s">
        <v>2881</v>
      </c>
      <c r="F403" s="11">
        <v>2541</v>
      </c>
      <c r="G403" s="12" t="s">
        <v>179</v>
      </c>
      <c r="H403" s="9">
        <v>379</v>
      </c>
      <c r="I403" s="9">
        <v>429</v>
      </c>
      <c r="J403" s="7"/>
      <c r="K403" s="7"/>
      <c r="L403" s="7"/>
    </row>
    <row r="404" spans="1:12" customFormat="1" x14ac:dyDescent="0.25">
      <c r="A404" s="21"/>
      <c r="B404" s="8" t="s">
        <v>2878</v>
      </c>
      <c r="C404" s="8" t="s">
        <v>2879</v>
      </c>
      <c r="D404" s="8" t="s">
        <v>5247</v>
      </c>
      <c r="E404" s="8" t="s">
        <v>2882</v>
      </c>
      <c r="F404" s="11">
        <v>2541</v>
      </c>
      <c r="G404" s="12" t="s">
        <v>179</v>
      </c>
      <c r="H404" s="9">
        <v>379</v>
      </c>
      <c r="I404" s="9">
        <v>429</v>
      </c>
      <c r="J404" s="7"/>
      <c r="K404" s="7"/>
      <c r="L404" s="7"/>
    </row>
    <row r="405" spans="1:12" customFormat="1" x14ac:dyDescent="0.25">
      <c r="A405" s="21"/>
      <c r="B405" s="8" t="s">
        <v>2878</v>
      </c>
      <c r="C405" s="8" t="s">
        <v>2879</v>
      </c>
      <c r="D405" s="8" t="s">
        <v>5248</v>
      </c>
      <c r="E405" s="8" t="s">
        <v>2883</v>
      </c>
      <c r="F405" s="11">
        <v>2541</v>
      </c>
      <c r="G405" s="12" t="s">
        <v>179</v>
      </c>
      <c r="H405" s="9">
        <v>379</v>
      </c>
      <c r="I405" s="9">
        <v>429</v>
      </c>
      <c r="J405" s="7"/>
      <c r="K405" s="7"/>
      <c r="L405" s="7"/>
    </row>
    <row r="406" spans="1:12" customFormat="1" x14ac:dyDescent="0.25">
      <c r="A406" s="21"/>
      <c r="B406" s="8" t="s">
        <v>2878</v>
      </c>
      <c r="C406" s="8" t="s">
        <v>2879</v>
      </c>
      <c r="D406" s="8" t="s">
        <v>5249</v>
      </c>
      <c r="E406" s="8" t="s">
        <v>2884</v>
      </c>
      <c r="F406" s="11">
        <v>2541</v>
      </c>
      <c r="G406" s="12" t="s">
        <v>179</v>
      </c>
      <c r="H406" s="9">
        <v>379</v>
      </c>
      <c r="I406" s="9">
        <v>429</v>
      </c>
      <c r="J406" s="7"/>
      <c r="K406" s="7"/>
      <c r="L406" s="7"/>
    </row>
    <row r="407" spans="1:12" customFormat="1" x14ac:dyDescent="0.25">
      <c r="A407" s="21"/>
      <c r="B407" s="8" t="s">
        <v>2878</v>
      </c>
      <c r="C407" s="8" t="s">
        <v>2879</v>
      </c>
      <c r="D407" s="8" t="s">
        <v>5250</v>
      </c>
      <c r="E407" s="8" t="s">
        <v>2885</v>
      </c>
      <c r="F407" s="11">
        <v>2541</v>
      </c>
      <c r="G407" s="12" t="s">
        <v>179</v>
      </c>
      <c r="H407" s="9">
        <v>379</v>
      </c>
      <c r="I407" s="9">
        <v>429</v>
      </c>
      <c r="J407" s="7"/>
      <c r="K407" s="7"/>
      <c r="L407" s="7"/>
    </row>
    <row r="408" spans="1:12" customFormat="1" x14ac:dyDescent="0.25">
      <c r="A408" s="21"/>
      <c r="B408" s="8" t="s">
        <v>2878</v>
      </c>
      <c r="C408" s="8" t="s">
        <v>2879</v>
      </c>
      <c r="D408" s="8" t="s">
        <v>5246</v>
      </c>
      <c r="E408" s="8" t="s">
        <v>2886</v>
      </c>
      <c r="F408" s="11">
        <v>2541</v>
      </c>
      <c r="G408" s="12" t="s">
        <v>179</v>
      </c>
      <c r="H408" s="9">
        <v>379</v>
      </c>
      <c r="I408" s="9">
        <v>429</v>
      </c>
      <c r="J408" s="7"/>
      <c r="K408" s="7"/>
      <c r="L408" s="7"/>
    </row>
    <row r="409" spans="1:12" customFormat="1" x14ac:dyDescent="0.25">
      <c r="A409" s="21"/>
      <c r="B409" s="8" t="s">
        <v>2887</v>
      </c>
      <c r="C409" s="8" t="s">
        <v>2879</v>
      </c>
      <c r="D409" s="8" t="s">
        <v>5251</v>
      </c>
      <c r="E409" s="8" t="s">
        <v>2888</v>
      </c>
      <c r="F409" s="11">
        <v>2364</v>
      </c>
      <c r="G409" s="12" t="s">
        <v>237</v>
      </c>
      <c r="H409" s="9">
        <v>559</v>
      </c>
      <c r="I409" s="9">
        <v>609</v>
      </c>
      <c r="J409" s="7"/>
      <c r="K409" s="7"/>
      <c r="L409" s="7"/>
    </row>
    <row r="410" spans="1:12" customFormat="1" x14ac:dyDescent="0.25">
      <c r="A410" s="21"/>
      <c r="B410" s="8" t="s">
        <v>2878</v>
      </c>
      <c r="C410" s="8" t="s">
        <v>2879</v>
      </c>
      <c r="D410" s="8" t="s">
        <v>4267</v>
      </c>
      <c r="E410" s="8" t="s">
        <v>2889</v>
      </c>
      <c r="F410" s="11">
        <v>2541</v>
      </c>
      <c r="G410" s="12" t="s">
        <v>179</v>
      </c>
      <c r="H410" s="9">
        <v>379</v>
      </c>
      <c r="I410" s="9">
        <v>429</v>
      </c>
      <c r="J410" s="7"/>
      <c r="K410" s="7"/>
      <c r="L410" s="7"/>
    </row>
    <row r="411" spans="1:12" customFormat="1" x14ac:dyDescent="0.25">
      <c r="A411" s="21"/>
      <c r="B411" s="8" t="s">
        <v>1112</v>
      </c>
      <c r="C411" s="8" t="s">
        <v>1113</v>
      </c>
      <c r="D411" s="8" t="s">
        <v>4268</v>
      </c>
      <c r="E411" s="8" t="s">
        <v>1114</v>
      </c>
      <c r="F411" s="11">
        <v>2766</v>
      </c>
      <c r="G411" s="12" t="s">
        <v>179</v>
      </c>
      <c r="H411" s="9">
        <v>679</v>
      </c>
      <c r="I411" s="9">
        <v>729</v>
      </c>
      <c r="J411" s="7"/>
      <c r="K411" s="7"/>
      <c r="L411" s="7"/>
    </row>
    <row r="412" spans="1:12" customFormat="1" x14ac:dyDescent="0.25">
      <c r="A412" s="21"/>
      <c r="B412" s="8" t="s">
        <v>1115</v>
      </c>
      <c r="C412" s="8" t="s">
        <v>1113</v>
      </c>
      <c r="D412" s="8" t="s">
        <v>4269</v>
      </c>
      <c r="E412" s="8" t="s">
        <v>1116</v>
      </c>
      <c r="F412" s="11">
        <v>2778</v>
      </c>
      <c r="G412" s="12" t="s">
        <v>179</v>
      </c>
      <c r="H412" s="9">
        <v>379</v>
      </c>
      <c r="I412" s="9">
        <v>429</v>
      </c>
      <c r="J412" s="7"/>
      <c r="K412" s="7"/>
      <c r="L412" s="7"/>
    </row>
    <row r="413" spans="1:12" customFormat="1" x14ac:dyDescent="0.25">
      <c r="A413" s="21"/>
      <c r="B413" s="8" t="s">
        <v>1117</v>
      </c>
      <c r="C413" s="8" t="s">
        <v>1113</v>
      </c>
      <c r="D413" s="8" t="s">
        <v>4270</v>
      </c>
      <c r="E413" s="8" t="s">
        <v>1118</v>
      </c>
      <c r="F413" s="11">
        <v>2706</v>
      </c>
      <c r="G413" s="12" t="s">
        <v>174</v>
      </c>
      <c r="H413" s="9">
        <v>909</v>
      </c>
      <c r="I413" s="9">
        <v>959</v>
      </c>
      <c r="J413" s="7"/>
      <c r="K413" s="7"/>
      <c r="L413" s="7"/>
    </row>
    <row r="414" spans="1:12" customFormat="1" x14ac:dyDescent="0.25">
      <c r="A414" s="21"/>
      <c r="B414" s="8" t="s">
        <v>1119</v>
      </c>
      <c r="C414" s="8" t="s">
        <v>1113</v>
      </c>
      <c r="D414" s="8" t="s">
        <v>5252</v>
      </c>
      <c r="E414" s="8" t="s">
        <v>1120</v>
      </c>
      <c r="F414" s="11">
        <v>2823</v>
      </c>
      <c r="G414" s="12" t="s">
        <v>174</v>
      </c>
      <c r="H414" s="9">
        <v>679</v>
      </c>
      <c r="I414" s="9">
        <v>729</v>
      </c>
      <c r="J414" s="7"/>
      <c r="K414" s="7"/>
      <c r="L414" s="7"/>
    </row>
    <row r="415" spans="1:12" customFormat="1" x14ac:dyDescent="0.25">
      <c r="A415" s="21"/>
      <c r="B415" s="8" t="s">
        <v>1121</v>
      </c>
      <c r="C415" s="8" t="s">
        <v>1113</v>
      </c>
      <c r="D415" s="8" t="s">
        <v>5253</v>
      </c>
      <c r="E415" s="8" t="s">
        <v>1122</v>
      </c>
      <c r="F415" s="11">
        <v>2763</v>
      </c>
      <c r="G415" s="12" t="s">
        <v>174</v>
      </c>
      <c r="H415" s="9">
        <v>679</v>
      </c>
      <c r="I415" s="9">
        <v>729</v>
      </c>
      <c r="J415" s="7"/>
      <c r="K415" s="7"/>
      <c r="L415" s="7"/>
    </row>
    <row r="416" spans="1:12" customFormat="1" x14ac:dyDescent="0.25">
      <c r="A416" s="21"/>
      <c r="B416" s="8" t="s">
        <v>1123</v>
      </c>
      <c r="C416" s="8" t="s">
        <v>1113</v>
      </c>
      <c r="D416" s="8" t="s">
        <v>5254</v>
      </c>
      <c r="E416" s="8" t="s">
        <v>1124</v>
      </c>
      <c r="F416" s="11">
        <v>2166</v>
      </c>
      <c r="G416" s="12" t="s">
        <v>174</v>
      </c>
      <c r="H416" s="9">
        <v>559</v>
      </c>
      <c r="I416" s="9">
        <v>609</v>
      </c>
      <c r="J416" s="7"/>
      <c r="K416" s="7"/>
      <c r="L416" s="7"/>
    </row>
    <row r="417" spans="1:12" customFormat="1" x14ac:dyDescent="0.25">
      <c r="A417" s="21"/>
      <c r="B417" s="8" t="s">
        <v>1125</v>
      </c>
      <c r="C417" s="8" t="s">
        <v>1113</v>
      </c>
      <c r="D417" s="8" t="s">
        <v>4271</v>
      </c>
      <c r="E417" s="8" t="s">
        <v>1126</v>
      </c>
      <c r="F417" s="11">
        <v>2109</v>
      </c>
      <c r="G417" s="12" t="s">
        <v>179</v>
      </c>
      <c r="H417" s="9">
        <v>559</v>
      </c>
      <c r="I417" s="9">
        <v>609</v>
      </c>
      <c r="J417" s="7"/>
      <c r="K417" s="7"/>
      <c r="L417" s="7"/>
    </row>
    <row r="418" spans="1:12" customFormat="1" x14ac:dyDescent="0.25">
      <c r="A418" s="21"/>
      <c r="B418" s="8" t="s">
        <v>1127</v>
      </c>
      <c r="C418" s="8" t="s">
        <v>1113</v>
      </c>
      <c r="D418" s="8" t="s">
        <v>4272</v>
      </c>
      <c r="E418" s="8" t="s">
        <v>1128</v>
      </c>
      <c r="F418" s="11">
        <v>2121</v>
      </c>
      <c r="G418" s="12" t="s">
        <v>174</v>
      </c>
      <c r="H418" s="9">
        <v>559</v>
      </c>
      <c r="I418" s="9">
        <v>609</v>
      </c>
      <c r="J418" s="7"/>
      <c r="K418" s="7"/>
      <c r="L418" s="7"/>
    </row>
    <row r="419" spans="1:12" customFormat="1" x14ac:dyDescent="0.25">
      <c r="A419" s="21"/>
      <c r="B419" s="8" t="s">
        <v>1127</v>
      </c>
      <c r="C419" s="8" t="s">
        <v>1113</v>
      </c>
      <c r="D419" s="8" t="s">
        <v>4273</v>
      </c>
      <c r="E419" s="8" t="s">
        <v>1129</v>
      </c>
      <c r="F419" s="11">
        <v>2121</v>
      </c>
      <c r="G419" s="12" t="s">
        <v>174</v>
      </c>
      <c r="H419" s="9">
        <v>559</v>
      </c>
      <c r="I419" s="9">
        <v>609</v>
      </c>
      <c r="J419" s="7"/>
      <c r="K419" s="7"/>
      <c r="L419" s="7"/>
    </row>
    <row r="420" spans="1:12" customFormat="1" x14ac:dyDescent="0.25">
      <c r="A420" s="21"/>
      <c r="B420" s="8" t="s">
        <v>1125</v>
      </c>
      <c r="C420" s="8" t="s">
        <v>1113</v>
      </c>
      <c r="D420" s="8" t="s">
        <v>4274</v>
      </c>
      <c r="E420" s="8" t="s">
        <v>1130</v>
      </c>
      <c r="F420" s="11">
        <v>2109</v>
      </c>
      <c r="G420" s="12" t="s">
        <v>179</v>
      </c>
      <c r="H420" s="9">
        <v>559</v>
      </c>
      <c r="I420" s="9">
        <v>609</v>
      </c>
      <c r="J420" s="7"/>
      <c r="K420" s="7"/>
      <c r="L420" s="7"/>
    </row>
    <row r="421" spans="1:12" customFormat="1" x14ac:dyDescent="0.25">
      <c r="A421" s="21"/>
      <c r="B421" s="8" t="s">
        <v>1131</v>
      </c>
      <c r="C421" s="8" t="s">
        <v>1113</v>
      </c>
      <c r="D421" s="8" t="s">
        <v>4275</v>
      </c>
      <c r="E421" s="8" t="s">
        <v>1132</v>
      </c>
      <c r="F421" s="11">
        <v>2718</v>
      </c>
      <c r="G421" s="12" t="s">
        <v>174</v>
      </c>
      <c r="H421" s="9">
        <v>679</v>
      </c>
      <c r="I421" s="9">
        <v>729</v>
      </c>
      <c r="J421" s="7"/>
      <c r="K421" s="7"/>
      <c r="L421" s="7"/>
    </row>
    <row r="422" spans="1:12" customFormat="1" x14ac:dyDescent="0.25">
      <c r="A422" s="21"/>
      <c r="B422" s="8" t="s">
        <v>1123</v>
      </c>
      <c r="C422" s="8" t="s">
        <v>1113</v>
      </c>
      <c r="D422" s="8" t="s">
        <v>5255</v>
      </c>
      <c r="E422" s="8" t="s">
        <v>1133</v>
      </c>
      <c r="F422" s="11">
        <v>2166</v>
      </c>
      <c r="G422" s="12" t="s">
        <v>174</v>
      </c>
      <c r="H422" s="9">
        <v>559</v>
      </c>
      <c r="I422" s="9">
        <v>609</v>
      </c>
      <c r="J422" s="7"/>
      <c r="K422" s="7"/>
      <c r="L422" s="7"/>
    </row>
    <row r="423" spans="1:12" customFormat="1" x14ac:dyDescent="0.25">
      <c r="A423" s="21"/>
      <c r="B423" s="8" t="s">
        <v>1134</v>
      </c>
      <c r="C423" s="8" t="s">
        <v>1113</v>
      </c>
      <c r="D423" s="8" t="s">
        <v>5256</v>
      </c>
      <c r="E423" s="8" t="s">
        <v>1135</v>
      </c>
      <c r="F423" s="11">
        <v>2088</v>
      </c>
      <c r="G423" s="12" t="s">
        <v>175</v>
      </c>
      <c r="H423" s="9">
        <v>559</v>
      </c>
      <c r="I423" s="9">
        <v>609</v>
      </c>
      <c r="J423" s="7"/>
      <c r="K423" s="7"/>
      <c r="L423" s="7"/>
    </row>
    <row r="424" spans="1:12" customFormat="1" x14ac:dyDescent="0.25">
      <c r="A424" s="21"/>
      <c r="B424" s="8" t="s">
        <v>2890</v>
      </c>
      <c r="C424" s="8" t="s">
        <v>2891</v>
      </c>
      <c r="D424" s="8" t="s">
        <v>4276</v>
      </c>
      <c r="E424" s="8" t="s">
        <v>2892</v>
      </c>
      <c r="F424" s="11">
        <v>960</v>
      </c>
      <c r="G424" s="12" t="s">
        <v>180</v>
      </c>
      <c r="H424" s="9">
        <v>199</v>
      </c>
      <c r="I424" s="9">
        <v>249</v>
      </c>
      <c r="J424" s="7"/>
      <c r="K424" s="7"/>
      <c r="L424" s="7"/>
    </row>
    <row r="425" spans="1:12" customFormat="1" x14ac:dyDescent="0.25">
      <c r="A425" s="21"/>
      <c r="B425" s="8" t="s">
        <v>1136</v>
      </c>
      <c r="C425" s="8" t="s">
        <v>1137</v>
      </c>
      <c r="D425" s="8" t="s">
        <v>4277</v>
      </c>
      <c r="E425" s="8" t="s">
        <v>1138</v>
      </c>
      <c r="F425" s="11">
        <v>1194</v>
      </c>
      <c r="G425" s="12" t="s">
        <v>179</v>
      </c>
      <c r="H425" s="9">
        <v>319</v>
      </c>
      <c r="I425" s="9">
        <v>369</v>
      </c>
      <c r="J425" s="7"/>
      <c r="K425" s="7"/>
      <c r="L425" s="7"/>
    </row>
    <row r="426" spans="1:12" customFormat="1" x14ac:dyDescent="0.25">
      <c r="A426" s="21"/>
      <c r="B426" s="8" t="s">
        <v>1136</v>
      </c>
      <c r="C426" s="8" t="s">
        <v>1137</v>
      </c>
      <c r="D426" s="8" t="s">
        <v>5257</v>
      </c>
      <c r="E426" s="8" t="s">
        <v>1139</v>
      </c>
      <c r="F426" s="11">
        <v>1194</v>
      </c>
      <c r="G426" s="12" t="s">
        <v>179</v>
      </c>
      <c r="H426" s="9">
        <v>319</v>
      </c>
      <c r="I426" s="9">
        <v>369</v>
      </c>
      <c r="J426" s="7"/>
      <c r="K426" s="7"/>
      <c r="L426" s="7"/>
    </row>
    <row r="427" spans="1:12" customFormat="1" x14ac:dyDescent="0.25">
      <c r="A427" s="21"/>
      <c r="B427" s="8" t="s">
        <v>1140</v>
      </c>
      <c r="C427" s="8" t="s">
        <v>1141</v>
      </c>
      <c r="D427" s="8" t="s">
        <v>5258</v>
      </c>
      <c r="E427" s="8" t="s">
        <v>1142</v>
      </c>
      <c r="F427" s="11">
        <v>1335</v>
      </c>
      <c r="G427" s="12" t="s">
        <v>179</v>
      </c>
      <c r="H427" s="9">
        <v>319</v>
      </c>
      <c r="I427" s="9">
        <v>369</v>
      </c>
      <c r="J427" s="7"/>
      <c r="K427" s="7"/>
      <c r="L427" s="7"/>
    </row>
    <row r="428" spans="1:12" customFormat="1" x14ac:dyDescent="0.25">
      <c r="A428" s="21"/>
      <c r="B428" s="8" t="s">
        <v>1140</v>
      </c>
      <c r="C428" s="8" t="s">
        <v>1141</v>
      </c>
      <c r="D428" s="8" t="s">
        <v>5259</v>
      </c>
      <c r="E428" s="8" t="s">
        <v>1143</v>
      </c>
      <c r="F428" s="11">
        <v>1335</v>
      </c>
      <c r="G428" s="12" t="s">
        <v>179</v>
      </c>
      <c r="H428" s="9">
        <v>319</v>
      </c>
      <c r="I428" s="9">
        <v>369</v>
      </c>
      <c r="J428" s="7"/>
      <c r="K428" s="7"/>
      <c r="L428" s="7"/>
    </row>
    <row r="429" spans="1:12" customFormat="1" x14ac:dyDescent="0.25">
      <c r="A429" s="21"/>
      <c r="B429" s="8" t="s">
        <v>1144</v>
      </c>
      <c r="C429" s="8" t="s">
        <v>1141</v>
      </c>
      <c r="D429" s="8" t="s">
        <v>4278</v>
      </c>
      <c r="E429" s="8" t="s">
        <v>1145</v>
      </c>
      <c r="F429" s="11">
        <v>1332</v>
      </c>
      <c r="G429" s="12" t="s">
        <v>179</v>
      </c>
      <c r="H429" s="9">
        <v>319</v>
      </c>
      <c r="I429" s="9">
        <v>369</v>
      </c>
      <c r="J429" s="7"/>
      <c r="K429" s="7"/>
      <c r="L429" s="7"/>
    </row>
    <row r="430" spans="1:12" customFormat="1" x14ac:dyDescent="0.25">
      <c r="A430" s="21"/>
      <c r="B430" s="8" t="s">
        <v>1140</v>
      </c>
      <c r="C430" s="8" t="s">
        <v>1141</v>
      </c>
      <c r="D430" s="8" t="s">
        <v>4279</v>
      </c>
      <c r="E430" s="8" t="s">
        <v>1146</v>
      </c>
      <c r="F430" s="11">
        <v>1335</v>
      </c>
      <c r="G430" s="12" t="s">
        <v>179</v>
      </c>
      <c r="H430" s="9">
        <v>319</v>
      </c>
      <c r="I430" s="9">
        <v>369</v>
      </c>
      <c r="J430" s="7"/>
      <c r="K430" s="7"/>
      <c r="L430" s="7"/>
    </row>
    <row r="431" spans="1:12" customFormat="1" x14ac:dyDescent="0.25">
      <c r="A431" s="21"/>
      <c r="B431" s="8" t="s">
        <v>1147</v>
      </c>
      <c r="C431" s="8" t="s">
        <v>1148</v>
      </c>
      <c r="D431" s="8" t="s">
        <v>4280</v>
      </c>
      <c r="E431" s="8" t="s">
        <v>1149</v>
      </c>
      <c r="F431" s="11">
        <v>1443</v>
      </c>
      <c r="G431" s="12" t="s">
        <v>179</v>
      </c>
      <c r="H431" s="9">
        <v>379</v>
      </c>
      <c r="I431" s="9">
        <v>429</v>
      </c>
      <c r="J431" s="7"/>
      <c r="K431" s="7"/>
      <c r="L431" s="7"/>
    </row>
    <row r="432" spans="1:12" customFormat="1" x14ac:dyDescent="0.25">
      <c r="A432" s="21"/>
      <c r="B432" s="8" t="s">
        <v>1150</v>
      </c>
      <c r="C432" s="8" t="s">
        <v>1148</v>
      </c>
      <c r="D432" s="8" t="s">
        <v>4281</v>
      </c>
      <c r="E432" s="8" t="s">
        <v>1151</v>
      </c>
      <c r="F432" s="11">
        <v>1401</v>
      </c>
      <c r="G432" s="12" t="s">
        <v>173</v>
      </c>
      <c r="H432" s="9">
        <v>379</v>
      </c>
      <c r="I432" s="9">
        <v>429</v>
      </c>
      <c r="J432" s="7"/>
      <c r="K432" s="7"/>
      <c r="L432" s="7"/>
    </row>
    <row r="433" spans="1:12" customFormat="1" x14ac:dyDescent="0.25">
      <c r="A433" s="21"/>
      <c r="B433" s="8" t="s">
        <v>1147</v>
      </c>
      <c r="C433" s="8" t="s">
        <v>1148</v>
      </c>
      <c r="D433" s="8" t="s">
        <v>4282</v>
      </c>
      <c r="E433" s="8" t="s">
        <v>1152</v>
      </c>
      <c r="F433" s="11">
        <v>1443</v>
      </c>
      <c r="G433" s="12" t="s">
        <v>179</v>
      </c>
      <c r="H433" s="9">
        <v>379</v>
      </c>
      <c r="I433" s="9">
        <v>429</v>
      </c>
      <c r="J433" s="7"/>
      <c r="K433" s="7"/>
      <c r="L433" s="7"/>
    </row>
    <row r="434" spans="1:12" customFormat="1" x14ac:dyDescent="0.25">
      <c r="A434" s="21"/>
      <c r="B434" s="8" t="s">
        <v>2893</v>
      </c>
      <c r="C434" s="8" t="s">
        <v>2894</v>
      </c>
      <c r="D434" s="8" t="s">
        <v>5260</v>
      </c>
      <c r="E434" s="8" t="s">
        <v>2895</v>
      </c>
      <c r="F434" s="11">
        <v>627</v>
      </c>
      <c r="G434" s="11" t="s">
        <v>179</v>
      </c>
      <c r="H434" s="9">
        <v>99</v>
      </c>
      <c r="I434" s="9">
        <v>149</v>
      </c>
      <c r="J434" s="7"/>
      <c r="K434" s="7"/>
      <c r="L434" s="7"/>
    </row>
    <row r="435" spans="1:12" customFormat="1" x14ac:dyDescent="0.25">
      <c r="A435" s="21"/>
      <c r="B435" s="8" t="s">
        <v>2893</v>
      </c>
      <c r="C435" s="8" t="s">
        <v>2894</v>
      </c>
      <c r="D435" s="8" t="s">
        <v>4283</v>
      </c>
      <c r="E435" s="8" t="s">
        <v>2896</v>
      </c>
      <c r="F435" s="11">
        <v>627</v>
      </c>
      <c r="G435" s="12" t="s">
        <v>179</v>
      </c>
      <c r="H435" s="9">
        <v>99</v>
      </c>
      <c r="I435" s="9">
        <v>149</v>
      </c>
      <c r="J435" s="7"/>
      <c r="K435" s="7"/>
      <c r="L435" s="7"/>
    </row>
    <row r="436" spans="1:12" customFormat="1" x14ac:dyDescent="0.25">
      <c r="A436" s="21"/>
      <c r="B436" s="8" t="s">
        <v>2893</v>
      </c>
      <c r="C436" s="8" t="s">
        <v>2894</v>
      </c>
      <c r="D436" s="8" t="s">
        <v>4284</v>
      </c>
      <c r="E436" s="8" t="s">
        <v>2897</v>
      </c>
      <c r="F436" s="11">
        <v>627</v>
      </c>
      <c r="G436" s="11" t="s">
        <v>179</v>
      </c>
      <c r="H436" s="9">
        <v>99</v>
      </c>
      <c r="I436" s="9">
        <v>149</v>
      </c>
      <c r="J436" s="7"/>
      <c r="K436" s="7"/>
      <c r="L436" s="7"/>
    </row>
    <row r="437" spans="1:12" customFormat="1" x14ac:dyDescent="0.25">
      <c r="A437" s="21"/>
      <c r="B437" s="8" t="s">
        <v>2898</v>
      </c>
      <c r="C437" s="8" t="s">
        <v>2899</v>
      </c>
      <c r="D437" s="8" t="s">
        <v>4285</v>
      </c>
      <c r="E437" s="8" t="s">
        <v>2900</v>
      </c>
      <c r="F437" s="11">
        <v>2469</v>
      </c>
      <c r="G437" s="12" t="s">
        <v>180</v>
      </c>
      <c r="H437" s="9">
        <v>379</v>
      </c>
      <c r="I437" s="9">
        <v>429</v>
      </c>
      <c r="J437" s="7"/>
      <c r="K437" s="7"/>
      <c r="L437" s="7"/>
    </row>
    <row r="438" spans="1:12" customFormat="1" x14ac:dyDescent="0.25">
      <c r="A438" s="21"/>
      <c r="B438" s="8" t="s">
        <v>2901</v>
      </c>
      <c r="C438" s="8" t="s">
        <v>2899</v>
      </c>
      <c r="D438" s="8" t="s">
        <v>5261</v>
      </c>
      <c r="E438" s="8" t="s">
        <v>2902</v>
      </c>
      <c r="F438" s="11">
        <v>2265</v>
      </c>
      <c r="G438" s="12" t="s">
        <v>175</v>
      </c>
      <c r="H438" s="9">
        <v>559</v>
      </c>
      <c r="I438" s="9">
        <v>609</v>
      </c>
      <c r="J438" s="7"/>
      <c r="K438" s="7"/>
      <c r="L438" s="7"/>
    </row>
    <row r="439" spans="1:12" customFormat="1" x14ac:dyDescent="0.25">
      <c r="A439" s="21"/>
      <c r="B439" s="8" t="s">
        <v>2903</v>
      </c>
      <c r="C439" s="8" t="s">
        <v>2899</v>
      </c>
      <c r="D439" s="8" t="s">
        <v>5262</v>
      </c>
      <c r="E439" s="8" t="s">
        <v>2904</v>
      </c>
      <c r="F439" s="11">
        <v>705</v>
      </c>
      <c r="G439" s="12" t="s">
        <v>208</v>
      </c>
      <c r="H439" s="9">
        <v>199</v>
      </c>
      <c r="I439" s="9">
        <v>249</v>
      </c>
      <c r="J439" s="7"/>
      <c r="K439" s="7"/>
      <c r="L439" s="7"/>
    </row>
    <row r="440" spans="1:12" customFormat="1" x14ac:dyDescent="0.25">
      <c r="A440" s="21"/>
      <c r="B440" s="8" t="s">
        <v>1153</v>
      </c>
      <c r="C440" s="8" t="s">
        <v>1154</v>
      </c>
      <c r="D440" s="8" t="s">
        <v>4286</v>
      </c>
      <c r="E440" s="8" t="s">
        <v>1155</v>
      </c>
      <c r="F440" s="11">
        <v>1767</v>
      </c>
      <c r="G440" s="12" t="s">
        <v>173</v>
      </c>
      <c r="H440" s="9">
        <v>439</v>
      </c>
      <c r="I440" s="9">
        <v>489</v>
      </c>
      <c r="J440" s="7"/>
      <c r="K440" s="7"/>
      <c r="L440" s="7"/>
    </row>
    <row r="441" spans="1:12" customFormat="1" x14ac:dyDescent="0.25">
      <c r="A441" s="21"/>
      <c r="B441" s="8" t="s">
        <v>1156</v>
      </c>
      <c r="C441" s="8" t="s">
        <v>1154</v>
      </c>
      <c r="D441" s="8" t="s">
        <v>5263</v>
      </c>
      <c r="E441" s="8" t="s">
        <v>1157</v>
      </c>
      <c r="F441" s="11">
        <v>1767</v>
      </c>
      <c r="G441" s="12" t="s">
        <v>173</v>
      </c>
      <c r="H441" s="9">
        <v>439</v>
      </c>
      <c r="I441" s="9">
        <v>489</v>
      </c>
      <c r="J441" s="7"/>
      <c r="K441" s="7"/>
      <c r="L441" s="7"/>
    </row>
    <row r="442" spans="1:12" customFormat="1" x14ac:dyDescent="0.25">
      <c r="A442" s="21"/>
      <c r="B442" s="8" t="s">
        <v>1158</v>
      </c>
      <c r="C442" s="8" t="s">
        <v>1154</v>
      </c>
      <c r="D442" s="8" t="s">
        <v>4287</v>
      </c>
      <c r="E442" s="8" t="s">
        <v>1159</v>
      </c>
      <c r="F442" s="11">
        <v>1002</v>
      </c>
      <c r="G442" s="12" t="s">
        <v>208</v>
      </c>
      <c r="H442" s="9">
        <v>319</v>
      </c>
      <c r="I442" s="9">
        <v>369</v>
      </c>
      <c r="J442" s="7"/>
      <c r="K442" s="7"/>
      <c r="L442" s="7"/>
    </row>
    <row r="443" spans="1:12" customFormat="1" x14ac:dyDescent="0.25">
      <c r="A443" s="21"/>
      <c r="B443" s="8" t="s">
        <v>1160</v>
      </c>
      <c r="C443" s="8" t="s">
        <v>1154</v>
      </c>
      <c r="D443" s="8" t="s">
        <v>5264</v>
      </c>
      <c r="E443" s="8" t="s">
        <v>1161</v>
      </c>
      <c r="F443" s="11">
        <v>1143</v>
      </c>
      <c r="G443" s="11" t="s">
        <v>173</v>
      </c>
      <c r="H443" s="9">
        <v>319</v>
      </c>
      <c r="I443" s="9">
        <v>369</v>
      </c>
      <c r="J443" s="7"/>
      <c r="K443" s="7"/>
      <c r="L443" s="7"/>
    </row>
    <row r="444" spans="1:12" customFormat="1" x14ac:dyDescent="0.25">
      <c r="A444" s="21"/>
      <c r="B444" s="8" t="s">
        <v>1158</v>
      </c>
      <c r="C444" s="8" t="s">
        <v>1154</v>
      </c>
      <c r="D444" s="8" t="s">
        <v>4288</v>
      </c>
      <c r="E444" s="8" t="s">
        <v>1162</v>
      </c>
      <c r="F444" s="11">
        <v>1002</v>
      </c>
      <c r="G444" s="11" t="s">
        <v>208</v>
      </c>
      <c r="H444" s="9">
        <v>319</v>
      </c>
      <c r="I444" s="9">
        <v>369</v>
      </c>
      <c r="J444" s="7"/>
      <c r="K444" s="7"/>
      <c r="L444" s="7"/>
    </row>
    <row r="445" spans="1:12" customFormat="1" x14ac:dyDescent="0.25">
      <c r="A445" s="21"/>
      <c r="B445" s="8" t="s">
        <v>2905</v>
      </c>
      <c r="C445" s="8" t="s">
        <v>2906</v>
      </c>
      <c r="D445" s="8" t="s">
        <v>4289</v>
      </c>
      <c r="E445" s="8" t="s">
        <v>2907</v>
      </c>
      <c r="F445" s="11">
        <v>2604</v>
      </c>
      <c r="G445" s="11" t="s">
        <v>174</v>
      </c>
      <c r="H445" s="9">
        <v>679</v>
      </c>
      <c r="I445" s="9">
        <v>729</v>
      </c>
      <c r="J445" s="7"/>
      <c r="K445" s="7"/>
      <c r="L445" s="7"/>
    </row>
    <row r="446" spans="1:12" customFormat="1" x14ac:dyDescent="0.25">
      <c r="A446" s="21"/>
      <c r="B446" s="8" t="s">
        <v>2908</v>
      </c>
      <c r="C446" s="8" t="s">
        <v>2906</v>
      </c>
      <c r="D446" s="8" t="s">
        <v>5265</v>
      </c>
      <c r="E446" s="8" t="s">
        <v>2909</v>
      </c>
      <c r="F446" s="11">
        <v>2289</v>
      </c>
      <c r="G446" s="11" t="s">
        <v>174</v>
      </c>
      <c r="H446" s="9">
        <v>559</v>
      </c>
      <c r="I446" s="9">
        <v>609</v>
      </c>
      <c r="J446" s="7"/>
      <c r="K446" s="7"/>
      <c r="L446" s="7"/>
    </row>
    <row r="447" spans="1:12" customFormat="1" x14ac:dyDescent="0.25">
      <c r="A447" s="21"/>
      <c r="B447" s="8" t="s">
        <v>2905</v>
      </c>
      <c r="C447" s="8" t="s">
        <v>2906</v>
      </c>
      <c r="D447" s="8" t="s">
        <v>4290</v>
      </c>
      <c r="E447" s="8" t="s">
        <v>2910</v>
      </c>
      <c r="F447" s="11">
        <v>2604</v>
      </c>
      <c r="G447" s="11" t="s">
        <v>174</v>
      </c>
      <c r="H447" s="9">
        <v>679</v>
      </c>
      <c r="I447" s="9">
        <v>729</v>
      </c>
      <c r="J447" s="7"/>
      <c r="K447" s="7"/>
      <c r="L447" s="7"/>
    </row>
    <row r="448" spans="1:12" customFormat="1" x14ac:dyDescent="0.25">
      <c r="A448" s="21"/>
      <c r="B448" s="8" t="s">
        <v>2905</v>
      </c>
      <c r="C448" s="8" t="s">
        <v>2906</v>
      </c>
      <c r="D448" s="8" t="s">
        <v>4291</v>
      </c>
      <c r="E448" s="8" t="s">
        <v>2911</v>
      </c>
      <c r="F448" s="11">
        <v>2604</v>
      </c>
      <c r="G448" s="11" t="s">
        <v>174</v>
      </c>
      <c r="H448" s="9">
        <v>679</v>
      </c>
      <c r="I448" s="9">
        <v>729</v>
      </c>
      <c r="J448" s="7"/>
      <c r="K448" s="7"/>
      <c r="L448" s="7"/>
    </row>
    <row r="449" spans="1:12" customFormat="1" x14ac:dyDescent="0.25">
      <c r="A449" s="21"/>
      <c r="B449" s="8" t="s">
        <v>2912</v>
      </c>
      <c r="C449" s="8" t="s">
        <v>2913</v>
      </c>
      <c r="D449" s="8" t="s">
        <v>4292</v>
      </c>
      <c r="E449" s="8" t="s">
        <v>2914</v>
      </c>
      <c r="F449" s="11">
        <v>3549</v>
      </c>
      <c r="G449" s="12">
        <v>20</v>
      </c>
      <c r="H449" s="9">
        <v>549</v>
      </c>
      <c r="I449" s="9">
        <v>599</v>
      </c>
      <c r="J449" s="7"/>
      <c r="K449" s="7"/>
      <c r="L449" s="7"/>
    </row>
    <row r="450" spans="1:12" customFormat="1" x14ac:dyDescent="0.25">
      <c r="A450" s="21"/>
      <c r="B450" s="8" t="s">
        <v>2915</v>
      </c>
      <c r="C450" s="8" t="s">
        <v>2913</v>
      </c>
      <c r="D450" s="8" t="s">
        <v>4293</v>
      </c>
      <c r="E450" s="8" t="s">
        <v>2916</v>
      </c>
      <c r="F450" s="11">
        <v>3477</v>
      </c>
      <c r="G450" s="11">
        <v>20</v>
      </c>
      <c r="H450" s="9">
        <v>1169</v>
      </c>
      <c r="I450" s="9">
        <v>1219</v>
      </c>
      <c r="J450" s="7"/>
      <c r="K450" s="7"/>
      <c r="L450" s="7"/>
    </row>
    <row r="451" spans="1:12" customFormat="1" x14ac:dyDescent="0.25">
      <c r="A451" s="21"/>
      <c r="B451" s="8" t="s">
        <v>2917</v>
      </c>
      <c r="C451" s="8" t="s">
        <v>2913</v>
      </c>
      <c r="D451" s="8" t="s">
        <v>4294</v>
      </c>
      <c r="E451" s="8" t="s">
        <v>2918</v>
      </c>
      <c r="F451" s="11">
        <v>3408</v>
      </c>
      <c r="G451" s="12">
        <v>20</v>
      </c>
      <c r="H451" s="9">
        <v>549</v>
      </c>
      <c r="I451" s="9">
        <v>599</v>
      </c>
      <c r="J451" s="7"/>
      <c r="K451" s="7"/>
      <c r="L451" s="7"/>
    </row>
    <row r="452" spans="1:12" customFormat="1" x14ac:dyDescent="0.25">
      <c r="A452" s="21"/>
      <c r="B452" s="8" t="s">
        <v>2919</v>
      </c>
      <c r="C452" s="8" t="s">
        <v>2920</v>
      </c>
      <c r="D452" s="8" t="s">
        <v>4295</v>
      </c>
      <c r="E452" s="8" t="s">
        <v>2921</v>
      </c>
      <c r="F452" s="11">
        <v>1107</v>
      </c>
      <c r="G452" s="11" t="s">
        <v>173</v>
      </c>
      <c r="H452" s="9">
        <v>299</v>
      </c>
      <c r="I452" s="9">
        <v>349</v>
      </c>
      <c r="J452" s="7"/>
      <c r="K452" s="7"/>
      <c r="L452" s="7"/>
    </row>
    <row r="453" spans="1:12" customFormat="1" x14ac:dyDescent="0.25">
      <c r="A453" s="21"/>
      <c r="B453" s="8" t="s">
        <v>1163</v>
      </c>
      <c r="C453" s="8" t="s">
        <v>1164</v>
      </c>
      <c r="D453" s="8" t="s">
        <v>4296</v>
      </c>
      <c r="E453" s="8" t="s">
        <v>1165</v>
      </c>
      <c r="F453" s="11">
        <v>2154</v>
      </c>
      <c r="G453" s="12" t="s">
        <v>174</v>
      </c>
      <c r="H453" s="9">
        <v>559</v>
      </c>
      <c r="I453" s="9">
        <v>609</v>
      </c>
      <c r="J453" s="7"/>
      <c r="K453" s="7"/>
      <c r="L453" s="7"/>
    </row>
    <row r="454" spans="1:12" customFormat="1" x14ac:dyDescent="0.25">
      <c r="A454" s="21"/>
      <c r="B454" s="8" t="s">
        <v>1166</v>
      </c>
      <c r="C454" s="8" t="s">
        <v>1167</v>
      </c>
      <c r="D454" s="8" t="s">
        <v>4297</v>
      </c>
      <c r="E454" s="8" t="s">
        <v>1168</v>
      </c>
      <c r="F454" s="11">
        <v>1572</v>
      </c>
      <c r="G454" s="11" t="s">
        <v>179</v>
      </c>
      <c r="H454" s="9">
        <v>379</v>
      </c>
      <c r="I454" s="9">
        <v>429</v>
      </c>
      <c r="J454" s="7"/>
      <c r="K454" s="7"/>
      <c r="L454" s="7"/>
    </row>
    <row r="455" spans="1:12" customFormat="1" x14ac:dyDescent="0.25">
      <c r="A455" s="21"/>
      <c r="B455" s="8" t="s">
        <v>1169</v>
      </c>
      <c r="C455" s="8" t="s">
        <v>1167</v>
      </c>
      <c r="D455" s="8" t="s">
        <v>5266</v>
      </c>
      <c r="E455" s="8" t="s">
        <v>1170</v>
      </c>
      <c r="F455" s="11">
        <v>1434</v>
      </c>
      <c r="G455" s="11" t="s">
        <v>173</v>
      </c>
      <c r="H455" s="9">
        <v>319</v>
      </c>
      <c r="I455" s="9">
        <v>369</v>
      </c>
      <c r="J455" s="7"/>
      <c r="K455" s="7"/>
      <c r="L455" s="7"/>
    </row>
    <row r="456" spans="1:12" customFormat="1" x14ac:dyDescent="0.25">
      <c r="A456" s="21"/>
      <c r="B456" s="8" t="s">
        <v>1171</v>
      </c>
      <c r="C456" s="8" t="s">
        <v>1172</v>
      </c>
      <c r="D456" s="8" t="s">
        <v>5267</v>
      </c>
      <c r="E456" s="8" t="s">
        <v>1173</v>
      </c>
      <c r="F456" s="11">
        <v>2517</v>
      </c>
      <c r="G456" s="11" t="s">
        <v>180</v>
      </c>
      <c r="H456" s="9">
        <v>679</v>
      </c>
      <c r="I456" s="9">
        <v>729</v>
      </c>
      <c r="J456" s="7"/>
      <c r="K456" s="7"/>
      <c r="L456" s="7"/>
    </row>
    <row r="457" spans="1:12" customFormat="1" x14ac:dyDescent="0.25">
      <c r="A457" s="21"/>
      <c r="B457" s="8" t="s">
        <v>1174</v>
      </c>
      <c r="C457" s="8" t="s">
        <v>1172</v>
      </c>
      <c r="D457" s="8" t="s">
        <v>5268</v>
      </c>
      <c r="E457" s="8" t="s">
        <v>1175</v>
      </c>
      <c r="F457" s="11">
        <v>1434</v>
      </c>
      <c r="G457" s="12" t="s">
        <v>173</v>
      </c>
      <c r="H457" s="9">
        <v>319</v>
      </c>
      <c r="I457" s="9">
        <v>369</v>
      </c>
      <c r="J457" s="7"/>
      <c r="K457" s="7"/>
      <c r="L457" s="7"/>
    </row>
    <row r="458" spans="1:12" customFormat="1" x14ac:dyDescent="0.25">
      <c r="A458" s="21"/>
      <c r="B458" s="8" t="s">
        <v>1176</v>
      </c>
      <c r="C458" s="8" t="s">
        <v>1172</v>
      </c>
      <c r="D458" s="8" t="s">
        <v>4298</v>
      </c>
      <c r="E458" s="8" t="s">
        <v>1177</v>
      </c>
      <c r="F458" s="11">
        <v>2514</v>
      </c>
      <c r="G458" s="12" t="s">
        <v>179</v>
      </c>
      <c r="H458" s="9">
        <v>379</v>
      </c>
      <c r="I458" s="9">
        <v>429</v>
      </c>
      <c r="J458" s="7"/>
      <c r="K458" s="7"/>
      <c r="L458" s="7"/>
    </row>
    <row r="459" spans="1:12" customFormat="1" x14ac:dyDescent="0.25">
      <c r="A459" s="21"/>
      <c r="B459" s="8" t="s">
        <v>1178</v>
      </c>
      <c r="C459" s="8" t="s">
        <v>1172</v>
      </c>
      <c r="D459" s="8" t="s">
        <v>5269</v>
      </c>
      <c r="E459" s="8" t="s">
        <v>1179</v>
      </c>
      <c r="F459" s="11">
        <v>1431</v>
      </c>
      <c r="G459" s="12" t="s">
        <v>173</v>
      </c>
      <c r="H459" s="9">
        <v>319</v>
      </c>
      <c r="I459" s="9">
        <v>369</v>
      </c>
      <c r="J459" s="7"/>
      <c r="K459" s="7"/>
      <c r="L459" s="7"/>
    </row>
    <row r="460" spans="1:12" customFormat="1" x14ac:dyDescent="0.25">
      <c r="A460" s="21"/>
      <c r="B460" s="8" t="s">
        <v>2922</v>
      </c>
      <c r="C460" s="8" t="s">
        <v>2923</v>
      </c>
      <c r="D460" s="8" t="s">
        <v>4299</v>
      </c>
      <c r="E460" s="8" t="s">
        <v>2924</v>
      </c>
      <c r="F460" s="11">
        <v>855</v>
      </c>
      <c r="G460" s="12" t="s">
        <v>179</v>
      </c>
      <c r="H460" s="9">
        <v>309</v>
      </c>
      <c r="I460" s="9">
        <v>359</v>
      </c>
      <c r="J460" s="7"/>
      <c r="K460" s="7"/>
      <c r="L460" s="7"/>
    </row>
    <row r="461" spans="1:12" customFormat="1" x14ac:dyDescent="0.25">
      <c r="A461" s="21"/>
      <c r="B461" s="8" t="s">
        <v>2925</v>
      </c>
      <c r="C461" s="8" t="s">
        <v>2926</v>
      </c>
      <c r="D461" s="8" t="s">
        <v>4300</v>
      </c>
      <c r="E461" s="8" t="s">
        <v>2927</v>
      </c>
      <c r="F461" s="11">
        <v>1233</v>
      </c>
      <c r="G461" s="12" t="s">
        <v>179</v>
      </c>
      <c r="H461" s="9">
        <v>349</v>
      </c>
      <c r="I461" s="9">
        <v>399</v>
      </c>
      <c r="J461" s="7"/>
      <c r="K461" s="7"/>
      <c r="L461" s="7"/>
    </row>
    <row r="462" spans="1:12" customFormat="1" x14ac:dyDescent="0.25">
      <c r="A462" s="21"/>
      <c r="B462" s="8" t="s">
        <v>2928</v>
      </c>
      <c r="C462" s="8" t="s">
        <v>2929</v>
      </c>
      <c r="D462" s="8" t="s">
        <v>5270</v>
      </c>
      <c r="E462" s="8" t="s">
        <v>2930</v>
      </c>
      <c r="F462" s="11">
        <v>1728</v>
      </c>
      <c r="G462" s="12" t="s">
        <v>173</v>
      </c>
      <c r="H462" s="9">
        <v>439</v>
      </c>
      <c r="I462" s="9">
        <v>489</v>
      </c>
      <c r="J462" s="7"/>
      <c r="K462" s="7"/>
      <c r="L462" s="7"/>
    </row>
    <row r="463" spans="1:12" customFormat="1" x14ac:dyDescent="0.25">
      <c r="A463" s="21"/>
      <c r="B463" s="8" t="s">
        <v>2931</v>
      </c>
      <c r="C463" s="8" t="s">
        <v>2929</v>
      </c>
      <c r="D463" s="8" t="s">
        <v>4301</v>
      </c>
      <c r="E463" s="8" t="s">
        <v>2932</v>
      </c>
      <c r="F463" s="11">
        <v>1722</v>
      </c>
      <c r="G463" s="12" t="s">
        <v>179</v>
      </c>
      <c r="H463" s="9">
        <v>479</v>
      </c>
      <c r="I463" s="9">
        <v>529</v>
      </c>
      <c r="J463" s="7"/>
      <c r="K463" s="7"/>
      <c r="L463" s="7"/>
    </row>
    <row r="464" spans="1:12" customFormat="1" x14ac:dyDescent="0.25">
      <c r="A464" s="21"/>
      <c r="B464" s="8" t="s">
        <v>2933</v>
      </c>
      <c r="C464" s="8" t="s">
        <v>2929</v>
      </c>
      <c r="D464" s="8" t="s">
        <v>5271</v>
      </c>
      <c r="E464" s="8" t="s">
        <v>2934</v>
      </c>
      <c r="F464" s="11">
        <v>1755</v>
      </c>
      <c r="G464" s="12" t="s">
        <v>173</v>
      </c>
      <c r="H464" s="9">
        <v>439</v>
      </c>
      <c r="I464" s="9">
        <v>489</v>
      </c>
      <c r="J464" s="7"/>
      <c r="K464" s="7"/>
      <c r="L464" s="7"/>
    </row>
    <row r="465" spans="1:12" customFormat="1" x14ac:dyDescent="0.25">
      <c r="A465" s="21"/>
      <c r="B465" s="8" t="s">
        <v>2935</v>
      </c>
      <c r="C465" s="8" t="s">
        <v>2929</v>
      </c>
      <c r="D465" s="8" t="s">
        <v>5272</v>
      </c>
      <c r="E465" s="8" t="s">
        <v>2936</v>
      </c>
      <c r="F465" s="11">
        <v>1617</v>
      </c>
      <c r="G465" s="12" t="s">
        <v>173</v>
      </c>
      <c r="H465" s="9">
        <v>439</v>
      </c>
      <c r="I465" s="9">
        <v>489</v>
      </c>
      <c r="J465" s="7"/>
      <c r="K465" s="7"/>
      <c r="L465" s="7"/>
    </row>
    <row r="466" spans="1:12" customFormat="1" x14ac:dyDescent="0.25">
      <c r="A466" s="21"/>
      <c r="B466" s="8" t="s">
        <v>2937</v>
      </c>
      <c r="C466" s="8" t="s">
        <v>2929</v>
      </c>
      <c r="D466" s="8" t="s">
        <v>5273</v>
      </c>
      <c r="E466" s="8" t="s">
        <v>2938</v>
      </c>
      <c r="F466" s="11">
        <v>1749</v>
      </c>
      <c r="G466" s="12" t="s">
        <v>173</v>
      </c>
      <c r="H466" s="9">
        <v>439</v>
      </c>
      <c r="I466" s="9">
        <v>489</v>
      </c>
      <c r="J466" s="7"/>
      <c r="K466" s="7"/>
      <c r="L466" s="7"/>
    </row>
    <row r="467" spans="1:12" customFormat="1" x14ac:dyDescent="0.25">
      <c r="A467" s="21"/>
      <c r="B467" s="8" t="s">
        <v>2939</v>
      </c>
      <c r="C467" s="8" t="s">
        <v>2929</v>
      </c>
      <c r="D467" s="8" t="s">
        <v>5274</v>
      </c>
      <c r="E467" s="8" t="s">
        <v>2940</v>
      </c>
      <c r="F467" s="11">
        <v>1590</v>
      </c>
      <c r="G467" s="12" t="s">
        <v>173</v>
      </c>
      <c r="H467" s="9">
        <v>439</v>
      </c>
      <c r="I467" s="9">
        <v>489</v>
      </c>
      <c r="J467" s="7"/>
      <c r="K467" s="7"/>
      <c r="L467" s="7"/>
    </row>
    <row r="468" spans="1:12" customFormat="1" x14ac:dyDescent="0.25">
      <c r="A468" s="21"/>
      <c r="B468" s="8" t="s">
        <v>2941</v>
      </c>
      <c r="C468" s="8" t="s">
        <v>2929</v>
      </c>
      <c r="D468" s="8" t="s">
        <v>5275</v>
      </c>
      <c r="E468" s="8" t="s">
        <v>2942</v>
      </c>
      <c r="F468" s="11">
        <v>1776</v>
      </c>
      <c r="G468" s="12" t="s">
        <v>175</v>
      </c>
      <c r="H468" s="9">
        <v>439</v>
      </c>
      <c r="I468" s="9">
        <v>489</v>
      </c>
      <c r="J468" s="7"/>
      <c r="K468" s="7"/>
      <c r="L468" s="7"/>
    </row>
    <row r="469" spans="1:12" customFormat="1" x14ac:dyDescent="0.25">
      <c r="A469" s="21"/>
      <c r="B469" s="8" t="s">
        <v>2943</v>
      </c>
      <c r="C469" s="8" t="s">
        <v>2929</v>
      </c>
      <c r="D469" s="8" t="s">
        <v>5276</v>
      </c>
      <c r="E469" s="8" t="s">
        <v>2944</v>
      </c>
      <c r="F469" s="11">
        <v>1638</v>
      </c>
      <c r="G469" s="12" t="s">
        <v>175</v>
      </c>
      <c r="H469" s="9">
        <v>439</v>
      </c>
      <c r="I469" s="9">
        <v>489</v>
      </c>
      <c r="J469" s="7"/>
      <c r="K469" s="7"/>
      <c r="L469" s="7"/>
    </row>
    <row r="470" spans="1:12" customFormat="1" x14ac:dyDescent="0.25">
      <c r="A470" s="21"/>
      <c r="B470" s="8" t="s">
        <v>2945</v>
      </c>
      <c r="C470" s="8" t="s">
        <v>2929</v>
      </c>
      <c r="D470" s="8" t="s">
        <v>5277</v>
      </c>
      <c r="E470" s="8" t="s">
        <v>2946</v>
      </c>
      <c r="F470" s="11">
        <v>1782</v>
      </c>
      <c r="G470" s="12" t="s">
        <v>175</v>
      </c>
      <c r="H470" s="9">
        <v>439</v>
      </c>
      <c r="I470" s="9">
        <v>489</v>
      </c>
      <c r="J470" s="7"/>
      <c r="K470" s="7"/>
      <c r="L470" s="7"/>
    </row>
    <row r="471" spans="1:12" customFormat="1" x14ac:dyDescent="0.25">
      <c r="A471" s="21"/>
      <c r="B471" s="8" t="s">
        <v>2941</v>
      </c>
      <c r="C471" s="8" t="s">
        <v>2929</v>
      </c>
      <c r="D471" s="8" t="s">
        <v>5278</v>
      </c>
      <c r="E471" s="8" t="s">
        <v>2947</v>
      </c>
      <c r="F471" s="11">
        <v>1776</v>
      </c>
      <c r="G471" s="12" t="s">
        <v>175</v>
      </c>
      <c r="H471" s="9">
        <v>439</v>
      </c>
      <c r="I471" s="9">
        <v>489</v>
      </c>
      <c r="J471" s="7"/>
      <c r="K471" s="7"/>
      <c r="L471" s="7"/>
    </row>
    <row r="472" spans="1:12" customFormat="1" x14ac:dyDescent="0.25">
      <c r="A472" s="21"/>
      <c r="B472" s="8" t="s">
        <v>2948</v>
      </c>
      <c r="C472" s="8" t="s">
        <v>2929</v>
      </c>
      <c r="D472" s="8" t="s">
        <v>5279</v>
      </c>
      <c r="E472" s="8" t="s">
        <v>2949</v>
      </c>
      <c r="F472" s="11">
        <v>1644</v>
      </c>
      <c r="G472" s="12" t="s">
        <v>175</v>
      </c>
      <c r="H472" s="9">
        <v>439</v>
      </c>
      <c r="I472" s="9">
        <v>489</v>
      </c>
      <c r="J472" s="7"/>
      <c r="K472" s="7"/>
      <c r="L472" s="7"/>
    </row>
    <row r="473" spans="1:12" customFormat="1" x14ac:dyDescent="0.25">
      <c r="A473" s="21"/>
      <c r="B473" s="8" t="s">
        <v>2950</v>
      </c>
      <c r="C473" s="8" t="s">
        <v>2929</v>
      </c>
      <c r="D473" s="8" t="s">
        <v>5280</v>
      </c>
      <c r="E473" s="8" t="s">
        <v>2951</v>
      </c>
      <c r="F473" s="11">
        <v>1617</v>
      </c>
      <c r="G473" s="12" t="s">
        <v>175</v>
      </c>
      <c r="H473" s="9">
        <v>439</v>
      </c>
      <c r="I473" s="9">
        <v>489</v>
      </c>
      <c r="J473" s="7"/>
      <c r="K473" s="7"/>
      <c r="L473" s="7"/>
    </row>
    <row r="474" spans="1:12" customFormat="1" x14ac:dyDescent="0.25">
      <c r="A474" s="21"/>
      <c r="B474" s="8" t="s">
        <v>2952</v>
      </c>
      <c r="C474" s="8" t="s">
        <v>2929</v>
      </c>
      <c r="D474" s="8" t="s">
        <v>4302</v>
      </c>
      <c r="E474" s="8" t="s">
        <v>2953</v>
      </c>
      <c r="F474" s="11">
        <v>1584</v>
      </c>
      <c r="G474" s="12" t="s">
        <v>173</v>
      </c>
      <c r="H474" s="9">
        <v>439</v>
      </c>
      <c r="I474" s="9">
        <v>489</v>
      </c>
      <c r="J474" s="7"/>
      <c r="K474" s="7"/>
      <c r="L474" s="7"/>
    </row>
    <row r="475" spans="1:12" customFormat="1" x14ac:dyDescent="0.25">
      <c r="A475" s="21"/>
      <c r="B475" s="8" t="s">
        <v>2945</v>
      </c>
      <c r="C475" s="8" t="s">
        <v>2929</v>
      </c>
      <c r="D475" s="8" t="s">
        <v>5281</v>
      </c>
      <c r="E475" s="8" t="s">
        <v>2954</v>
      </c>
      <c r="F475" s="11">
        <v>1782</v>
      </c>
      <c r="G475" s="12" t="s">
        <v>175</v>
      </c>
      <c r="H475" s="9">
        <v>439</v>
      </c>
      <c r="I475" s="9">
        <v>489</v>
      </c>
      <c r="J475" s="7"/>
      <c r="K475" s="7"/>
      <c r="L475" s="7"/>
    </row>
    <row r="476" spans="1:12" customFormat="1" x14ac:dyDescent="0.25">
      <c r="A476" s="21"/>
      <c r="B476" s="8" t="s">
        <v>2955</v>
      </c>
      <c r="C476" s="8" t="s">
        <v>2929</v>
      </c>
      <c r="D476" s="8" t="s">
        <v>5282</v>
      </c>
      <c r="E476" s="8" t="s">
        <v>2956</v>
      </c>
      <c r="F476" s="11">
        <v>1479</v>
      </c>
      <c r="G476" s="12" t="s">
        <v>208</v>
      </c>
      <c r="H476" s="9">
        <v>319</v>
      </c>
      <c r="I476" s="9">
        <v>369</v>
      </c>
      <c r="J476" s="7"/>
      <c r="K476" s="7"/>
      <c r="L476" s="7"/>
    </row>
    <row r="477" spans="1:12" customFormat="1" x14ac:dyDescent="0.25">
      <c r="A477" s="21"/>
      <c r="B477" s="8" t="s">
        <v>2957</v>
      </c>
      <c r="C477" s="8" t="s">
        <v>2929</v>
      </c>
      <c r="D477" s="8" t="s">
        <v>4303</v>
      </c>
      <c r="E477" s="8" t="s">
        <v>2958</v>
      </c>
      <c r="F477" s="11">
        <v>1563</v>
      </c>
      <c r="G477" s="12" t="s">
        <v>179</v>
      </c>
      <c r="H477" s="9">
        <v>439</v>
      </c>
      <c r="I477" s="9">
        <v>489</v>
      </c>
      <c r="J477" s="7"/>
      <c r="K477" s="7"/>
      <c r="L477" s="7"/>
    </row>
    <row r="478" spans="1:12" customFormat="1" x14ac:dyDescent="0.25">
      <c r="A478" s="21"/>
      <c r="B478" s="8" t="s">
        <v>2959</v>
      </c>
      <c r="C478" s="8" t="s">
        <v>2929</v>
      </c>
      <c r="D478" s="8" t="s">
        <v>4304</v>
      </c>
      <c r="E478" s="8" t="s">
        <v>2960</v>
      </c>
      <c r="F478" s="11">
        <v>1611</v>
      </c>
      <c r="G478" s="12" t="s">
        <v>176</v>
      </c>
      <c r="H478" s="9">
        <v>439</v>
      </c>
      <c r="I478" s="9">
        <v>489</v>
      </c>
      <c r="J478" s="7"/>
      <c r="K478" s="7"/>
      <c r="L478" s="7"/>
    </row>
    <row r="479" spans="1:12" customFormat="1" x14ac:dyDescent="0.25">
      <c r="A479" s="21"/>
      <c r="B479" s="8" t="s">
        <v>2961</v>
      </c>
      <c r="C479" s="8" t="s">
        <v>2962</v>
      </c>
      <c r="D479" s="8" t="s">
        <v>4305</v>
      </c>
      <c r="E479" s="8" t="s">
        <v>2963</v>
      </c>
      <c r="F479" s="11">
        <v>2202</v>
      </c>
      <c r="G479" s="12" t="s">
        <v>179</v>
      </c>
      <c r="H479" s="9">
        <v>379</v>
      </c>
      <c r="I479" s="9">
        <v>429</v>
      </c>
      <c r="J479" s="7"/>
      <c r="K479" s="7"/>
      <c r="L479" s="7"/>
    </row>
    <row r="480" spans="1:12" customFormat="1" x14ac:dyDescent="0.25">
      <c r="A480" s="21"/>
      <c r="B480" s="8" t="s">
        <v>2961</v>
      </c>
      <c r="C480" s="8" t="s">
        <v>2962</v>
      </c>
      <c r="D480" s="8" t="s">
        <v>5283</v>
      </c>
      <c r="E480" s="8" t="s">
        <v>2964</v>
      </c>
      <c r="F480" s="11">
        <v>2202</v>
      </c>
      <c r="G480" s="12" t="s">
        <v>179</v>
      </c>
      <c r="H480" s="9">
        <v>379</v>
      </c>
      <c r="I480" s="9">
        <v>429</v>
      </c>
      <c r="J480" s="7"/>
      <c r="K480" s="7"/>
      <c r="L480" s="7"/>
    </row>
    <row r="481" spans="1:12" customFormat="1" x14ac:dyDescent="0.25">
      <c r="A481" s="21"/>
      <c r="B481" s="8" t="s">
        <v>2965</v>
      </c>
      <c r="C481" s="8" t="s">
        <v>2962</v>
      </c>
      <c r="D481" s="8" t="s">
        <v>5284</v>
      </c>
      <c r="E481" s="8" t="s">
        <v>2966</v>
      </c>
      <c r="F481" s="11">
        <v>2028</v>
      </c>
      <c r="G481" s="12" t="s">
        <v>176</v>
      </c>
      <c r="H481" s="9">
        <v>559</v>
      </c>
      <c r="I481" s="9">
        <v>609</v>
      </c>
      <c r="J481" s="7"/>
      <c r="K481" s="7"/>
      <c r="L481" s="7"/>
    </row>
    <row r="482" spans="1:12" customFormat="1" x14ac:dyDescent="0.25">
      <c r="A482" s="21"/>
      <c r="B482" s="8" t="s">
        <v>2961</v>
      </c>
      <c r="C482" s="8" t="s">
        <v>2962</v>
      </c>
      <c r="D482" s="8" t="s">
        <v>5285</v>
      </c>
      <c r="E482" s="8" t="s">
        <v>2967</v>
      </c>
      <c r="F482" s="11">
        <v>2202</v>
      </c>
      <c r="G482" s="12" t="s">
        <v>179</v>
      </c>
      <c r="H482" s="9">
        <v>379</v>
      </c>
      <c r="I482" s="9">
        <v>429</v>
      </c>
      <c r="J482" s="7"/>
      <c r="K482" s="7"/>
      <c r="L482" s="7"/>
    </row>
    <row r="483" spans="1:12" customFormat="1" x14ac:dyDescent="0.25">
      <c r="A483" s="21"/>
      <c r="B483" s="8" t="s">
        <v>2961</v>
      </c>
      <c r="C483" s="8" t="s">
        <v>2962</v>
      </c>
      <c r="D483" s="8" t="s">
        <v>4306</v>
      </c>
      <c r="E483" s="8" t="s">
        <v>2968</v>
      </c>
      <c r="F483" s="11">
        <v>2202</v>
      </c>
      <c r="G483" s="12" t="s">
        <v>179</v>
      </c>
      <c r="H483" s="9">
        <v>379</v>
      </c>
      <c r="I483" s="9">
        <v>429</v>
      </c>
      <c r="J483" s="7"/>
      <c r="K483" s="7"/>
      <c r="L483" s="7"/>
    </row>
    <row r="484" spans="1:12" customFormat="1" x14ac:dyDescent="0.25">
      <c r="A484" s="21"/>
      <c r="B484" s="8" t="s">
        <v>2965</v>
      </c>
      <c r="C484" s="8" t="s">
        <v>2962</v>
      </c>
      <c r="D484" s="8" t="s">
        <v>5286</v>
      </c>
      <c r="E484" s="8" t="s">
        <v>2969</v>
      </c>
      <c r="F484" s="11">
        <v>2028</v>
      </c>
      <c r="G484" s="12" t="s">
        <v>176</v>
      </c>
      <c r="H484" s="9">
        <v>559</v>
      </c>
      <c r="I484" s="9">
        <v>609</v>
      </c>
      <c r="J484" s="7"/>
      <c r="K484" s="7"/>
      <c r="L484" s="7"/>
    </row>
    <row r="485" spans="1:12" customFormat="1" x14ac:dyDescent="0.25">
      <c r="A485" s="21"/>
      <c r="B485" s="8" t="s">
        <v>2961</v>
      </c>
      <c r="C485" s="8" t="s">
        <v>2962</v>
      </c>
      <c r="D485" s="8" t="s">
        <v>4307</v>
      </c>
      <c r="E485" s="8" t="s">
        <v>2970</v>
      </c>
      <c r="F485" s="11">
        <v>2202</v>
      </c>
      <c r="G485" s="12" t="s">
        <v>179</v>
      </c>
      <c r="H485" s="9">
        <v>379</v>
      </c>
      <c r="I485" s="9">
        <v>429</v>
      </c>
      <c r="J485" s="7"/>
      <c r="K485" s="7"/>
      <c r="L485" s="7"/>
    </row>
    <row r="486" spans="1:12" customFormat="1" x14ac:dyDescent="0.25">
      <c r="A486" s="21"/>
      <c r="B486" s="8" t="s">
        <v>1180</v>
      </c>
      <c r="C486" s="8" t="s">
        <v>1181</v>
      </c>
      <c r="D486" s="8" t="s">
        <v>4308</v>
      </c>
      <c r="E486" s="8" t="s">
        <v>1182</v>
      </c>
      <c r="F486" s="11">
        <v>648</v>
      </c>
      <c r="G486" s="12" t="s">
        <v>179</v>
      </c>
      <c r="H486" s="9">
        <v>99</v>
      </c>
      <c r="I486" s="9">
        <v>149</v>
      </c>
      <c r="J486" s="7"/>
      <c r="K486" s="7"/>
      <c r="L486" s="7"/>
    </row>
    <row r="487" spans="1:12" customFormat="1" x14ac:dyDescent="0.25">
      <c r="A487" s="21"/>
      <c r="B487" s="8" t="s">
        <v>1183</v>
      </c>
      <c r="C487" s="8" t="s">
        <v>1181</v>
      </c>
      <c r="D487" s="8" t="s">
        <v>5287</v>
      </c>
      <c r="E487" s="8" t="s">
        <v>1184</v>
      </c>
      <c r="F487" s="11">
        <v>645</v>
      </c>
      <c r="G487" s="12" t="s">
        <v>180</v>
      </c>
      <c r="H487" s="9">
        <v>199</v>
      </c>
      <c r="I487" s="9">
        <v>249</v>
      </c>
      <c r="J487" s="7"/>
      <c r="K487" s="7"/>
      <c r="L487" s="7"/>
    </row>
    <row r="488" spans="1:12" customFormat="1" x14ac:dyDescent="0.25">
      <c r="A488" s="21"/>
      <c r="B488" s="8" t="s">
        <v>2971</v>
      </c>
      <c r="C488" s="8" t="s">
        <v>2972</v>
      </c>
      <c r="D488" s="8" t="s">
        <v>4309</v>
      </c>
      <c r="E488" s="8" t="s">
        <v>2973</v>
      </c>
      <c r="F488" s="11">
        <v>1416</v>
      </c>
      <c r="G488" s="12" t="s">
        <v>179</v>
      </c>
      <c r="H488" s="9">
        <v>379</v>
      </c>
      <c r="I488" s="9">
        <v>429</v>
      </c>
      <c r="J488" s="7"/>
      <c r="K488" s="7"/>
      <c r="L488" s="7"/>
    </row>
    <row r="489" spans="1:12" customFormat="1" x14ac:dyDescent="0.25">
      <c r="A489" s="21"/>
      <c r="B489" s="8" t="s">
        <v>2971</v>
      </c>
      <c r="C489" s="8" t="s">
        <v>2972</v>
      </c>
      <c r="D489" s="8" t="s">
        <v>4310</v>
      </c>
      <c r="E489" s="8" t="s">
        <v>2974</v>
      </c>
      <c r="F489" s="11">
        <v>1416</v>
      </c>
      <c r="G489" s="12" t="s">
        <v>179</v>
      </c>
      <c r="H489" s="9">
        <v>379</v>
      </c>
      <c r="I489" s="9">
        <v>429</v>
      </c>
      <c r="J489" s="7"/>
      <c r="K489" s="7"/>
      <c r="L489" s="7"/>
    </row>
    <row r="490" spans="1:12" customFormat="1" x14ac:dyDescent="0.25">
      <c r="A490" s="21"/>
      <c r="B490" s="8" t="s">
        <v>2971</v>
      </c>
      <c r="C490" s="8" t="s">
        <v>2972</v>
      </c>
      <c r="D490" s="8" t="s">
        <v>4311</v>
      </c>
      <c r="E490" s="8" t="s">
        <v>2975</v>
      </c>
      <c r="F490" s="11">
        <v>1416</v>
      </c>
      <c r="G490" s="11" t="s">
        <v>179</v>
      </c>
      <c r="H490" s="9">
        <v>379</v>
      </c>
      <c r="I490" s="9">
        <v>429</v>
      </c>
      <c r="J490" s="7"/>
      <c r="K490" s="7"/>
      <c r="L490" s="7"/>
    </row>
    <row r="491" spans="1:12" customFormat="1" x14ac:dyDescent="0.25">
      <c r="A491" s="21"/>
      <c r="B491" s="8" t="s">
        <v>2976</v>
      </c>
      <c r="C491" s="8" t="s">
        <v>2972</v>
      </c>
      <c r="D491" s="8" t="s">
        <v>4312</v>
      </c>
      <c r="E491" s="8" t="s">
        <v>2977</v>
      </c>
      <c r="F491" s="11">
        <v>1149</v>
      </c>
      <c r="G491" s="12" t="s">
        <v>179</v>
      </c>
      <c r="H491" s="9">
        <v>379</v>
      </c>
      <c r="I491" s="9">
        <v>429</v>
      </c>
      <c r="J491" s="7"/>
      <c r="K491" s="7"/>
      <c r="L491" s="7"/>
    </row>
    <row r="492" spans="1:12" customFormat="1" x14ac:dyDescent="0.25">
      <c r="A492" s="21"/>
      <c r="B492" s="8" t="s">
        <v>1185</v>
      </c>
      <c r="C492" s="8" t="s">
        <v>1186</v>
      </c>
      <c r="D492" s="8" t="s">
        <v>4313</v>
      </c>
      <c r="E492" s="8" t="s">
        <v>1187</v>
      </c>
      <c r="F492" s="11">
        <v>1878</v>
      </c>
      <c r="G492" s="12" t="s">
        <v>179</v>
      </c>
      <c r="H492" s="9">
        <v>439</v>
      </c>
      <c r="I492" s="9">
        <v>489</v>
      </c>
      <c r="J492" s="7"/>
      <c r="K492" s="7"/>
      <c r="L492" s="7"/>
    </row>
    <row r="493" spans="1:12" customFormat="1" x14ac:dyDescent="0.25">
      <c r="A493" s="21"/>
      <c r="B493" s="8" t="s">
        <v>1188</v>
      </c>
      <c r="C493" s="8" t="s">
        <v>1186</v>
      </c>
      <c r="D493" s="8" t="s">
        <v>5288</v>
      </c>
      <c r="E493" s="8" t="s">
        <v>1189</v>
      </c>
      <c r="F493" s="11">
        <v>1896</v>
      </c>
      <c r="G493" s="12" t="s">
        <v>173</v>
      </c>
      <c r="H493" s="9">
        <v>439</v>
      </c>
      <c r="I493" s="9">
        <v>489</v>
      </c>
      <c r="J493" s="7"/>
      <c r="K493" s="7"/>
      <c r="L493" s="7"/>
    </row>
    <row r="494" spans="1:12" customFormat="1" x14ac:dyDescent="0.25">
      <c r="A494" s="21"/>
      <c r="B494" s="8" t="s">
        <v>1190</v>
      </c>
      <c r="C494" s="8" t="s">
        <v>1186</v>
      </c>
      <c r="D494" s="8" t="s">
        <v>5289</v>
      </c>
      <c r="E494" s="8" t="s">
        <v>1191</v>
      </c>
      <c r="F494" s="11">
        <v>2022</v>
      </c>
      <c r="G494" s="11" t="s">
        <v>175</v>
      </c>
      <c r="H494" s="9">
        <v>559</v>
      </c>
      <c r="I494" s="9">
        <v>609</v>
      </c>
      <c r="J494" s="7"/>
      <c r="K494" s="7"/>
      <c r="L494" s="7"/>
    </row>
    <row r="495" spans="1:12" customFormat="1" x14ac:dyDescent="0.25">
      <c r="A495" s="21"/>
      <c r="B495" s="8" t="s">
        <v>1192</v>
      </c>
      <c r="C495" s="8" t="s">
        <v>1186</v>
      </c>
      <c r="D495" s="8" t="s">
        <v>5290</v>
      </c>
      <c r="E495" s="8" t="s">
        <v>1193</v>
      </c>
      <c r="F495" s="11">
        <v>2007</v>
      </c>
      <c r="G495" s="11" t="s">
        <v>175</v>
      </c>
      <c r="H495" s="9">
        <v>559</v>
      </c>
      <c r="I495" s="9">
        <v>609</v>
      </c>
      <c r="J495" s="7"/>
      <c r="K495" s="7"/>
      <c r="L495" s="7"/>
    </row>
    <row r="496" spans="1:12" customFormat="1" x14ac:dyDescent="0.25">
      <c r="A496" s="21"/>
      <c r="B496" s="8" t="s">
        <v>1185</v>
      </c>
      <c r="C496" s="8" t="s">
        <v>1186</v>
      </c>
      <c r="D496" s="8" t="s">
        <v>4314</v>
      </c>
      <c r="E496" s="8" t="s">
        <v>1194</v>
      </c>
      <c r="F496" s="11">
        <v>1878</v>
      </c>
      <c r="G496" s="11" t="s">
        <v>179</v>
      </c>
      <c r="H496" s="9">
        <v>439</v>
      </c>
      <c r="I496" s="9">
        <v>489</v>
      </c>
      <c r="J496" s="7"/>
      <c r="K496" s="7"/>
      <c r="L496" s="7"/>
    </row>
    <row r="497" spans="1:12" customFormat="1" x14ac:dyDescent="0.25">
      <c r="A497" s="21"/>
      <c r="B497" s="8" t="s">
        <v>1195</v>
      </c>
      <c r="C497" s="8" t="s">
        <v>1186</v>
      </c>
      <c r="D497" s="8" t="s">
        <v>4315</v>
      </c>
      <c r="E497" s="8" t="s">
        <v>1196</v>
      </c>
      <c r="F497" s="11">
        <v>1749</v>
      </c>
      <c r="G497" s="12" t="s">
        <v>173</v>
      </c>
      <c r="H497" s="9">
        <v>439</v>
      </c>
      <c r="I497" s="9">
        <v>489</v>
      </c>
      <c r="J497" s="7"/>
      <c r="K497" s="7"/>
      <c r="L497" s="7"/>
    </row>
    <row r="498" spans="1:12" customFormat="1" x14ac:dyDescent="0.25">
      <c r="A498" s="21"/>
      <c r="B498" s="8" t="s">
        <v>1197</v>
      </c>
      <c r="C498" s="8" t="s">
        <v>1186</v>
      </c>
      <c r="D498" s="8" t="s">
        <v>5291</v>
      </c>
      <c r="E498" s="8" t="s">
        <v>1198</v>
      </c>
      <c r="F498" s="11">
        <v>1752</v>
      </c>
      <c r="G498" s="12" t="s">
        <v>176</v>
      </c>
      <c r="H498" s="9">
        <v>439</v>
      </c>
      <c r="I498" s="9">
        <v>489</v>
      </c>
      <c r="J498" s="7"/>
      <c r="K498" s="7"/>
      <c r="L498" s="7"/>
    </row>
    <row r="499" spans="1:12" customFormat="1" x14ac:dyDescent="0.25">
      <c r="A499" s="21"/>
      <c r="B499" s="8" t="s">
        <v>1199</v>
      </c>
      <c r="C499" s="8" t="s">
        <v>1186</v>
      </c>
      <c r="D499" s="8" t="s">
        <v>5292</v>
      </c>
      <c r="E499" s="8" t="s">
        <v>1200</v>
      </c>
      <c r="F499" s="11">
        <v>2025</v>
      </c>
      <c r="G499" s="12" t="s">
        <v>175</v>
      </c>
      <c r="H499" s="9">
        <v>559</v>
      </c>
      <c r="I499" s="9">
        <v>609</v>
      </c>
      <c r="J499" s="7"/>
      <c r="K499" s="7"/>
      <c r="L499" s="7"/>
    </row>
    <row r="500" spans="1:12" customFormat="1" x14ac:dyDescent="0.25">
      <c r="A500" s="21"/>
      <c r="B500" s="8" t="s">
        <v>1201</v>
      </c>
      <c r="C500" s="8" t="s">
        <v>1186</v>
      </c>
      <c r="D500" s="8" t="s">
        <v>5293</v>
      </c>
      <c r="E500" s="8" t="s">
        <v>1202</v>
      </c>
      <c r="F500" s="11">
        <v>1767</v>
      </c>
      <c r="G500" s="12" t="s">
        <v>173</v>
      </c>
      <c r="H500" s="9">
        <v>439</v>
      </c>
      <c r="I500" s="9">
        <v>489</v>
      </c>
      <c r="J500" s="7"/>
      <c r="K500" s="7"/>
      <c r="L500" s="7"/>
    </row>
    <row r="501" spans="1:12" customFormat="1" x14ac:dyDescent="0.25">
      <c r="A501" s="21"/>
      <c r="B501" s="8" t="s">
        <v>1197</v>
      </c>
      <c r="C501" s="8" t="s">
        <v>1186</v>
      </c>
      <c r="D501" s="8" t="s">
        <v>4316</v>
      </c>
      <c r="E501" s="8" t="s">
        <v>1203</v>
      </c>
      <c r="F501" s="11">
        <v>1752</v>
      </c>
      <c r="G501" s="12" t="s">
        <v>176</v>
      </c>
      <c r="H501" s="9">
        <v>439</v>
      </c>
      <c r="I501" s="9">
        <v>489</v>
      </c>
      <c r="J501" s="7"/>
      <c r="K501" s="7"/>
      <c r="L501" s="7"/>
    </row>
    <row r="502" spans="1:12" customFormat="1" x14ac:dyDescent="0.25">
      <c r="A502" s="21"/>
      <c r="B502" s="8" t="s">
        <v>1188</v>
      </c>
      <c r="C502" s="8" t="s">
        <v>1186</v>
      </c>
      <c r="D502" s="8" t="s">
        <v>5294</v>
      </c>
      <c r="E502" s="8" t="s">
        <v>1204</v>
      </c>
      <c r="F502" s="11">
        <v>1896</v>
      </c>
      <c r="G502" s="12" t="s">
        <v>173</v>
      </c>
      <c r="H502" s="9">
        <v>439</v>
      </c>
      <c r="I502" s="9">
        <v>489</v>
      </c>
      <c r="J502" s="7"/>
      <c r="K502" s="7"/>
      <c r="L502" s="7"/>
    </row>
    <row r="503" spans="1:12" customFormat="1" x14ac:dyDescent="0.25">
      <c r="A503" s="21"/>
      <c r="B503" s="8" t="s">
        <v>1205</v>
      </c>
      <c r="C503" s="8" t="s">
        <v>1186</v>
      </c>
      <c r="D503" s="8" t="s">
        <v>5295</v>
      </c>
      <c r="E503" s="8" t="s">
        <v>1206</v>
      </c>
      <c r="F503" s="11">
        <v>1764</v>
      </c>
      <c r="G503" s="12" t="s">
        <v>175</v>
      </c>
      <c r="H503" s="9">
        <v>439</v>
      </c>
      <c r="I503" s="9">
        <v>489</v>
      </c>
      <c r="J503" s="7"/>
      <c r="K503" s="7"/>
      <c r="L503" s="7"/>
    </row>
    <row r="504" spans="1:12" customFormat="1" x14ac:dyDescent="0.25">
      <c r="A504" s="21"/>
      <c r="B504" s="8" t="s">
        <v>1195</v>
      </c>
      <c r="C504" s="8" t="s">
        <v>1186</v>
      </c>
      <c r="D504" s="8" t="s">
        <v>5296</v>
      </c>
      <c r="E504" s="8" t="s">
        <v>1207</v>
      </c>
      <c r="F504" s="11">
        <v>1749</v>
      </c>
      <c r="G504" s="12" t="s">
        <v>173</v>
      </c>
      <c r="H504" s="9">
        <v>439</v>
      </c>
      <c r="I504" s="9">
        <v>489</v>
      </c>
      <c r="J504" s="7"/>
      <c r="K504" s="7"/>
      <c r="L504" s="7"/>
    </row>
    <row r="505" spans="1:12" customFormat="1" x14ac:dyDescent="0.25">
      <c r="A505" s="21"/>
      <c r="B505" s="8" t="s">
        <v>1208</v>
      </c>
      <c r="C505" s="8" t="s">
        <v>1186</v>
      </c>
      <c r="D505" s="8" t="s">
        <v>5297</v>
      </c>
      <c r="E505" s="8" t="s">
        <v>1209</v>
      </c>
      <c r="F505" s="11">
        <v>1881</v>
      </c>
      <c r="G505" s="12" t="s">
        <v>173</v>
      </c>
      <c r="H505" s="9">
        <v>439</v>
      </c>
      <c r="I505" s="9">
        <v>489</v>
      </c>
      <c r="J505" s="7"/>
      <c r="K505" s="7"/>
      <c r="L505" s="7"/>
    </row>
    <row r="506" spans="1:12" customFormat="1" x14ac:dyDescent="0.25">
      <c r="A506" s="21"/>
      <c r="B506" s="8" t="s">
        <v>1185</v>
      </c>
      <c r="C506" s="8" t="s">
        <v>1186</v>
      </c>
      <c r="D506" s="8" t="s">
        <v>5298</v>
      </c>
      <c r="E506" s="8" t="s">
        <v>1210</v>
      </c>
      <c r="F506" s="11">
        <v>1878</v>
      </c>
      <c r="G506" s="12" t="s">
        <v>179</v>
      </c>
      <c r="H506" s="9">
        <v>439</v>
      </c>
      <c r="I506" s="9">
        <v>489</v>
      </c>
      <c r="J506" s="7"/>
      <c r="K506" s="7"/>
      <c r="L506" s="7"/>
    </row>
    <row r="507" spans="1:12" customFormat="1" x14ac:dyDescent="0.25">
      <c r="A507" s="21"/>
      <c r="B507" s="8" t="s">
        <v>1201</v>
      </c>
      <c r="C507" s="8" t="s">
        <v>1186</v>
      </c>
      <c r="D507" s="8" t="s">
        <v>5299</v>
      </c>
      <c r="E507" s="8" t="s">
        <v>1211</v>
      </c>
      <c r="F507" s="11">
        <v>1767</v>
      </c>
      <c r="G507" s="12" t="s">
        <v>173</v>
      </c>
      <c r="H507" s="9">
        <v>439</v>
      </c>
      <c r="I507" s="9">
        <v>489</v>
      </c>
      <c r="J507" s="7"/>
      <c r="K507" s="7"/>
      <c r="L507" s="7"/>
    </row>
    <row r="508" spans="1:12" customFormat="1" x14ac:dyDescent="0.25">
      <c r="A508" s="21"/>
      <c r="B508" s="8" t="s">
        <v>1212</v>
      </c>
      <c r="C508" s="8" t="s">
        <v>1186</v>
      </c>
      <c r="D508" s="8" t="s">
        <v>5300</v>
      </c>
      <c r="E508" s="8" t="s">
        <v>1213</v>
      </c>
      <c r="F508" s="11">
        <v>2010</v>
      </c>
      <c r="G508" s="12" t="s">
        <v>175</v>
      </c>
      <c r="H508" s="9">
        <v>559</v>
      </c>
      <c r="I508" s="9">
        <v>609</v>
      </c>
      <c r="J508" s="7"/>
      <c r="K508" s="7"/>
      <c r="L508" s="7"/>
    </row>
    <row r="509" spans="1:12" customFormat="1" x14ac:dyDescent="0.25">
      <c r="A509" s="21"/>
      <c r="B509" s="8" t="s">
        <v>1188</v>
      </c>
      <c r="C509" s="8" t="s">
        <v>1186</v>
      </c>
      <c r="D509" s="8" t="s">
        <v>5301</v>
      </c>
      <c r="E509" s="8" t="s">
        <v>1214</v>
      </c>
      <c r="F509" s="11">
        <v>1896</v>
      </c>
      <c r="G509" s="12" t="s">
        <v>173</v>
      </c>
      <c r="H509" s="9">
        <v>439</v>
      </c>
      <c r="I509" s="9">
        <v>489</v>
      </c>
      <c r="J509" s="7"/>
      <c r="K509" s="7"/>
      <c r="L509" s="7"/>
    </row>
    <row r="510" spans="1:12" customFormat="1" x14ac:dyDescent="0.25">
      <c r="A510" s="21"/>
      <c r="B510" s="8" t="s">
        <v>1215</v>
      </c>
      <c r="C510" s="8" t="s">
        <v>1186</v>
      </c>
      <c r="D510" s="8" t="s">
        <v>5302</v>
      </c>
      <c r="E510" s="8" t="s">
        <v>1216</v>
      </c>
      <c r="F510" s="11">
        <v>1893</v>
      </c>
      <c r="G510" s="12" t="s">
        <v>173</v>
      </c>
      <c r="H510" s="9">
        <v>439</v>
      </c>
      <c r="I510" s="9">
        <v>489</v>
      </c>
      <c r="J510" s="7"/>
      <c r="K510" s="7"/>
      <c r="L510" s="7"/>
    </row>
    <row r="511" spans="1:12" customFormat="1" x14ac:dyDescent="0.25">
      <c r="A511" s="21"/>
      <c r="B511" s="8" t="s">
        <v>1197</v>
      </c>
      <c r="C511" s="8" t="s">
        <v>1186</v>
      </c>
      <c r="D511" s="8" t="s">
        <v>5303</v>
      </c>
      <c r="E511" s="8" t="s">
        <v>1217</v>
      </c>
      <c r="F511" s="11">
        <v>1752</v>
      </c>
      <c r="G511" s="12" t="s">
        <v>176</v>
      </c>
      <c r="H511" s="9">
        <v>439</v>
      </c>
      <c r="I511" s="9">
        <v>489</v>
      </c>
      <c r="J511" s="7"/>
      <c r="K511" s="7"/>
      <c r="L511" s="7"/>
    </row>
    <row r="512" spans="1:12" customFormat="1" x14ac:dyDescent="0.25">
      <c r="A512" s="21"/>
      <c r="B512" s="8" t="s">
        <v>1197</v>
      </c>
      <c r="C512" s="8" t="s">
        <v>1186</v>
      </c>
      <c r="D512" s="8" t="s">
        <v>5304</v>
      </c>
      <c r="E512" s="8" t="s">
        <v>1218</v>
      </c>
      <c r="F512" s="11">
        <v>1752</v>
      </c>
      <c r="G512" s="12" t="s">
        <v>176</v>
      </c>
      <c r="H512" s="9">
        <v>439</v>
      </c>
      <c r="I512" s="9">
        <v>489</v>
      </c>
      <c r="J512" s="7"/>
      <c r="K512" s="7"/>
      <c r="L512" s="7"/>
    </row>
    <row r="513" spans="1:12" customFormat="1" x14ac:dyDescent="0.25">
      <c r="A513" s="21"/>
      <c r="B513" s="8" t="s">
        <v>1195</v>
      </c>
      <c r="C513" s="8" t="s">
        <v>1186</v>
      </c>
      <c r="D513" s="8" t="s">
        <v>5305</v>
      </c>
      <c r="E513" s="8" t="s">
        <v>1219</v>
      </c>
      <c r="F513" s="11">
        <v>1749</v>
      </c>
      <c r="G513" s="12" t="s">
        <v>173</v>
      </c>
      <c r="H513" s="9">
        <v>439</v>
      </c>
      <c r="I513" s="9">
        <v>489</v>
      </c>
      <c r="J513" s="7"/>
      <c r="K513" s="7"/>
      <c r="L513" s="7"/>
    </row>
    <row r="514" spans="1:12" customFormat="1" x14ac:dyDescent="0.25">
      <c r="A514" s="21"/>
      <c r="B514" s="8" t="s">
        <v>1208</v>
      </c>
      <c r="C514" s="8" t="s">
        <v>1186</v>
      </c>
      <c r="D514" s="8" t="s">
        <v>4317</v>
      </c>
      <c r="E514" s="8" t="s">
        <v>1220</v>
      </c>
      <c r="F514" s="11">
        <v>1881</v>
      </c>
      <c r="G514" s="12" t="s">
        <v>173</v>
      </c>
      <c r="H514" s="9">
        <v>439</v>
      </c>
      <c r="I514" s="9">
        <v>489</v>
      </c>
      <c r="J514" s="7"/>
      <c r="K514" s="7"/>
      <c r="L514" s="7"/>
    </row>
    <row r="515" spans="1:12" customFormat="1" x14ac:dyDescent="0.25">
      <c r="A515" s="21"/>
      <c r="B515" s="8" t="s">
        <v>1208</v>
      </c>
      <c r="C515" s="8" t="s">
        <v>1186</v>
      </c>
      <c r="D515" s="8" t="s">
        <v>4318</v>
      </c>
      <c r="E515" s="8" t="s">
        <v>1221</v>
      </c>
      <c r="F515" s="11">
        <v>1881</v>
      </c>
      <c r="G515" s="12" t="s">
        <v>173</v>
      </c>
      <c r="H515" s="9">
        <v>439</v>
      </c>
      <c r="I515" s="9">
        <v>489</v>
      </c>
      <c r="J515" s="7"/>
      <c r="K515" s="7"/>
      <c r="L515" s="7"/>
    </row>
    <row r="516" spans="1:12" customFormat="1" x14ac:dyDescent="0.25">
      <c r="A516" s="21"/>
      <c r="B516" s="8" t="s">
        <v>1215</v>
      </c>
      <c r="C516" s="8" t="s">
        <v>1186</v>
      </c>
      <c r="D516" s="8" t="s">
        <v>5306</v>
      </c>
      <c r="E516" s="8" t="s">
        <v>1222</v>
      </c>
      <c r="F516" s="11">
        <v>1893</v>
      </c>
      <c r="G516" s="11" t="s">
        <v>173</v>
      </c>
      <c r="H516" s="9">
        <v>439</v>
      </c>
      <c r="I516" s="9">
        <v>489</v>
      </c>
      <c r="J516" s="7"/>
      <c r="K516" s="7"/>
      <c r="L516" s="7"/>
    </row>
    <row r="517" spans="1:12" customFormat="1" x14ac:dyDescent="0.25">
      <c r="A517" s="21"/>
      <c r="B517" s="8" t="s">
        <v>1201</v>
      </c>
      <c r="C517" s="8" t="s">
        <v>1186</v>
      </c>
      <c r="D517" s="8" t="s">
        <v>5307</v>
      </c>
      <c r="E517" s="8" t="s">
        <v>1223</v>
      </c>
      <c r="F517" s="11">
        <v>1767</v>
      </c>
      <c r="G517" s="11" t="s">
        <v>173</v>
      </c>
      <c r="H517" s="9">
        <v>439</v>
      </c>
      <c r="I517" s="9">
        <v>489</v>
      </c>
      <c r="J517" s="7"/>
      <c r="K517" s="7"/>
      <c r="L517" s="7"/>
    </row>
    <row r="518" spans="1:12" customFormat="1" x14ac:dyDescent="0.25">
      <c r="A518" s="21"/>
      <c r="B518" s="8" t="s">
        <v>1205</v>
      </c>
      <c r="C518" s="8" t="s">
        <v>1186</v>
      </c>
      <c r="D518" s="8" t="s">
        <v>5308</v>
      </c>
      <c r="E518" s="8" t="s">
        <v>1224</v>
      </c>
      <c r="F518" s="11">
        <v>1764</v>
      </c>
      <c r="G518" s="12" t="s">
        <v>175</v>
      </c>
      <c r="H518" s="9">
        <v>439</v>
      </c>
      <c r="I518" s="9">
        <v>489</v>
      </c>
      <c r="J518" s="7"/>
      <c r="K518" s="7"/>
      <c r="L518" s="7"/>
    </row>
    <row r="519" spans="1:12" customFormat="1" x14ac:dyDescent="0.25">
      <c r="A519" s="21"/>
      <c r="B519" s="8" t="s">
        <v>458</v>
      </c>
      <c r="C519" s="8" t="s">
        <v>459</v>
      </c>
      <c r="D519" s="8" t="s">
        <v>4319</v>
      </c>
      <c r="E519" s="8" t="s">
        <v>460</v>
      </c>
      <c r="F519" s="11">
        <v>1389</v>
      </c>
      <c r="G519" s="12" t="s">
        <v>179</v>
      </c>
      <c r="H519" s="9">
        <v>379</v>
      </c>
      <c r="I519" s="9">
        <v>429</v>
      </c>
      <c r="J519" s="7"/>
      <c r="K519" s="7"/>
      <c r="L519" s="7"/>
    </row>
    <row r="520" spans="1:12" customFormat="1" x14ac:dyDescent="0.25">
      <c r="A520" s="21"/>
      <c r="B520" s="8" t="s">
        <v>1225</v>
      </c>
      <c r="C520" s="8" t="s">
        <v>1226</v>
      </c>
      <c r="D520" s="8" t="s">
        <v>4320</v>
      </c>
      <c r="E520" s="8" t="s">
        <v>1227</v>
      </c>
      <c r="F520" s="11">
        <v>984</v>
      </c>
      <c r="G520" s="12" t="s">
        <v>179</v>
      </c>
      <c r="H520" s="9">
        <v>199</v>
      </c>
      <c r="I520" s="9">
        <v>249</v>
      </c>
      <c r="J520" s="7"/>
      <c r="K520" s="7"/>
      <c r="L520" s="7"/>
    </row>
    <row r="521" spans="1:12" customFormat="1" x14ac:dyDescent="0.25">
      <c r="A521" s="21"/>
      <c r="B521" s="8" t="s">
        <v>1228</v>
      </c>
      <c r="C521" s="8" t="s">
        <v>1226</v>
      </c>
      <c r="D521" s="8" t="s">
        <v>4321</v>
      </c>
      <c r="E521" s="8" t="s">
        <v>1229</v>
      </c>
      <c r="F521" s="11">
        <v>1026</v>
      </c>
      <c r="G521" s="12" t="s">
        <v>179</v>
      </c>
      <c r="H521" s="9">
        <v>319</v>
      </c>
      <c r="I521" s="9">
        <v>369</v>
      </c>
      <c r="J521" s="7"/>
      <c r="K521" s="7"/>
      <c r="L521" s="7"/>
    </row>
    <row r="522" spans="1:12" customFormat="1" x14ac:dyDescent="0.25">
      <c r="A522" s="21"/>
      <c r="B522" s="8" t="s">
        <v>1230</v>
      </c>
      <c r="C522" s="8" t="s">
        <v>1226</v>
      </c>
      <c r="D522" s="8" t="s">
        <v>5309</v>
      </c>
      <c r="E522" s="8" t="s">
        <v>1231</v>
      </c>
      <c r="F522" s="11">
        <v>906</v>
      </c>
      <c r="G522" s="12" t="s">
        <v>176</v>
      </c>
      <c r="H522" s="9">
        <v>199</v>
      </c>
      <c r="I522" s="9">
        <v>249</v>
      </c>
      <c r="J522" s="7"/>
      <c r="K522" s="7"/>
      <c r="L522" s="7"/>
    </row>
    <row r="523" spans="1:12" customFormat="1" x14ac:dyDescent="0.25">
      <c r="A523" s="21"/>
      <c r="B523" s="8" t="s">
        <v>1230</v>
      </c>
      <c r="C523" s="8" t="s">
        <v>1226</v>
      </c>
      <c r="D523" s="8" t="s">
        <v>5310</v>
      </c>
      <c r="E523" s="8" t="s">
        <v>1232</v>
      </c>
      <c r="F523" s="11">
        <v>906</v>
      </c>
      <c r="G523" s="12" t="s">
        <v>176</v>
      </c>
      <c r="H523" s="9">
        <v>199</v>
      </c>
      <c r="I523" s="9">
        <v>249</v>
      </c>
      <c r="J523" s="7"/>
      <c r="K523" s="7"/>
      <c r="L523" s="7"/>
    </row>
    <row r="524" spans="1:12" customFormat="1" x14ac:dyDescent="0.25">
      <c r="A524" s="21"/>
      <c r="B524" s="8" t="s">
        <v>1233</v>
      </c>
      <c r="C524" s="8" t="s">
        <v>1226</v>
      </c>
      <c r="D524" s="8" t="s">
        <v>5311</v>
      </c>
      <c r="E524" s="8" t="s">
        <v>1234</v>
      </c>
      <c r="F524" s="11">
        <v>864</v>
      </c>
      <c r="G524" s="12" t="s">
        <v>176</v>
      </c>
      <c r="H524" s="9">
        <v>199</v>
      </c>
      <c r="I524" s="9">
        <v>249</v>
      </c>
      <c r="J524" s="7"/>
      <c r="K524" s="7"/>
      <c r="L524" s="7"/>
    </row>
    <row r="525" spans="1:12" customFormat="1" x14ac:dyDescent="0.25">
      <c r="A525" s="21"/>
      <c r="B525" s="8" t="s">
        <v>1225</v>
      </c>
      <c r="C525" s="8" t="s">
        <v>1226</v>
      </c>
      <c r="D525" s="8" t="s">
        <v>5312</v>
      </c>
      <c r="E525" s="8" t="s">
        <v>1235</v>
      </c>
      <c r="F525" s="11">
        <v>984</v>
      </c>
      <c r="G525" s="12" t="s">
        <v>179</v>
      </c>
      <c r="H525" s="9">
        <v>199</v>
      </c>
      <c r="I525" s="9">
        <v>249</v>
      </c>
      <c r="J525" s="7"/>
      <c r="K525" s="7"/>
      <c r="L525" s="7"/>
    </row>
    <row r="526" spans="1:12" customFormat="1" x14ac:dyDescent="0.25">
      <c r="A526" s="21"/>
      <c r="B526" s="8" t="s">
        <v>1236</v>
      </c>
      <c r="C526" s="8" t="s">
        <v>1226</v>
      </c>
      <c r="D526" s="8" t="s">
        <v>5313</v>
      </c>
      <c r="E526" s="8" t="s">
        <v>1237</v>
      </c>
      <c r="F526" s="11">
        <v>927</v>
      </c>
      <c r="G526" s="12" t="s">
        <v>173</v>
      </c>
      <c r="H526" s="9">
        <v>199</v>
      </c>
      <c r="I526" s="9">
        <v>249</v>
      </c>
      <c r="J526" s="7"/>
      <c r="K526" s="7"/>
      <c r="L526" s="7"/>
    </row>
    <row r="527" spans="1:12" customFormat="1" x14ac:dyDescent="0.25">
      <c r="A527" s="21"/>
      <c r="B527" s="8" t="s">
        <v>1238</v>
      </c>
      <c r="C527" s="8" t="s">
        <v>1226</v>
      </c>
      <c r="D527" s="8" t="s">
        <v>5314</v>
      </c>
      <c r="E527" s="8" t="s">
        <v>1239</v>
      </c>
      <c r="F527" s="11">
        <v>1011</v>
      </c>
      <c r="G527" s="12" t="s">
        <v>173</v>
      </c>
      <c r="H527" s="9">
        <v>319</v>
      </c>
      <c r="I527" s="9">
        <v>369</v>
      </c>
      <c r="J527" s="7"/>
      <c r="K527" s="7"/>
      <c r="L527" s="7"/>
    </row>
    <row r="528" spans="1:12" customFormat="1" x14ac:dyDescent="0.25">
      <c r="A528" s="21"/>
      <c r="B528" s="8" t="s">
        <v>1228</v>
      </c>
      <c r="C528" s="8" t="s">
        <v>1226</v>
      </c>
      <c r="D528" s="8" t="s">
        <v>5315</v>
      </c>
      <c r="E528" s="8" t="s">
        <v>1240</v>
      </c>
      <c r="F528" s="11">
        <v>1026</v>
      </c>
      <c r="G528" s="12" t="s">
        <v>179</v>
      </c>
      <c r="H528" s="9">
        <v>319</v>
      </c>
      <c r="I528" s="9">
        <v>369</v>
      </c>
      <c r="J528" s="7"/>
      <c r="K528" s="7"/>
      <c r="L528" s="7"/>
    </row>
    <row r="529" spans="1:12" customFormat="1" x14ac:dyDescent="0.25">
      <c r="A529" s="21"/>
      <c r="B529" s="8" t="s">
        <v>1241</v>
      </c>
      <c r="C529" s="8" t="s">
        <v>1226</v>
      </c>
      <c r="D529" s="8" t="s">
        <v>4322</v>
      </c>
      <c r="E529" s="8" t="s">
        <v>1242</v>
      </c>
      <c r="F529" s="11">
        <v>705</v>
      </c>
      <c r="G529" s="12" t="s">
        <v>208</v>
      </c>
      <c r="H529" s="9">
        <v>199</v>
      </c>
      <c r="I529" s="9">
        <v>249</v>
      </c>
      <c r="J529" s="7"/>
      <c r="K529" s="7"/>
      <c r="L529" s="7"/>
    </row>
    <row r="530" spans="1:12" customFormat="1" x14ac:dyDescent="0.25">
      <c r="A530" s="21"/>
      <c r="B530" s="8" t="s">
        <v>1243</v>
      </c>
      <c r="C530" s="8" t="s">
        <v>1226</v>
      </c>
      <c r="D530" s="8" t="s">
        <v>5316</v>
      </c>
      <c r="E530" s="8" t="s">
        <v>1244</v>
      </c>
      <c r="F530" s="11">
        <v>885</v>
      </c>
      <c r="G530" s="12" t="s">
        <v>208</v>
      </c>
      <c r="H530" s="9">
        <v>199</v>
      </c>
      <c r="I530" s="9">
        <v>249</v>
      </c>
      <c r="J530" s="7"/>
      <c r="K530" s="7"/>
      <c r="L530" s="7"/>
    </row>
    <row r="531" spans="1:12" customFormat="1" x14ac:dyDescent="0.25">
      <c r="A531" s="21"/>
      <c r="B531" s="8" t="s">
        <v>1245</v>
      </c>
      <c r="C531" s="8" t="s">
        <v>1226</v>
      </c>
      <c r="D531" s="8" t="s">
        <v>5317</v>
      </c>
      <c r="E531" s="8" t="s">
        <v>1246</v>
      </c>
      <c r="F531" s="11">
        <v>336</v>
      </c>
      <c r="G531" s="12" t="s">
        <v>208</v>
      </c>
      <c r="H531" s="9">
        <v>99</v>
      </c>
      <c r="I531" s="9">
        <v>149</v>
      </c>
      <c r="J531" s="7"/>
      <c r="K531" s="7"/>
      <c r="L531" s="7"/>
    </row>
    <row r="532" spans="1:12" customFormat="1" x14ac:dyDescent="0.25">
      <c r="A532" s="21"/>
      <c r="B532" s="8" t="s">
        <v>1233</v>
      </c>
      <c r="C532" s="8" t="s">
        <v>1226</v>
      </c>
      <c r="D532" s="8" t="s">
        <v>5318</v>
      </c>
      <c r="E532" s="8" t="s">
        <v>1247</v>
      </c>
      <c r="F532" s="11">
        <v>864</v>
      </c>
      <c r="G532" s="12" t="s">
        <v>176</v>
      </c>
      <c r="H532" s="9">
        <v>199</v>
      </c>
      <c r="I532" s="9">
        <v>249</v>
      </c>
      <c r="J532" s="7"/>
      <c r="K532" s="7"/>
      <c r="L532" s="7"/>
    </row>
    <row r="533" spans="1:12" customFormat="1" x14ac:dyDescent="0.25">
      <c r="A533" s="21"/>
      <c r="B533" s="8" t="s">
        <v>1248</v>
      </c>
      <c r="C533" s="8" t="s">
        <v>1249</v>
      </c>
      <c r="D533" s="8" t="s">
        <v>4323</v>
      </c>
      <c r="E533" s="8" t="s">
        <v>1250</v>
      </c>
      <c r="F533" s="11">
        <v>1788</v>
      </c>
      <c r="G533" s="12" t="s">
        <v>179</v>
      </c>
      <c r="H533" s="9">
        <v>499</v>
      </c>
      <c r="I533" s="9">
        <v>549</v>
      </c>
      <c r="J533" s="7"/>
      <c r="K533" s="7"/>
      <c r="L533" s="7"/>
    </row>
    <row r="534" spans="1:12" customFormat="1" x14ac:dyDescent="0.25">
      <c r="A534" s="21"/>
      <c r="B534" s="8" t="s">
        <v>2978</v>
      </c>
      <c r="C534" s="8" t="s">
        <v>2979</v>
      </c>
      <c r="D534" s="8" t="s">
        <v>4324</v>
      </c>
      <c r="E534" s="8" t="s">
        <v>2980</v>
      </c>
      <c r="F534" s="11">
        <v>621</v>
      </c>
      <c r="G534" s="12" t="s">
        <v>180</v>
      </c>
      <c r="H534" s="9">
        <v>199</v>
      </c>
      <c r="I534" s="9">
        <v>249</v>
      </c>
      <c r="J534" s="7"/>
      <c r="K534" s="7"/>
      <c r="L534" s="7"/>
    </row>
    <row r="535" spans="1:12" customFormat="1" x14ac:dyDescent="0.25">
      <c r="A535" s="21"/>
      <c r="B535" s="8" t="s">
        <v>2981</v>
      </c>
      <c r="C535" s="8" t="s">
        <v>2982</v>
      </c>
      <c r="D535" s="8" t="s">
        <v>4325</v>
      </c>
      <c r="E535" s="8" t="s">
        <v>2983</v>
      </c>
      <c r="F535" s="11">
        <v>987</v>
      </c>
      <c r="G535" s="12" t="s">
        <v>179</v>
      </c>
      <c r="H535" s="9">
        <v>309</v>
      </c>
      <c r="I535" s="9">
        <v>359</v>
      </c>
      <c r="J535" s="7"/>
      <c r="K535" s="7"/>
      <c r="L535" s="7"/>
    </row>
    <row r="536" spans="1:12" customFormat="1" x14ac:dyDescent="0.25">
      <c r="A536" s="21"/>
      <c r="B536" s="8" t="s">
        <v>1251</v>
      </c>
      <c r="C536" s="8" t="s">
        <v>1252</v>
      </c>
      <c r="D536" s="8" t="s">
        <v>4326</v>
      </c>
      <c r="E536" s="8" t="s">
        <v>1253</v>
      </c>
      <c r="F536" s="11">
        <v>498</v>
      </c>
      <c r="G536" s="12" t="s">
        <v>179</v>
      </c>
      <c r="H536" s="9">
        <v>99</v>
      </c>
      <c r="I536" s="9">
        <v>149</v>
      </c>
      <c r="J536" s="7"/>
      <c r="K536" s="7"/>
      <c r="L536" s="7"/>
    </row>
    <row r="537" spans="1:12" customFormat="1" x14ac:dyDescent="0.25">
      <c r="A537" s="21"/>
      <c r="B537" s="8" t="s">
        <v>1251</v>
      </c>
      <c r="C537" s="8" t="s">
        <v>1252</v>
      </c>
      <c r="D537" s="8" t="s">
        <v>5319</v>
      </c>
      <c r="E537" s="8" t="s">
        <v>1254</v>
      </c>
      <c r="F537" s="11">
        <v>498</v>
      </c>
      <c r="G537" s="12" t="s">
        <v>179</v>
      </c>
      <c r="H537" s="9">
        <v>99</v>
      </c>
      <c r="I537" s="9">
        <v>149</v>
      </c>
      <c r="J537" s="7"/>
      <c r="K537" s="7"/>
      <c r="L537" s="7"/>
    </row>
    <row r="538" spans="1:12" customFormat="1" x14ac:dyDescent="0.25">
      <c r="A538" s="21"/>
      <c r="B538" s="8" t="s">
        <v>2984</v>
      </c>
      <c r="C538" s="8" t="s">
        <v>2985</v>
      </c>
      <c r="D538" s="8" t="s">
        <v>4327</v>
      </c>
      <c r="E538" s="8" t="s">
        <v>2986</v>
      </c>
      <c r="F538" s="11">
        <v>942</v>
      </c>
      <c r="G538" s="12" t="s">
        <v>179</v>
      </c>
      <c r="H538" s="9">
        <v>199</v>
      </c>
      <c r="I538" s="9">
        <v>249</v>
      </c>
      <c r="J538" s="7"/>
      <c r="K538" s="7"/>
      <c r="L538" s="7"/>
    </row>
    <row r="539" spans="1:12" customFormat="1" x14ac:dyDescent="0.25">
      <c r="A539" s="21"/>
      <c r="B539" s="8" t="s">
        <v>1255</v>
      </c>
      <c r="C539" s="8" t="s">
        <v>1256</v>
      </c>
      <c r="D539" s="8" t="s">
        <v>4328</v>
      </c>
      <c r="E539" s="8" t="s">
        <v>1257</v>
      </c>
      <c r="F539" s="11">
        <v>1881</v>
      </c>
      <c r="G539" s="12" t="s">
        <v>180</v>
      </c>
      <c r="H539" s="9">
        <v>99</v>
      </c>
      <c r="I539" s="9">
        <v>149</v>
      </c>
      <c r="J539" s="7"/>
      <c r="K539" s="7"/>
      <c r="L539" s="7"/>
    </row>
    <row r="540" spans="1:12" customFormat="1" x14ac:dyDescent="0.25">
      <c r="A540" s="21"/>
      <c r="B540" s="8" t="s">
        <v>1258</v>
      </c>
      <c r="C540" s="8" t="s">
        <v>1256</v>
      </c>
      <c r="D540" s="8" t="s">
        <v>4329</v>
      </c>
      <c r="E540" s="8" t="s">
        <v>1259</v>
      </c>
      <c r="F540" s="11">
        <v>1914</v>
      </c>
      <c r="G540" s="12" t="s">
        <v>179</v>
      </c>
      <c r="H540" s="9">
        <v>439</v>
      </c>
      <c r="I540" s="9">
        <v>489</v>
      </c>
      <c r="J540" s="7"/>
      <c r="K540" s="7"/>
      <c r="L540" s="7"/>
    </row>
    <row r="541" spans="1:12" customFormat="1" x14ac:dyDescent="0.25">
      <c r="A541" s="21"/>
      <c r="B541" s="8" t="s">
        <v>1260</v>
      </c>
      <c r="C541" s="8" t="s">
        <v>1256</v>
      </c>
      <c r="D541" s="8" t="s">
        <v>4330</v>
      </c>
      <c r="E541" s="8" t="s">
        <v>1261</v>
      </c>
      <c r="F541" s="11">
        <v>1332</v>
      </c>
      <c r="G541" s="12" t="s">
        <v>180</v>
      </c>
      <c r="H541" s="9">
        <v>379</v>
      </c>
      <c r="I541" s="9">
        <v>429</v>
      </c>
      <c r="J541" s="7"/>
      <c r="K541" s="7"/>
      <c r="L541" s="7"/>
    </row>
    <row r="542" spans="1:12" customFormat="1" x14ac:dyDescent="0.25">
      <c r="A542" s="21"/>
      <c r="B542" s="8" t="s">
        <v>1255</v>
      </c>
      <c r="C542" s="8" t="s">
        <v>1256</v>
      </c>
      <c r="D542" s="8" t="s">
        <v>5320</v>
      </c>
      <c r="E542" s="8" t="s">
        <v>1262</v>
      </c>
      <c r="F542" s="11">
        <v>1881</v>
      </c>
      <c r="G542" s="12" t="s">
        <v>180</v>
      </c>
      <c r="H542" s="9">
        <v>99</v>
      </c>
      <c r="I542" s="9">
        <v>149</v>
      </c>
      <c r="J542" s="7"/>
      <c r="K542" s="7"/>
      <c r="L542" s="7"/>
    </row>
    <row r="543" spans="1:12" customFormat="1" x14ac:dyDescent="0.25">
      <c r="A543" s="21"/>
      <c r="B543" s="8" t="s">
        <v>1255</v>
      </c>
      <c r="C543" s="8" t="s">
        <v>1256</v>
      </c>
      <c r="D543" s="8" t="s">
        <v>5321</v>
      </c>
      <c r="E543" s="8" t="s">
        <v>1263</v>
      </c>
      <c r="F543" s="11">
        <v>1881</v>
      </c>
      <c r="G543" s="12" t="s">
        <v>180</v>
      </c>
      <c r="H543" s="9">
        <v>99</v>
      </c>
      <c r="I543" s="9">
        <v>149</v>
      </c>
      <c r="J543" s="7"/>
      <c r="K543" s="7"/>
      <c r="L543" s="7"/>
    </row>
    <row r="544" spans="1:12" customFormat="1" x14ac:dyDescent="0.25">
      <c r="A544" s="21"/>
      <c r="B544" s="8" t="s">
        <v>1255</v>
      </c>
      <c r="C544" s="8" t="s">
        <v>1256</v>
      </c>
      <c r="D544" s="8" t="s">
        <v>5322</v>
      </c>
      <c r="E544" s="8" t="s">
        <v>1264</v>
      </c>
      <c r="F544" s="11">
        <v>1881</v>
      </c>
      <c r="G544" s="12" t="s">
        <v>180</v>
      </c>
      <c r="H544" s="9">
        <v>99</v>
      </c>
      <c r="I544" s="9">
        <v>149</v>
      </c>
      <c r="J544" s="7"/>
      <c r="K544" s="7"/>
      <c r="L544" s="7"/>
    </row>
    <row r="545" spans="1:12" customFormat="1" x14ac:dyDescent="0.25">
      <c r="A545" s="21"/>
      <c r="B545" s="8" t="s">
        <v>1265</v>
      </c>
      <c r="C545" s="8" t="s">
        <v>1266</v>
      </c>
      <c r="D545" s="8" t="s">
        <v>4331</v>
      </c>
      <c r="E545" s="8" t="s">
        <v>1267</v>
      </c>
      <c r="F545" s="11">
        <v>1308</v>
      </c>
      <c r="G545" s="12" t="s">
        <v>179</v>
      </c>
      <c r="H545" s="9">
        <v>379</v>
      </c>
      <c r="I545" s="9">
        <v>429</v>
      </c>
      <c r="J545" s="7"/>
      <c r="K545" s="7"/>
      <c r="L545" s="7"/>
    </row>
    <row r="546" spans="1:12" customFormat="1" x14ac:dyDescent="0.25">
      <c r="A546" s="21"/>
      <c r="B546" s="8" t="s">
        <v>1268</v>
      </c>
      <c r="C546" s="8" t="s">
        <v>1269</v>
      </c>
      <c r="D546" s="8" t="s">
        <v>4332</v>
      </c>
      <c r="E546" s="8" t="s">
        <v>1270</v>
      </c>
      <c r="F546" s="11">
        <v>975</v>
      </c>
      <c r="G546" s="12" t="s">
        <v>179</v>
      </c>
      <c r="H546" s="9">
        <v>199</v>
      </c>
      <c r="I546" s="9">
        <v>249</v>
      </c>
      <c r="J546" s="7"/>
      <c r="K546" s="7"/>
      <c r="L546" s="7"/>
    </row>
    <row r="547" spans="1:12" customFormat="1" x14ac:dyDescent="0.25">
      <c r="A547" s="21"/>
      <c r="B547" s="8" t="s">
        <v>1271</v>
      </c>
      <c r="C547" s="8" t="s">
        <v>1269</v>
      </c>
      <c r="D547" s="8" t="s">
        <v>5323</v>
      </c>
      <c r="E547" s="8" t="s">
        <v>1272</v>
      </c>
      <c r="F547" s="11">
        <v>816</v>
      </c>
      <c r="G547" s="12" t="s">
        <v>179</v>
      </c>
      <c r="H547" s="9">
        <v>199</v>
      </c>
      <c r="I547" s="9">
        <v>249</v>
      </c>
      <c r="J547" s="7"/>
      <c r="K547" s="7"/>
      <c r="L547" s="7"/>
    </row>
    <row r="548" spans="1:12" customFormat="1" x14ac:dyDescent="0.25">
      <c r="A548" s="21"/>
      <c r="B548" s="8" t="s">
        <v>1271</v>
      </c>
      <c r="C548" s="8" t="s">
        <v>1269</v>
      </c>
      <c r="D548" s="8" t="s">
        <v>4333</v>
      </c>
      <c r="E548" s="8" t="s">
        <v>1273</v>
      </c>
      <c r="F548" s="11">
        <v>816</v>
      </c>
      <c r="G548" s="12" t="s">
        <v>179</v>
      </c>
      <c r="H548" s="9">
        <v>199</v>
      </c>
      <c r="I548" s="9">
        <v>249</v>
      </c>
      <c r="J548" s="7"/>
      <c r="K548" s="7"/>
      <c r="L548" s="7"/>
    </row>
    <row r="549" spans="1:12" customFormat="1" x14ac:dyDescent="0.25">
      <c r="A549" s="21"/>
      <c r="B549" s="8" t="s">
        <v>1274</v>
      </c>
      <c r="C549" s="8" t="s">
        <v>1269</v>
      </c>
      <c r="D549" s="8" t="s">
        <v>4334</v>
      </c>
      <c r="E549" s="8" t="s">
        <v>1275</v>
      </c>
      <c r="F549" s="11">
        <v>954</v>
      </c>
      <c r="G549" s="12" t="s">
        <v>173</v>
      </c>
      <c r="H549" s="9">
        <v>199</v>
      </c>
      <c r="I549" s="9">
        <v>249</v>
      </c>
      <c r="J549" s="7"/>
      <c r="K549" s="7"/>
      <c r="L549" s="7"/>
    </row>
    <row r="550" spans="1:12" customFormat="1" x14ac:dyDescent="0.25">
      <c r="A550" s="21"/>
      <c r="B550" s="8" t="s">
        <v>1274</v>
      </c>
      <c r="C550" s="8" t="s">
        <v>1269</v>
      </c>
      <c r="D550" s="8" t="s">
        <v>4335</v>
      </c>
      <c r="E550" s="8" t="s">
        <v>1276</v>
      </c>
      <c r="F550" s="11">
        <v>954</v>
      </c>
      <c r="G550" s="12" t="s">
        <v>173</v>
      </c>
      <c r="H550" s="9">
        <v>199</v>
      </c>
      <c r="I550" s="9">
        <v>249</v>
      </c>
      <c r="J550" s="7"/>
      <c r="K550" s="7"/>
      <c r="L550" s="7"/>
    </row>
    <row r="551" spans="1:12" customFormat="1" x14ac:dyDescent="0.25">
      <c r="A551" s="21"/>
      <c r="B551" s="8" t="s">
        <v>1274</v>
      </c>
      <c r="C551" s="8" t="s">
        <v>1269</v>
      </c>
      <c r="D551" s="8" t="s">
        <v>4336</v>
      </c>
      <c r="E551" s="8" t="s">
        <v>1277</v>
      </c>
      <c r="F551" s="11">
        <v>954</v>
      </c>
      <c r="G551" s="12" t="s">
        <v>173</v>
      </c>
      <c r="H551" s="9">
        <v>199</v>
      </c>
      <c r="I551" s="9">
        <v>249</v>
      </c>
      <c r="J551" s="7"/>
      <c r="K551" s="7"/>
      <c r="L551" s="7"/>
    </row>
    <row r="552" spans="1:12" customFormat="1" x14ac:dyDescent="0.25">
      <c r="A552" s="21"/>
      <c r="B552" s="8" t="s">
        <v>1271</v>
      </c>
      <c r="C552" s="8" t="s">
        <v>1269</v>
      </c>
      <c r="D552" s="8" t="s">
        <v>4337</v>
      </c>
      <c r="E552" s="8" t="s">
        <v>1278</v>
      </c>
      <c r="F552" s="11">
        <v>816</v>
      </c>
      <c r="G552" s="12" t="s">
        <v>179</v>
      </c>
      <c r="H552" s="9">
        <v>199</v>
      </c>
      <c r="I552" s="9">
        <v>249</v>
      </c>
      <c r="J552" s="7"/>
      <c r="K552" s="7"/>
      <c r="L552" s="7"/>
    </row>
    <row r="553" spans="1:12" customFormat="1" x14ac:dyDescent="0.25">
      <c r="A553" s="21"/>
      <c r="B553" s="8" t="s">
        <v>1279</v>
      </c>
      <c r="C553" s="8" t="s">
        <v>1280</v>
      </c>
      <c r="D553" s="8" t="s">
        <v>4338</v>
      </c>
      <c r="E553" s="8" t="s">
        <v>1281</v>
      </c>
      <c r="F553" s="11">
        <v>1008</v>
      </c>
      <c r="G553" s="12" t="s">
        <v>179</v>
      </c>
      <c r="H553" s="9">
        <v>99</v>
      </c>
      <c r="I553" s="9">
        <v>149</v>
      </c>
      <c r="J553" s="7"/>
      <c r="K553" s="7"/>
      <c r="L553" s="7"/>
    </row>
    <row r="554" spans="1:12" customFormat="1" x14ac:dyDescent="0.25">
      <c r="A554" s="21"/>
      <c r="B554" s="8" t="s">
        <v>1282</v>
      </c>
      <c r="C554" s="8" t="s">
        <v>1280</v>
      </c>
      <c r="D554" s="8" t="s">
        <v>5324</v>
      </c>
      <c r="E554" s="8" t="s">
        <v>1283</v>
      </c>
      <c r="F554" s="11">
        <v>1377</v>
      </c>
      <c r="G554" s="12" t="s">
        <v>173</v>
      </c>
      <c r="H554" s="9">
        <v>319</v>
      </c>
      <c r="I554" s="9">
        <v>369</v>
      </c>
      <c r="J554" s="7"/>
      <c r="K554" s="7"/>
      <c r="L554" s="7"/>
    </row>
    <row r="555" spans="1:12" customFormat="1" x14ac:dyDescent="0.25">
      <c r="A555" s="21"/>
      <c r="B555" s="8" t="s">
        <v>1284</v>
      </c>
      <c r="C555" s="8" t="s">
        <v>1280</v>
      </c>
      <c r="D555" s="8" t="s">
        <v>5325</v>
      </c>
      <c r="E555" s="8" t="s">
        <v>1285</v>
      </c>
      <c r="F555" s="11">
        <v>1065</v>
      </c>
      <c r="G555" s="12" t="s">
        <v>173</v>
      </c>
      <c r="H555" s="9">
        <v>289</v>
      </c>
      <c r="I555" s="9">
        <v>339</v>
      </c>
      <c r="J555" s="7"/>
      <c r="K555" s="7"/>
      <c r="L555" s="7"/>
    </row>
    <row r="556" spans="1:12" customFormat="1" x14ac:dyDescent="0.25">
      <c r="A556" s="21"/>
      <c r="B556" s="8" t="s">
        <v>1279</v>
      </c>
      <c r="C556" s="8" t="s">
        <v>1280</v>
      </c>
      <c r="D556" s="8" t="s">
        <v>5326</v>
      </c>
      <c r="E556" s="8" t="s">
        <v>1286</v>
      </c>
      <c r="F556" s="11">
        <v>1008</v>
      </c>
      <c r="G556" s="11" t="s">
        <v>179</v>
      </c>
      <c r="H556" s="9">
        <v>99</v>
      </c>
      <c r="I556" s="9">
        <v>149</v>
      </c>
      <c r="J556" s="7"/>
      <c r="K556" s="7"/>
      <c r="L556" s="7"/>
    </row>
    <row r="557" spans="1:12" customFormat="1" x14ac:dyDescent="0.25">
      <c r="A557" s="21"/>
      <c r="B557" s="8" t="s">
        <v>1287</v>
      </c>
      <c r="C557" s="8" t="s">
        <v>1280</v>
      </c>
      <c r="D557" s="8" t="s">
        <v>5327</v>
      </c>
      <c r="E557" s="8" t="s">
        <v>1288</v>
      </c>
      <c r="F557" s="11">
        <v>1320</v>
      </c>
      <c r="G557" s="11" t="s">
        <v>173</v>
      </c>
      <c r="H557" s="9">
        <v>319</v>
      </c>
      <c r="I557" s="9">
        <v>369</v>
      </c>
      <c r="J557" s="7"/>
      <c r="K557" s="7"/>
      <c r="L557" s="7"/>
    </row>
    <row r="558" spans="1:12" customFormat="1" x14ac:dyDescent="0.25">
      <c r="A558" s="21"/>
      <c r="B558" s="8" t="s">
        <v>1289</v>
      </c>
      <c r="C558" s="8" t="s">
        <v>1280</v>
      </c>
      <c r="D558" s="8" t="s">
        <v>4339</v>
      </c>
      <c r="E558" s="8" t="s">
        <v>1290</v>
      </c>
      <c r="F558" s="11">
        <v>906</v>
      </c>
      <c r="G558" s="11" t="s">
        <v>173</v>
      </c>
      <c r="H558" s="9">
        <v>309</v>
      </c>
      <c r="I558" s="9">
        <v>359</v>
      </c>
      <c r="J558" s="7"/>
      <c r="K558" s="7"/>
      <c r="L558" s="7"/>
    </row>
    <row r="559" spans="1:12" customFormat="1" x14ac:dyDescent="0.25">
      <c r="A559" s="21"/>
      <c r="B559" s="8" t="s">
        <v>1287</v>
      </c>
      <c r="C559" s="8" t="s">
        <v>1280</v>
      </c>
      <c r="D559" s="8" t="s">
        <v>5328</v>
      </c>
      <c r="E559" s="8" t="s">
        <v>1291</v>
      </c>
      <c r="F559" s="11">
        <v>1320</v>
      </c>
      <c r="G559" s="11" t="s">
        <v>173</v>
      </c>
      <c r="H559" s="9">
        <v>319</v>
      </c>
      <c r="I559" s="9">
        <v>369</v>
      </c>
      <c r="J559" s="7"/>
      <c r="K559" s="7"/>
      <c r="L559" s="7"/>
    </row>
    <row r="560" spans="1:12" customFormat="1" x14ac:dyDescent="0.25">
      <c r="A560" s="21"/>
      <c r="B560" s="8" t="s">
        <v>1292</v>
      </c>
      <c r="C560" s="8" t="s">
        <v>1280</v>
      </c>
      <c r="D560" s="8" t="s">
        <v>5329</v>
      </c>
      <c r="E560" s="8" t="s">
        <v>1293</v>
      </c>
      <c r="F560" s="11">
        <v>1068</v>
      </c>
      <c r="G560" s="11" t="s">
        <v>208</v>
      </c>
      <c r="H560" s="9">
        <v>319</v>
      </c>
      <c r="I560" s="9">
        <v>369</v>
      </c>
      <c r="J560" s="7"/>
      <c r="K560" s="7"/>
      <c r="L560" s="7"/>
    </row>
    <row r="561" spans="1:12" customFormat="1" x14ac:dyDescent="0.25">
      <c r="A561" s="21"/>
      <c r="B561" s="8" t="s">
        <v>1284</v>
      </c>
      <c r="C561" s="8" t="s">
        <v>1280</v>
      </c>
      <c r="D561" s="8" t="s">
        <v>5330</v>
      </c>
      <c r="E561" s="8" t="s">
        <v>1294</v>
      </c>
      <c r="F561" s="11">
        <v>1065</v>
      </c>
      <c r="G561" s="11" t="s">
        <v>173</v>
      </c>
      <c r="H561" s="9">
        <v>289</v>
      </c>
      <c r="I561" s="9">
        <v>339</v>
      </c>
      <c r="J561" s="7"/>
      <c r="K561" s="7"/>
      <c r="L561" s="7"/>
    </row>
    <row r="562" spans="1:12" customFormat="1" x14ac:dyDescent="0.25">
      <c r="A562" s="21"/>
      <c r="B562" s="8" t="s">
        <v>1279</v>
      </c>
      <c r="C562" s="8" t="s">
        <v>1280</v>
      </c>
      <c r="D562" s="8" t="s">
        <v>5331</v>
      </c>
      <c r="E562" s="8" t="s">
        <v>1295</v>
      </c>
      <c r="F562" s="11">
        <v>1008</v>
      </c>
      <c r="G562" s="12" t="s">
        <v>179</v>
      </c>
      <c r="H562" s="9">
        <v>99</v>
      </c>
      <c r="I562" s="9">
        <v>149</v>
      </c>
      <c r="J562" s="7"/>
      <c r="K562" s="7"/>
      <c r="L562" s="7"/>
    </row>
    <row r="563" spans="1:12" customFormat="1" x14ac:dyDescent="0.25">
      <c r="A563" s="21"/>
      <c r="B563" s="8" t="s">
        <v>1287</v>
      </c>
      <c r="C563" s="8" t="s">
        <v>1280</v>
      </c>
      <c r="D563" s="8" t="s">
        <v>4340</v>
      </c>
      <c r="E563" s="8" t="s">
        <v>1296</v>
      </c>
      <c r="F563" s="11">
        <v>1320</v>
      </c>
      <c r="G563" s="11" t="s">
        <v>173</v>
      </c>
      <c r="H563" s="9">
        <v>319</v>
      </c>
      <c r="I563" s="9">
        <v>369</v>
      </c>
      <c r="J563" s="7"/>
      <c r="K563" s="7"/>
      <c r="L563" s="7"/>
    </row>
    <row r="564" spans="1:12" customFormat="1" x14ac:dyDescent="0.25">
      <c r="A564" s="21"/>
      <c r="B564" s="8" t="s">
        <v>1282</v>
      </c>
      <c r="C564" s="8" t="s">
        <v>1280</v>
      </c>
      <c r="D564" s="8" t="s">
        <v>4341</v>
      </c>
      <c r="E564" s="8" t="s">
        <v>1297</v>
      </c>
      <c r="F564" s="11">
        <v>1377</v>
      </c>
      <c r="G564" s="11" t="s">
        <v>173</v>
      </c>
      <c r="H564" s="9">
        <v>319</v>
      </c>
      <c r="I564" s="9">
        <v>369</v>
      </c>
      <c r="J564" s="7"/>
      <c r="K564" s="7"/>
      <c r="L564" s="7"/>
    </row>
    <row r="565" spans="1:12" customFormat="1" x14ac:dyDescent="0.25">
      <c r="A565" s="21"/>
      <c r="B565" s="8" t="s">
        <v>1282</v>
      </c>
      <c r="C565" s="8" t="s">
        <v>1280</v>
      </c>
      <c r="D565" s="8" t="s">
        <v>5332</v>
      </c>
      <c r="E565" s="8" t="s">
        <v>1298</v>
      </c>
      <c r="F565" s="11">
        <v>1377</v>
      </c>
      <c r="G565" s="11" t="s">
        <v>173</v>
      </c>
      <c r="H565" s="9">
        <v>319</v>
      </c>
      <c r="I565" s="9">
        <v>369</v>
      </c>
      <c r="J565" s="7"/>
      <c r="K565" s="7"/>
      <c r="L565" s="7"/>
    </row>
    <row r="566" spans="1:12" customFormat="1" x14ac:dyDescent="0.25">
      <c r="A566" s="21"/>
      <c r="B566" s="8" t="s">
        <v>1299</v>
      </c>
      <c r="C566" s="8" t="s">
        <v>1280</v>
      </c>
      <c r="D566" s="8" t="s">
        <v>5333</v>
      </c>
      <c r="E566" s="8" t="s">
        <v>1300</v>
      </c>
      <c r="F566" s="11">
        <v>1380</v>
      </c>
      <c r="G566" s="12" t="s">
        <v>208</v>
      </c>
      <c r="H566" s="9">
        <v>319</v>
      </c>
      <c r="I566" s="9">
        <v>369</v>
      </c>
      <c r="J566" s="7"/>
      <c r="K566" s="7"/>
      <c r="L566" s="7"/>
    </row>
    <row r="567" spans="1:12" customFormat="1" x14ac:dyDescent="0.25">
      <c r="A567" s="21"/>
      <c r="B567" s="8" t="s">
        <v>1301</v>
      </c>
      <c r="C567" s="8" t="s">
        <v>1280</v>
      </c>
      <c r="D567" s="8" t="s">
        <v>4342</v>
      </c>
      <c r="E567" s="8" t="s">
        <v>1302</v>
      </c>
      <c r="F567" s="11">
        <v>1005</v>
      </c>
      <c r="G567" s="11" t="s">
        <v>173</v>
      </c>
      <c r="H567" s="9">
        <v>379</v>
      </c>
      <c r="I567" s="9">
        <v>429</v>
      </c>
      <c r="J567" s="7"/>
      <c r="K567" s="7"/>
      <c r="L567" s="7"/>
    </row>
    <row r="568" spans="1:12" customFormat="1" x14ac:dyDescent="0.25">
      <c r="A568" s="21"/>
      <c r="B568" s="8" t="s">
        <v>1284</v>
      </c>
      <c r="C568" s="8" t="s">
        <v>1280</v>
      </c>
      <c r="D568" s="8" t="s">
        <v>4343</v>
      </c>
      <c r="E568" s="8" t="s">
        <v>1303</v>
      </c>
      <c r="F568" s="11">
        <v>1065</v>
      </c>
      <c r="G568" s="12" t="s">
        <v>173</v>
      </c>
      <c r="H568" s="9">
        <v>289</v>
      </c>
      <c r="I568" s="9">
        <v>339</v>
      </c>
      <c r="J568" s="7"/>
      <c r="K568" s="7"/>
      <c r="L568" s="7"/>
    </row>
    <row r="569" spans="1:12" customFormat="1" x14ac:dyDescent="0.25">
      <c r="A569" s="21"/>
      <c r="B569" s="8" t="s">
        <v>1304</v>
      </c>
      <c r="C569" s="8" t="s">
        <v>1280</v>
      </c>
      <c r="D569" s="8" t="s">
        <v>4344</v>
      </c>
      <c r="E569" s="8" t="s">
        <v>1305</v>
      </c>
      <c r="F569" s="11">
        <v>894</v>
      </c>
      <c r="G569" s="12" t="s">
        <v>173</v>
      </c>
      <c r="H569" s="9">
        <v>309</v>
      </c>
      <c r="I569" s="9">
        <v>359</v>
      </c>
      <c r="J569" s="7"/>
      <c r="K569" s="7"/>
      <c r="L569" s="7"/>
    </row>
    <row r="570" spans="1:12" customFormat="1" x14ac:dyDescent="0.25">
      <c r="A570" s="21"/>
      <c r="B570" s="8" t="s">
        <v>1306</v>
      </c>
      <c r="C570" s="8" t="s">
        <v>1280</v>
      </c>
      <c r="D570" s="8" t="s">
        <v>5334</v>
      </c>
      <c r="E570" s="8" t="s">
        <v>1307</v>
      </c>
      <c r="F570" s="11">
        <v>1284</v>
      </c>
      <c r="G570" s="12" t="s">
        <v>173</v>
      </c>
      <c r="H570" s="9">
        <v>319</v>
      </c>
      <c r="I570" s="9">
        <v>369</v>
      </c>
      <c r="J570" s="7"/>
      <c r="K570" s="7"/>
      <c r="L570" s="7"/>
    </row>
    <row r="571" spans="1:12" customFormat="1" x14ac:dyDescent="0.25">
      <c r="A571" s="21"/>
      <c r="B571" s="8" t="s">
        <v>1282</v>
      </c>
      <c r="C571" s="8" t="s">
        <v>1280</v>
      </c>
      <c r="D571" s="8" t="s">
        <v>5335</v>
      </c>
      <c r="E571" s="8" t="s">
        <v>1308</v>
      </c>
      <c r="F571" s="11">
        <v>1377</v>
      </c>
      <c r="G571" s="12" t="s">
        <v>173</v>
      </c>
      <c r="H571" s="9">
        <v>319</v>
      </c>
      <c r="I571" s="9">
        <v>369</v>
      </c>
      <c r="J571" s="7"/>
      <c r="K571" s="7"/>
      <c r="L571" s="7"/>
    </row>
    <row r="572" spans="1:12" customFormat="1" x14ac:dyDescent="0.25">
      <c r="A572" s="21"/>
      <c r="B572" s="8" t="s">
        <v>1279</v>
      </c>
      <c r="C572" s="8" t="s">
        <v>1280</v>
      </c>
      <c r="D572" s="8" t="s">
        <v>5336</v>
      </c>
      <c r="E572" s="8" t="s">
        <v>1309</v>
      </c>
      <c r="F572" s="11">
        <v>1008</v>
      </c>
      <c r="G572" s="12" t="s">
        <v>179</v>
      </c>
      <c r="H572" s="9">
        <v>99</v>
      </c>
      <c r="I572" s="9">
        <v>149</v>
      </c>
      <c r="J572" s="7"/>
      <c r="K572" s="7"/>
      <c r="L572" s="7"/>
    </row>
    <row r="573" spans="1:12" customFormat="1" x14ac:dyDescent="0.25">
      <c r="A573" s="21"/>
      <c r="B573" s="8" t="s">
        <v>1282</v>
      </c>
      <c r="C573" s="8" t="s">
        <v>1280</v>
      </c>
      <c r="D573" s="8" t="s">
        <v>5337</v>
      </c>
      <c r="E573" s="8" t="s">
        <v>1310</v>
      </c>
      <c r="F573" s="11">
        <v>1377</v>
      </c>
      <c r="G573" s="12" t="s">
        <v>173</v>
      </c>
      <c r="H573" s="9">
        <v>319</v>
      </c>
      <c r="I573" s="9">
        <v>369</v>
      </c>
      <c r="J573" s="7"/>
      <c r="K573" s="7"/>
      <c r="L573" s="7"/>
    </row>
    <row r="574" spans="1:12" customFormat="1" x14ac:dyDescent="0.25">
      <c r="A574" s="21"/>
      <c r="B574" s="8" t="s">
        <v>1311</v>
      </c>
      <c r="C574" s="8" t="s">
        <v>1312</v>
      </c>
      <c r="D574" s="8" t="s">
        <v>4345</v>
      </c>
      <c r="E574" s="8" t="s">
        <v>1313</v>
      </c>
      <c r="F574" s="11">
        <v>2613</v>
      </c>
      <c r="G574" s="12" t="s">
        <v>179</v>
      </c>
      <c r="H574" s="9">
        <v>379</v>
      </c>
      <c r="I574" s="9">
        <v>429</v>
      </c>
      <c r="J574" s="7"/>
      <c r="K574" s="7"/>
      <c r="L574" s="7"/>
    </row>
    <row r="575" spans="1:12" customFormat="1" x14ac:dyDescent="0.25">
      <c r="A575" s="21"/>
      <c r="B575" s="8" t="s">
        <v>1314</v>
      </c>
      <c r="C575" s="8" t="s">
        <v>1312</v>
      </c>
      <c r="D575" s="8" t="s">
        <v>5338</v>
      </c>
      <c r="E575" s="8" t="s">
        <v>1315</v>
      </c>
      <c r="F575" s="11">
        <v>2652</v>
      </c>
      <c r="G575" s="12" t="s">
        <v>174</v>
      </c>
      <c r="H575" s="9">
        <v>679</v>
      </c>
      <c r="I575" s="9">
        <v>729</v>
      </c>
      <c r="J575" s="7"/>
      <c r="K575" s="7"/>
      <c r="L575" s="7"/>
    </row>
    <row r="576" spans="1:12" customFormat="1" x14ac:dyDescent="0.25">
      <c r="A576" s="21"/>
      <c r="B576" s="8" t="s">
        <v>2987</v>
      </c>
      <c r="C576" s="8" t="s">
        <v>2988</v>
      </c>
      <c r="D576" s="8" t="s">
        <v>5339</v>
      </c>
      <c r="E576" s="8" t="s">
        <v>2989</v>
      </c>
      <c r="F576" s="11">
        <v>1011</v>
      </c>
      <c r="G576" s="12" t="s">
        <v>173</v>
      </c>
      <c r="H576" s="9">
        <v>319</v>
      </c>
      <c r="I576" s="9">
        <v>369</v>
      </c>
      <c r="J576" s="7"/>
      <c r="K576" s="7"/>
      <c r="L576" s="7"/>
    </row>
    <row r="577" spans="1:12" customFormat="1" x14ac:dyDescent="0.25">
      <c r="A577" s="21"/>
      <c r="B577" s="8" t="s">
        <v>2990</v>
      </c>
      <c r="C577" s="8" t="s">
        <v>2988</v>
      </c>
      <c r="D577" s="8" t="s">
        <v>5340</v>
      </c>
      <c r="E577" s="8" t="s">
        <v>2991</v>
      </c>
      <c r="F577" s="11">
        <v>936</v>
      </c>
      <c r="G577" s="12" t="s">
        <v>173</v>
      </c>
      <c r="H577" s="9">
        <v>199</v>
      </c>
      <c r="I577" s="9">
        <v>249</v>
      </c>
      <c r="J577" s="7"/>
      <c r="K577" s="7"/>
      <c r="L577" s="7"/>
    </row>
    <row r="578" spans="1:12" customFormat="1" x14ac:dyDescent="0.25">
      <c r="A578" s="21"/>
      <c r="B578" s="8" t="s">
        <v>2992</v>
      </c>
      <c r="C578" s="8" t="s">
        <v>2988</v>
      </c>
      <c r="D578" s="8" t="s">
        <v>4346</v>
      </c>
      <c r="E578" s="8" t="s">
        <v>2993</v>
      </c>
      <c r="F578" s="11">
        <v>1353</v>
      </c>
      <c r="G578" s="12" t="s">
        <v>173</v>
      </c>
      <c r="H578" s="9">
        <v>319</v>
      </c>
      <c r="I578" s="9">
        <v>369</v>
      </c>
      <c r="J578" s="7"/>
      <c r="K578" s="7"/>
      <c r="L578" s="7"/>
    </row>
    <row r="579" spans="1:12" customFormat="1" x14ac:dyDescent="0.25">
      <c r="A579" s="21"/>
      <c r="B579" s="8" t="s">
        <v>2987</v>
      </c>
      <c r="C579" s="8" t="s">
        <v>2988</v>
      </c>
      <c r="D579" s="8" t="s">
        <v>4347</v>
      </c>
      <c r="E579" s="8" t="s">
        <v>2994</v>
      </c>
      <c r="F579" s="11">
        <v>1011</v>
      </c>
      <c r="G579" s="12" t="s">
        <v>173</v>
      </c>
      <c r="H579" s="9">
        <v>319</v>
      </c>
      <c r="I579" s="9">
        <v>369</v>
      </c>
      <c r="J579" s="7"/>
      <c r="K579" s="7"/>
      <c r="L579" s="7"/>
    </row>
    <row r="580" spans="1:12" customFormat="1" x14ac:dyDescent="0.25">
      <c r="A580" s="21"/>
      <c r="B580" s="8" t="s">
        <v>2995</v>
      </c>
      <c r="C580" s="8" t="s">
        <v>2988</v>
      </c>
      <c r="D580" s="8" t="s">
        <v>5341</v>
      </c>
      <c r="E580" s="8" t="s">
        <v>2996</v>
      </c>
      <c r="F580" s="11">
        <v>1239</v>
      </c>
      <c r="G580" s="12" t="s">
        <v>173</v>
      </c>
      <c r="H580" s="9">
        <v>319</v>
      </c>
      <c r="I580" s="9">
        <v>369</v>
      </c>
      <c r="J580" s="7"/>
      <c r="K580" s="7"/>
      <c r="L580" s="7"/>
    </row>
    <row r="581" spans="1:12" customFormat="1" x14ac:dyDescent="0.25">
      <c r="A581" s="21"/>
      <c r="B581" s="8" t="s">
        <v>2992</v>
      </c>
      <c r="C581" s="8" t="s">
        <v>2988</v>
      </c>
      <c r="D581" s="8" t="s">
        <v>4348</v>
      </c>
      <c r="E581" s="8" t="s">
        <v>2997</v>
      </c>
      <c r="F581" s="11">
        <v>1353</v>
      </c>
      <c r="G581" s="12" t="s">
        <v>173</v>
      </c>
      <c r="H581" s="9">
        <v>319</v>
      </c>
      <c r="I581" s="9">
        <v>369</v>
      </c>
      <c r="J581" s="7"/>
      <c r="K581" s="7"/>
      <c r="L581" s="7"/>
    </row>
    <row r="582" spans="1:12" customFormat="1" x14ac:dyDescent="0.25">
      <c r="A582" s="21"/>
      <c r="B582" s="8" t="s">
        <v>2995</v>
      </c>
      <c r="C582" s="8" t="s">
        <v>2988</v>
      </c>
      <c r="D582" s="8" t="s">
        <v>5342</v>
      </c>
      <c r="E582" s="8" t="s">
        <v>2998</v>
      </c>
      <c r="F582" s="11">
        <v>1239</v>
      </c>
      <c r="G582" s="12" t="s">
        <v>173</v>
      </c>
      <c r="H582" s="9">
        <v>319</v>
      </c>
      <c r="I582" s="9">
        <v>369</v>
      </c>
      <c r="J582" s="7"/>
      <c r="K582" s="7"/>
      <c r="L582" s="7"/>
    </row>
    <row r="583" spans="1:12" customFormat="1" x14ac:dyDescent="0.25">
      <c r="A583" s="21"/>
      <c r="B583" s="8" t="s">
        <v>2987</v>
      </c>
      <c r="C583" s="8" t="s">
        <v>2988</v>
      </c>
      <c r="D583" s="8" t="s">
        <v>5343</v>
      </c>
      <c r="E583" s="8" t="s">
        <v>2999</v>
      </c>
      <c r="F583" s="11">
        <v>1011</v>
      </c>
      <c r="G583" s="12" t="s">
        <v>173</v>
      </c>
      <c r="H583" s="9">
        <v>319</v>
      </c>
      <c r="I583" s="9">
        <v>369</v>
      </c>
      <c r="J583" s="7"/>
      <c r="K583" s="7"/>
      <c r="L583" s="7"/>
    </row>
    <row r="584" spans="1:12" customFormat="1" x14ac:dyDescent="0.25">
      <c r="A584" s="21"/>
      <c r="B584" s="8" t="s">
        <v>2987</v>
      </c>
      <c r="C584" s="8" t="s">
        <v>2988</v>
      </c>
      <c r="D584" s="8" t="s">
        <v>5344</v>
      </c>
      <c r="E584" s="8" t="s">
        <v>3000</v>
      </c>
      <c r="F584" s="11">
        <v>1011</v>
      </c>
      <c r="G584" s="12" t="s">
        <v>173</v>
      </c>
      <c r="H584" s="9">
        <v>319</v>
      </c>
      <c r="I584" s="9">
        <v>369</v>
      </c>
      <c r="J584" s="7"/>
      <c r="K584" s="7"/>
      <c r="L584" s="7"/>
    </row>
    <row r="585" spans="1:12" customFormat="1" x14ac:dyDescent="0.25">
      <c r="A585" s="21"/>
      <c r="B585" s="8" t="s">
        <v>3001</v>
      </c>
      <c r="C585" s="8" t="s">
        <v>3002</v>
      </c>
      <c r="D585" s="8" t="s">
        <v>5345</v>
      </c>
      <c r="E585" s="8" t="s">
        <v>3003</v>
      </c>
      <c r="F585" s="11">
        <v>2610</v>
      </c>
      <c r="G585" s="12" t="s">
        <v>174</v>
      </c>
      <c r="H585" s="9">
        <v>679</v>
      </c>
      <c r="I585" s="9">
        <v>729</v>
      </c>
      <c r="J585" s="7"/>
      <c r="K585" s="7"/>
      <c r="L585" s="7"/>
    </row>
    <row r="586" spans="1:12" customFormat="1" x14ac:dyDescent="0.25">
      <c r="A586" s="21"/>
      <c r="B586" s="8" t="s">
        <v>3004</v>
      </c>
      <c r="C586" s="8" t="s">
        <v>3002</v>
      </c>
      <c r="D586" s="8" t="s">
        <v>4349</v>
      </c>
      <c r="E586" s="8" t="s">
        <v>3005</v>
      </c>
      <c r="F586" s="11">
        <v>2610</v>
      </c>
      <c r="G586" s="12" t="s">
        <v>174</v>
      </c>
      <c r="H586" s="9">
        <v>879</v>
      </c>
      <c r="I586" s="9">
        <v>929</v>
      </c>
      <c r="J586" s="7"/>
      <c r="K586" s="7"/>
      <c r="L586" s="7"/>
    </row>
    <row r="587" spans="1:12" customFormat="1" x14ac:dyDescent="0.25">
      <c r="A587" s="21"/>
      <c r="B587" s="8" t="s">
        <v>3006</v>
      </c>
      <c r="C587" s="8" t="s">
        <v>3002</v>
      </c>
      <c r="D587" s="8" t="s">
        <v>5346</v>
      </c>
      <c r="E587" s="8" t="s">
        <v>3007</v>
      </c>
      <c r="F587" s="11">
        <v>2535</v>
      </c>
      <c r="G587" s="12" t="s">
        <v>174</v>
      </c>
      <c r="H587" s="9">
        <v>679</v>
      </c>
      <c r="I587" s="9">
        <v>729</v>
      </c>
      <c r="J587" s="7"/>
      <c r="K587" s="7"/>
      <c r="L587" s="7"/>
    </row>
    <row r="588" spans="1:12" customFormat="1" x14ac:dyDescent="0.25">
      <c r="A588" s="21"/>
      <c r="B588" s="8" t="s">
        <v>3008</v>
      </c>
      <c r="C588" s="8" t="s">
        <v>3002</v>
      </c>
      <c r="D588" s="8" t="s">
        <v>5347</v>
      </c>
      <c r="E588" s="8" t="s">
        <v>3009</v>
      </c>
      <c r="F588" s="11">
        <v>2409</v>
      </c>
      <c r="G588" s="12" t="s">
        <v>174</v>
      </c>
      <c r="H588" s="9">
        <v>559</v>
      </c>
      <c r="I588" s="9">
        <v>609</v>
      </c>
      <c r="J588" s="7"/>
      <c r="K588" s="7"/>
      <c r="L588" s="7"/>
    </row>
    <row r="589" spans="1:12" customFormat="1" x14ac:dyDescent="0.25">
      <c r="A589" s="21"/>
      <c r="B589" s="8" t="s">
        <v>3010</v>
      </c>
      <c r="C589" s="8" t="s">
        <v>3002</v>
      </c>
      <c r="D589" s="8" t="s">
        <v>5348</v>
      </c>
      <c r="E589" s="8" t="s">
        <v>3011</v>
      </c>
      <c r="F589" s="11">
        <v>2613</v>
      </c>
      <c r="G589" s="12" t="s">
        <v>174</v>
      </c>
      <c r="H589" s="9">
        <v>679</v>
      </c>
      <c r="I589" s="9">
        <v>729</v>
      </c>
      <c r="J589" s="7"/>
      <c r="K589" s="7"/>
      <c r="L589" s="7"/>
    </row>
    <row r="590" spans="1:12" customFormat="1" x14ac:dyDescent="0.25">
      <c r="A590" s="21"/>
      <c r="B590" s="8" t="s">
        <v>3012</v>
      </c>
      <c r="C590" s="8" t="s">
        <v>3002</v>
      </c>
      <c r="D590" s="8" t="s">
        <v>4350</v>
      </c>
      <c r="E590" s="8" t="s">
        <v>3013</v>
      </c>
      <c r="F590" s="11">
        <v>2328</v>
      </c>
      <c r="G590" s="12" t="s">
        <v>174</v>
      </c>
      <c r="H590" s="9">
        <v>379</v>
      </c>
      <c r="I590" s="9">
        <v>429</v>
      </c>
      <c r="J590" s="7"/>
      <c r="K590" s="7"/>
      <c r="L590" s="7"/>
    </row>
    <row r="591" spans="1:12" customFormat="1" x14ac:dyDescent="0.25">
      <c r="A591" s="21"/>
      <c r="B591" s="8" t="s">
        <v>3014</v>
      </c>
      <c r="C591" s="8" t="s">
        <v>3002</v>
      </c>
      <c r="D591" s="8" t="s">
        <v>4351</v>
      </c>
      <c r="E591" s="8" t="s">
        <v>3015</v>
      </c>
      <c r="F591" s="11">
        <v>1614</v>
      </c>
      <c r="G591" s="12" t="s">
        <v>173</v>
      </c>
      <c r="H591" s="9">
        <v>439</v>
      </c>
      <c r="I591" s="9">
        <v>489</v>
      </c>
      <c r="J591" s="7"/>
      <c r="K591" s="7"/>
      <c r="L591" s="7"/>
    </row>
    <row r="592" spans="1:12" customFormat="1" x14ac:dyDescent="0.25">
      <c r="A592" s="21"/>
      <c r="B592" s="8" t="s">
        <v>3016</v>
      </c>
      <c r="C592" s="8" t="s">
        <v>3002</v>
      </c>
      <c r="D592" s="8" t="s">
        <v>5349</v>
      </c>
      <c r="E592" s="8" t="s">
        <v>3017</v>
      </c>
      <c r="F592" s="11">
        <v>2532</v>
      </c>
      <c r="G592" s="12" t="s">
        <v>175</v>
      </c>
      <c r="H592" s="9">
        <v>679</v>
      </c>
      <c r="I592" s="9">
        <v>729</v>
      </c>
      <c r="J592" s="7"/>
      <c r="K592" s="7"/>
      <c r="L592" s="7"/>
    </row>
    <row r="593" spans="1:12" customFormat="1" x14ac:dyDescent="0.25">
      <c r="A593" s="21"/>
      <c r="B593" s="8" t="s">
        <v>3008</v>
      </c>
      <c r="C593" s="8" t="s">
        <v>3002</v>
      </c>
      <c r="D593" s="8" t="s">
        <v>5350</v>
      </c>
      <c r="E593" s="8" t="s">
        <v>3018</v>
      </c>
      <c r="F593" s="11">
        <v>2409</v>
      </c>
      <c r="G593" s="12" t="s">
        <v>174</v>
      </c>
      <c r="H593" s="9">
        <v>559</v>
      </c>
      <c r="I593" s="9">
        <v>609</v>
      </c>
      <c r="J593" s="7"/>
      <c r="K593" s="7"/>
      <c r="L593" s="7"/>
    </row>
    <row r="594" spans="1:12" customFormat="1" x14ac:dyDescent="0.25">
      <c r="A594" s="21"/>
      <c r="B594" s="8" t="s">
        <v>3014</v>
      </c>
      <c r="C594" s="8" t="s">
        <v>3002</v>
      </c>
      <c r="D594" s="8" t="s">
        <v>5351</v>
      </c>
      <c r="E594" s="8" t="s">
        <v>3019</v>
      </c>
      <c r="F594" s="11">
        <v>1614</v>
      </c>
      <c r="G594" s="12" t="s">
        <v>173</v>
      </c>
      <c r="H594" s="9">
        <v>439</v>
      </c>
      <c r="I594" s="9">
        <v>489</v>
      </c>
      <c r="J594" s="7"/>
      <c r="K594" s="7"/>
      <c r="L594" s="7"/>
    </row>
    <row r="595" spans="1:12" customFormat="1" x14ac:dyDescent="0.25">
      <c r="A595" s="21"/>
      <c r="B595" s="8" t="s">
        <v>3020</v>
      </c>
      <c r="C595" s="8" t="s">
        <v>3002</v>
      </c>
      <c r="D595" s="8" t="s">
        <v>4352</v>
      </c>
      <c r="E595" s="8" t="s">
        <v>3021</v>
      </c>
      <c r="F595" s="11">
        <v>1383</v>
      </c>
      <c r="G595" s="12" t="s">
        <v>173</v>
      </c>
      <c r="H595" s="9">
        <v>319</v>
      </c>
      <c r="I595" s="9">
        <v>369</v>
      </c>
      <c r="J595" s="7"/>
      <c r="K595" s="7"/>
      <c r="L595" s="7"/>
    </row>
    <row r="596" spans="1:12" customFormat="1" x14ac:dyDescent="0.25">
      <c r="A596" s="21"/>
      <c r="B596" s="8" t="s">
        <v>3014</v>
      </c>
      <c r="C596" s="8" t="s">
        <v>3002</v>
      </c>
      <c r="D596" s="8" t="s">
        <v>4353</v>
      </c>
      <c r="E596" s="8" t="s">
        <v>3022</v>
      </c>
      <c r="F596" s="11">
        <v>1614</v>
      </c>
      <c r="G596" s="12" t="s">
        <v>173</v>
      </c>
      <c r="H596" s="9">
        <v>439</v>
      </c>
      <c r="I596" s="9">
        <v>489</v>
      </c>
      <c r="J596" s="7"/>
      <c r="K596" s="7"/>
      <c r="L596" s="7"/>
    </row>
    <row r="597" spans="1:12" customFormat="1" x14ac:dyDescent="0.25">
      <c r="A597" s="21"/>
      <c r="B597" s="8" t="s">
        <v>3023</v>
      </c>
      <c r="C597" s="8" t="s">
        <v>3002</v>
      </c>
      <c r="D597" s="8" t="s">
        <v>4354</v>
      </c>
      <c r="E597" s="8" t="s">
        <v>3024</v>
      </c>
      <c r="F597" s="11">
        <v>2532</v>
      </c>
      <c r="G597" s="12" t="s">
        <v>174</v>
      </c>
      <c r="H597" s="9">
        <v>679</v>
      </c>
      <c r="I597" s="9">
        <v>729</v>
      </c>
      <c r="J597" s="7"/>
      <c r="K597" s="7"/>
      <c r="L597" s="7"/>
    </row>
    <row r="598" spans="1:12" customFormat="1" x14ac:dyDescent="0.25">
      <c r="A598" s="21"/>
      <c r="B598" s="8" t="s">
        <v>3025</v>
      </c>
      <c r="C598" s="8" t="s">
        <v>3002</v>
      </c>
      <c r="D598" s="8" t="s">
        <v>4355</v>
      </c>
      <c r="E598" s="8" t="s">
        <v>3026</v>
      </c>
      <c r="F598" s="11">
        <v>1179</v>
      </c>
      <c r="G598" s="12" t="s">
        <v>173</v>
      </c>
      <c r="H598" s="9">
        <v>319</v>
      </c>
      <c r="I598" s="9">
        <v>369</v>
      </c>
      <c r="J598" s="7"/>
      <c r="K598" s="7"/>
      <c r="L598" s="7"/>
    </row>
    <row r="599" spans="1:12" customFormat="1" x14ac:dyDescent="0.25">
      <c r="A599" s="21"/>
      <c r="B599" s="8" t="s">
        <v>3027</v>
      </c>
      <c r="C599" s="8" t="s">
        <v>3002</v>
      </c>
      <c r="D599" s="8" t="s">
        <v>5352</v>
      </c>
      <c r="E599" s="8" t="s">
        <v>3028</v>
      </c>
      <c r="F599" s="11">
        <v>2331</v>
      </c>
      <c r="G599" s="12" t="s">
        <v>175</v>
      </c>
      <c r="H599" s="9">
        <v>559</v>
      </c>
      <c r="I599" s="9">
        <v>609</v>
      </c>
      <c r="J599" s="7"/>
      <c r="K599" s="7"/>
      <c r="L599" s="7"/>
    </row>
    <row r="600" spans="1:12" customFormat="1" x14ac:dyDescent="0.25">
      <c r="A600" s="21"/>
      <c r="B600" s="8" t="s">
        <v>1316</v>
      </c>
      <c r="C600" s="8" t="s">
        <v>1317</v>
      </c>
      <c r="D600" s="8" t="s">
        <v>5353</v>
      </c>
      <c r="E600" s="8" t="s">
        <v>1318</v>
      </c>
      <c r="F600" s="11">
        <v>1236</v>
      </c>
      <c r="G600" s="12" t="s">
        <v>173</v>
      </c>
      <c r="H600" s="9">
        <v>319</v>
      </c>
      <c r="I600" s="9">
        <v>369</v>
      </c>
      <c r="J600" s="7"/>
      <c r="K600" s="7"/>
      <c r="L600" s="7"/>
    </row>
    <row r="601" spans="1:12" customFormat="1" x14ac:dyDescent="0.25">
      <c r="A601" s="21"/>
      <c r="B601" s="8" t="s">
        <v>1319</v>
      </c>
      <c r="C601" s="8" t="s">
        <v>1317</v>
      </c>
      <c r="D601" s="8" t="s">
        <v>5354</v>
      </c>
      <c r="E601" s="8" t="s">
        <v>1320</v>
      </c>
      <c r="F601" s="11">
        <v>1305</v>
      </c>
      <c r="G601" s="12" t="s">
        <v>173</v>
      </c>
      <c r="H601" s="9">
        <v>319</v>
      </c>
      <c r="I601" s="9">
        <v>369</v>
      </c>
      <c r="J601" s="7"/>
      <c r="K601" s="7"/>
      <c r="L601" s="7"/>
    </row>
    <row r="602" spans="1:12" customFormat="1" x14ac:dyDescent="0.25">
      <c r="A602" s="21"/>
      <c r="B602" s="8" t="s">
        <v>1321</v>
      </c>
      <c r="C602" s="8" t="s">
        <v>1317</v>
      </c>
      <c r="D602" s="8" t="s">
        <v>5355</v>
      </c>
      <c r="E602" s="8" t="s">
        <v>1322</v>
      </c>
      <c r="F602" s="11">
        <v>1365</v>
      </c>
      <c r="G602" s="12" t="s">
        <v>173</v>
      </c>
      <c r="H602" s="9">
        <v>319</v>
      </c>
      <c r="I602" s="9">
        <v>369</v>
      </c>
      <c r="J602" s="7"/>
      <c r="K602" s="7"/>
      <c r="L602" s="7"/>
    </row>
    <row r="603" spans="1:12" customFormat="1" x14ac:dyDescent="0.25">
      <c r="A603" s="21"/>
      <c r="B603" s="8" t="s">
        <v>1321</v>
      </c>
      <c r="C603" s="8" t="s">
        <v>1317</v>
      </c>
      <c r="D603" s="8" t="s">
        <v>5356</v>
      </c>
      <c r="E603" s="8" t="s">
        <v>1323</v>
      </c>
      <c r="F603" s="11">
        <v>1365</v>
      </c>
      <c r="G603" s="12" t="s">
        <v>173</v>
      </c>
      <c r="H603" s="9">
        <v>319</v>
      </c>
      <c r="I603" s="9">
        <v>369</v>
      </c>
      <c r="J603" s="7"/>
      <c r="K603" s="7"/>
      <c r="L603" s="7"/>
    </row>
    <row r="604" spans="1:12" customFormat="1" x14ac:dyDescent="0.25">
      <c r="A604" s="21"/>
      <c r="B604" s="8" t="s">
        <v>1324</v>
      </c>
      <c r="C604" s="8" t="s">
        <v>1317</v>
      </c>
      <c r="D604" s="8" t="s">
        <v>5357</v>
      </c>
      <c r="E604" s="8" t="s">
        <v>1325</v>
      </c>
      <c r="F604" s="11">
        <v>786</v>
      </c>
      <c r="G604" s="11" t="s">
        <v>173</v>
      </c>
      <c r="H604" s="9">
        <v>199</v>
      </c>
      <c r="I604" s="9">
        <v>249</v>
      </c>
      <c r="J604" s="7"/>
      <c r="K604" s="7"/>
      <c r="L604" s="7"/>
    </row>
    <row r="605" spans="1:12" customFormat="1" x14ac:dyDescent="0.25">
      <c r="A605" s="21"/>
      <c r="B605" s="8" t="s">
        <v>1326</v>
      </c>
      <c r="C605" s="8" t="s">
        <v>1317</v>
      </c>
      <c r="D605" s="8" t="s">
        <v>5358</v>
      </c>
      <c r="E605" s="8" t="s">
        <v>1327</v>
      </c>
      <c r="F605" s="11">
        <v>687</v>
      </c>
      <c r="G605" s="11" t="s">
        <v>173</v>
      </c>
      <c r="H605" s="9">
        <v>199</v>
      </c>
      <c r="I605" s="9">
        <v>249</v>
      </c>
      <c r="J605" s="7"/>
      <c r="K605" s="7"/>
      <c r="L605" s="7"/>
    </row>
    <row r="606" spans="1:12" customFormat="1" x14ac:dyDescent="0.25">
      <c r="A606" s="21"/>
      <c r="B606" s="8" t="s">
        <v>1321</v>
      </c>
      <c r="C606" s="8" t="s">
        <v>1317</v>
      </c>
      <c r="D606" s="8" t="s">
        <v>5359</v>
      </c>
      <c r="E606" s="8" t="s">
        <v>1328</v>
      </c>
      <c r="F606" s="11">
        <v>1365</v>
      </c>
      <c r="G606" s="12" t="s">
        <v>173</v>
      </c>
      <c r="H606" s="9">
        <v>319</v>
      </c>
      <c r="I606" s="9">
        <v>369</v>
      </c>
      <c r="J606" s="7"/>
      <c r="K606" s="7"/>
      <c r="L606" s="7"/>
    </row>
    <row r="607" spans="1:12" customFormat="1" x14ac:dyDescent="0.25">
      <c r="A607" s="21"/>
      <c r="B607" s="8" t="s">
        <v>1329</v>
      </c>
      <c r="C607" s="8" t="s">
        <v>1317</v>
      </c>
      <c r="D607" s="8" t="s">
        <v>5360</v>
      </c>
      <c r="E607" s="8" t="s">
        <v>1330</v>
      </c>
      <c r="F607" s="11">
        <v>696</v>
      </c>
      <c r="G607" s="12" t="s">
        <v>173</v>
      </c>
      <c r="H607" s="9">
        <v>199</v>
      </c>
      <c r="I607" s="9">
        <v>249</v>
      </c>
      <c r="J607" s="7"/>
      <c r="K607" s="7"/>
      <c r="L607" s="7"/>
    </row>
    <row r="608" spans="1:12" customFormat="1" x14ac:dyDescent="0.25">
      <c r="A608" s="21"/>
      <c r="B608" s="8" t="s">
        <v>1331</v>
      </c>
      <c r="C608" s="8" t="s">
        <v>1317</v>
      </c>
      <c r="D608" s="8" t="s">
        <v>5361</v>
      </c>
      <c r="E608" s="8" t="s">
        <v>1332</v>
      </c>
      <c r="F608" s="11">
        <v>1326</v>
      </c>
      <c r="G608" s="11" t="s">
        <v>173</v>
      </c>
      <c r="H608" s="9">
        <v>319</v>
      </c>
      <c r="I608" s="9">
        <v>369</v>
      </c>
      <c r="J608" s="7"/>
      <c r="K608" s="7"/>
      <c r="L608" s="7"/>
    </row>
    <row r="609" spans="1:12" customFormat="1" x14ac:dyDescent="0.25">
      <c r="A609" s="21"/>
      <c r="B609" s="8" t="s">
        <v>1333</v>
      </c>
      <c r="C609" s="8" t="s">
        <v>1317</v>
      </c>
      <c r="D609" s="8" t="s">
        <v>4356</v>
      </c>
      <c r="E609" s="8" t="s">
        <v>1334</v>
      </c>
      <c r="F609" s="11">
        <v>960</v>
      </c>
      <c r="G609" s="11" t="s">
        <v>179</v>
      </c>
      <c r="H609" s="9">
        <v>199</v>
      </c>
      <c r="I609" s="9">
        <v>249</v>
      </c>
      <c r="J609" s="7"/>
      <c r="K609" s="7"/>
      <c r="L609" s="7"/>
    </row>
    <row r="610" spans="1:12" customFormat="1" x14ac:dyDescent="0.25">
      <c r="A610" s="21"/>
      <c r="B610" s="8" t="s">
        <v>1335</v>
      </c>
      <c r="C610" s="8" t="s">
        <v>1317</v>
      </c>
      <c r="D610" s="8" t="s">
        <v>4357</v>
      </c>
      <c r="E610" s="8" t="s">
        <v>1336</v>
      </c>
      <c r="F610" s="11">
        <v>1344</v>
      </c>
      <c r="G610" s="12" t="s">
        <v>179</v>
      </c>
      <c r="H610" s="9">
        <v>379</v>
      </c>
      <c r="I610" s="9">
        <v>429</v>
      </c>
      <c r="J610" s="7"/>
      <c r="K610" s="7"/>
      <c r="L610" s="7"/>
    </row>
    <row r="611" spans="1:12" customFormat="1" x14ac:dyDescent="0.25">
      <c r="A611" s="21"/>
      <c r="B611" s="8" t="s">
        <v>1337</v>
      </c>
      <c r="C611" s="8" t="s">
        <v>1317</v>
      </c>
      <c r="D611" s="8" t="s">
        <v>4358</v>
      </c>
      <c r="E611" s="8" t="s">
        <v>1338</v>
      </c>
      <c r="F611" s="11">
        <v>1356</v>
      </c>
      <c r="G611" s="11" t="s">
        <v>173</v>
      </c>
      <c r="H611" s="9">
        <v>319</v>
      </c>
      <c r="I611" s="9">
        <v>369</v>
      </c>
      <c r="J611" s="7"/>
      <c r="K611" s="7"/>
      <c r="L611" s="7"/>
    </row>
    <row r="612" spans="1:12" customFormat="1" x14ac:dyDescent="0.25">
      <c r="A612" s="21"/>
      <c r="B612" s="8" t="s">
        <v>1339</v>
      </c>
      <c r="C612" s="8" t="s">
        <v>1317</v>
      </c>
      <c r="D612" s="8" t="s">
        <v>4359</v>
      </c>
      <c r="E612" s="8" t="s">
        <v>1340</v>
      </c>
      <c r="F612" s="11">
        <v>1353</v>
      </c>
      <c r="G612" s="12" t="s">
        <v>179</v>
      </c>
      <c r="H612" s="9">
        <v>319</v>
      </c>
      <c r="I612" s="9">
        <v>369</v>
      </c>
      <c r="J612" s="7"/>
      <c r="K612" s="7"/>
      <c r="L612" s="7"/>
    </row>
    <row r="613" spans="1:12" customFormat="1" x14ac:dyDescent="0.25">
      <c r="A613" s="21"/>
      <c r="B613" s="8" t="s">
        <v>1321</v>
      </c>
      <c r="C613" s="8" t="s">
        <v>1317</v>
      </c>
      <c r="D613" s="8" t="s">
        <v>5362</v>
      </c>
      <c r="E613" s="8" t="s">
        <v>1341</v>
      </c>
      <c r="F613" s="11">
        <v>1365</v>
      </c>
      <c r="G613" s="12" t="s">
        <v>173</v>
      </c>
      <c r="H613" s="9">
        <v>319</v>
      </c>
      <c r="I613" s="9">
        <v>369</v>
      </c>
      <c r="J613" s="7"/>
      <c r="K613" s="7"/>
      <c r="L613" s="7"/>
    </row>
    <row r="614" spans="1:12" customFormat="1" x14ac:dyDescent="0.25">
      <c r="A614" s="21"/>
      <c r="B614" s="8" t="s">
        <v>1337</v>
      </c>
      <c r="C614" s="8" t="s">
        <v>1317</v>
      </c>
      <c r="D614" s="8" t="s">
        <v>5363</v>
      </c>
      <c r="E614" s="8" t="s">
        <v>1342</v>
      </c>
      <c r="F614" s="11">
        <v>1356</v>
      </c>
      <c r="G614" s="11" t="s">
        <v>173</v>
      </c>
      <c r="H614" s="9">
        <v>319</v>
      </c>
      <c r="I614" s="9">
        <v>369</v>
      </c>
      <c r="J614" s="7"/>
      <c r="K614" s="7"/>
      <c r="L614" s="7"/>
    </row>
    <row r="615" spans="1:12" customFormat="1" x14ac:dyDescent="0.25">
      <c r="A615" s="21"/>
      <c r="B615" s="8" t="s">
        <v>1321</v>
      </c>
      <c r="C615" s="8" t="s">
        <v>1317</v>
      </c>
      <c r="D615" s="8" t="s">
        <v>5364</v>
      </c>
      <c r="E615" s="8" t="s">
        <v>1343</v>
      </c>
      <c r="F615" s="11">
        <v>1365</v>
      </c>
      <c r="G615" s="12" t="s">
        <v>173</v>
      </c>
      <c r="H615" s="9">
        <v>319</v>
      </c>
      <c r="I615" s="9">
        <v>369</v>
      </c>
      <c r="J615" s="7"/>
      <c r="K615" s="7"/>
      <c r="L615" s="7"/>
    </row>
    <row r="616" spans="1:12" customFormat="1" x14ac:dyDescent="0.25">
      <c r="A616" s="21"/>
      <c r="B616" s="8" t="s">
        <v>1339</v>
      </c>
      <c r="C616" s="8" t="s">
        <v>1317</v>
      </c>
      <c r="D616" s="8" t="s">
        <v>5365</v>
      </c>
      <c r="E616" s="8" t="s">
        <v>1344</v>
      </c>
      <c r="F616" s="11">
        <v>1353</v>
      </c>
      <c r="G616" s="11" t="s">
        <v>179</v>
      </c>
      <c r="H616" s="9">
        <v>319</v>
      </c>
      <c r="I616" s="9">
        <v>369</v>
      </c>
      <c r="J616" s="7"/>
      <c r="K616" s="7"/>
      <c r="L616" s="7"/>
    </row>
    <row r="617" spans="1:12" customFormat="1" x14ac:dyDescent="0.25">
      <c r="A617" s="21"/>
      <c r="B617" s="8" t="s">
        <v>1339</v>
      </c>
      <c r="C617" s="8" t="s">
        <v>1317</v>
      </c>
      <c r="D617" s="8" t="s">
        <v>4360</v>
      </c>
      <c r="E617" s="8" t="s">
        <v>1345</v>
      </c>
      <c r="F617" s="11">
        <v>1353</v>
      </c>
      <c r="G617" s="12" t="s">
        <v>179</v>
      </c>
      <c r="H617" s="9">
        <v>319</v>
      </c>
      <c r="I617" s="9">
        <v>369</v>
      </c>
      <c r="J617" s="7"/>
      <c r="K617" s="7"/>
      <c r="L617" s="7"/>
    </row>
    <row r="618" spans="1:12" customFormat="1" x14ac:dyDescent="0.25">
      <c r="A618" s="21"/>
      <c r="B618" s="8" t="s">
        <v>1337</v>
      </c>
      <c r="C618" s="8" t="s">
        <v>1317</v>
      </c>
      <c r="D618" s="8" t="s">
        <v>4361</v>
      </c>
      <c r="E618" s="8" t="s">
        <v>1346</v>
      </c>
      <c r="F618" s="11">
        <v>1356</v>
      </c>
      <c r="G618" s="11" t="s">
        <v>173</v>
      </c>
      <c r="H618" s="9">
        <v>319</v>
      </c>
      <c r="I618" s="9">
        <v>369</v>
      </c>
      <c r="J618" s="7"/>
      <c r="K618" s="7"/>
      <c r="L618" s="7"/>
    </row>
    <row r="619" spans="1:12" customFormat="1" x14ac:dyDescent="0.25">
      <c r="A619" s="21"/>
      <c r="B619" s="8" t="s">
        <v>1347</v>
      </c>
      <c r="C619" s="8" t="s">
        <v>1348</v>
      </c>
      <c r="D619" s="8" t="s">
        <v>4362</v>
      </c>
      <c r="E619" s="8" t="s">
        <v>1349</v>
      </c>
      <c r="F619" s="11">
        <v>1305</v>
      </c>
      <c r="G619" s="11" t="s">
        <v>179</v>
      </c>
      <c r="H619" s="9">
        <v>379</v>
      </c>
      <c r="I619" s="9">
        <v>429</v>
      </c>
      <c r="J619" s="7"/>
      <c r="K619" s="7"/>
      <c r="L619" s="7"/>
    </row>
    <row r="620" spans="1:12" customFormat="1" x14ac:dyDescent="0.25">
      <c r="A620" s="21"/>
      <c r="B620" s="8" t="s">
        <v>1350</v>
      </c>
      <c r="C620" s="8" t="s">
        <v>1348</v>
      </c>
      <c r="D620" s="8" t="s">
        <v>4363</v>
      </c>
      <c r="E620" s="8" t="s">
        <v>1351</v>
      </c>
      <c r="F620" s="11">
        <v>918</v>
      </c>
      <c r="G620" s="12" t="s">
        <v>179</v>
      </c>
      <c r="H620" s="9">
        <v>309</v>
      </c>
      <c r="I620" s="9">
        <v>359</v>
      </c>
      <c r="J620" s="7"/>
      <c r="K620" s="7"/>
      <c r="L620" s="7"/>
    </row>
    <row r="621" spans="1:12" customFormat="1" x14ac:dyDescent="0.25">
      <c r="A621" s="21"/>
      <c r="B621" s="8" t="s">
        <v>1352</v>
      </c>
      <c r="C621" s="8" t="s">
        <v>1348</v>
      </c>
      <c r="D621" s="8" t="s">
        <v>4364</v>
      </c>
      <c r="E621" s="8" t="s">
        <v>1353</v>
      </c>
      <c r="F621" s="11">
        <v>1176</v>
      </c>
      <c r="G621" s="12" t="s">
        <v>173</v>
      </c>
      <c r="H621" s="9">
        <v>329</v>
      </c>
      <c r="I621" s="9">
        <v>379</v>
      </c>
      <c r="J621" s="7"/>
      <c r="K621" s="7"/>
      <c r="L621" s="7"/>
    </row>
    <row r="622" spans="1:12" customFormat="1" x14ac:dyDescent="0.25">
      <c r="A622" s="21"/>
      <c r="B622" s="8" t="s">
        <v>1354</v>
      </c>
      <c r="C622" s="8" t="s">
        <v>1355</v>
      </c>
      <c r="D622" s="8" t="s">
        <v>4365</v>
      </c>
      <c r="E622" s="8" t="s">
        <v>1356</v>
      </c>
      <c r="F622" s="11">
        <v>1050</v>
      </c>
      <c r="G622" s="11" t="s">
        <v>179</v>
      </c>
      <c r="H622" s="9">
        <v>379</v>
      </c>
      <c r="I622" s="9">
        <v>429</v>
      </c>
      <c r="J622" s="7"/>
      <c r="K622" s="7"/>
      <c r="L622" s="7"/>
    </row>
    <row r="623" spans="1:12" customFormat="1" x14ac:dyDescent="0.25">
      <c r="A623" s="21"/>
      <c r="B623" s="8" t="s">
        <v>1357</v>
      </c>
      <c r="C623" s="8" t="s">
        <v>1358</v>
      </c>
      <c r="D623" s="8" t="s">
        <v>4366</v>
      </c>
      <c r="E623" s="8" t="s">
        <v>1359</v>
      </c>
      <c r="F623" s="11">
        <v>636</v>
      </c>
      <c r="G623" s="12" t="s">
        <v>179</v>
      </c>
      <c r="H623" s="9">
        <v>99</v>
      </c>
      <c r="I623" s="9">
        <v>149</v>
      </c>
      <c r="J623" s="7"/>
      <c r="K623" s="7"/>
      <c r="L623" s="7"/>
    </row>
    <row r="624" spans="1:12" customFormat="1" x14ac:dyDescent="0.25">
      <c r="A624" s="21"/>
      <c r="B624" s="8" t="s">
        <v>1360</v>
      </c>
      <c r="C624" s="8" t="s">
        <v>1358</v>
      </c>
      <c r="D624" s="8" t="s">
        <v>5366</v>
      </c>
      <c r="E624" s="8" t="s">
        <v>1361</v>
      </c>
      <c r="F624" s="11">
        <v>504</v>
      </c>
      <c r="G624" s="12" t="s">
        <v>173</v>
      </c>
      <c r="H624" s="9">
        <v>99</v>
      </c>
      <c r="I624" s="9">
        <v>149</v>
      </c>
      <c r="J624" s="7"/>
      <c r="K624" s="7"/>
      <c r="L624" s="7"/>
    </row>
    <row r="625" spans="1:12" customFormat="1" x14ac:dyDescent="0.25">
      <c r="A625" s="21"/>
      <c r="B625" s="8" t="s">
        <v>1362</v>
      </c>
      <c r="C625" s="8" t="s">
        <v>1358</v>
      </c>
      <c r="D625" s="8" t="s">
        <v>4367</v>
      </c>
      <c r="E625" s="8" t="s">
        <v>1363</v>
      </c>
      <c r="F625" s="11">
        <v>465</v>
      </c>
      <c r="G625" s="11" t="s">
        <v>173</v>
      </c>
      <c r="H625" s="9">
        <v>99</v>
      </c>
      <c r="I625" s="9">
        <v>149</v>
      </c>
      <c r="J625" s="7"/>
      <c r="K625" s="7"/>
      <c r="L625" s="7"/>
    </row>
    <row r="626" spans="1:12" customFormat="1" x14ac:dyDescent="0.25">
      <c r="A626" s="21"/>
      <c r="B626" s="8" t="s">
        <v>3029</v>
      </c>
      <c r="C626" s="8" t="s">
        <v>3030</v>
      </c>
      <c r="D626" s="8" t="s">
        <v>4368</v>
      </c>
      <c r="E626" s="8" t="s">
        <v>3031</v>
      </c>
      <c r="F626" s="11">
        <v>375</v>
      </c>
      <c r="G626" s="11" t="s">
        <v>179</v>
      </c>
      <c r="H626" s="9">
        <v>99</v>
      </c>
      <c r="I626" s="9">
        <v>149</v>
      </c>
      <c r="J626" s="7"/>
      <c r="K626" s="7"/>
      <c r="L626" s="7"/>
    </row>
    <row r="627" spans="1:12" customFormat="1" x14ac:dyDescent="0.25">
      <c r="A627" s="21"/>
      <c r="B627" s="8" t="s">
        <v>3032</v>
      </c>
      <c r="C627" s="8" t="s">
        <v>3033</v>
      </c>
      <c r="D627" s="8" t="s">
        <v>4369</v>
      </c>
      <c r="E627" s="8" t="s">
        <v>3034</v>
      </c>
      <c r="F627" s="11">
        <v>2403</v>
      </c>
      <c r="G627" s="12" t="s">
        <v>180</v>
      </c>
      <c r="H627" s="9">
        <v>379</v>
      </c>
      <c r="I627" s="9">
        <v>429</v>
      </c>
      <c r="J627" s="7"/>
      <c r="K627" s="7"/>
      <c r="L627" s="7"/>
    </row>
    <row r="628" spans="1:12" customFormat="1" x14ac:dyDescent="0.25">
      <c r="A628" s="21"/>
      <c r="B628" s="8" t="s">
        <v>3035</v>
      </c>
      <c r="C628" s="8" t="s">
        <v>3033</v>
      </c>
      <c r="D628" s="8" t="s">
        <v>4370</v>
      </c>
      <c r="E628" s="8" t="s">
        <v>3036</v>
      </c>
      <c r="F628" s="11">
        <v>2238</v>
      </c>
      <c r="G628" s="12" t="s">
        <v>180</v>
      </c>
      <c r="H628" s="9">
        <v>559</v>
      </c>
      <c r="I628" s="9">
        <v>609</v>
      </c>
      <c r="J628" s="7"/>
      <c r="K628" s="7"/>
      <c r="L628" s="7"/>
    </row>
    <row r="629" spans="1:12" customFormat="1" x14ac:dyDescent="0.25">
      <c r="A629" s="21"/>
      <c r="B629" s="8" t="s">
        <v>1364</v>
      </c>
      <c r="C629" s="8" t="s">
        <v>1365</v>
      </c>
      <c r="D629" s="8" t="s">
        <v>4371</v>
      </c>
      <c r="E629" s="8" t="s">
        <v>1366</v>
      </c>
      <c r="F629" s="11">
        <v>1530</v>
      </c>
      <c r="G629" s="12" t="s">
        <v>179</v>
      </c>
      <c r="H629" s="9">
        <v>439</v>
      </c>
      <c r="I629" s="9">
        <v>489</v>
      </c>
      <c r="J629" s="7"/>
      <c r="K629" s="7"/>
      <c r="L629" s="7"/>
    </row>
    <row r="630" spans="1:12" customFormat="1" x14ac:dyDescent="0.25">
      <c r="A630" s="21"/>
      <c r="B630" s="8" t="s">
        <v>3037</v>
      </c>
      <c r="C630" s="8" t="s">
        <v>3038</v>
      </c>
      <c r="D630" s="8" t="s">
        <v>4372</v>
      </c>
      <c r="E630" s="8" t="s">
        <v>3039</v>
      </c>
      <c r="F630" s="11">
        <v>954</v>
      </c>
      <c r="G630" s="12" t="s">
        <v>179</v>
      </c>
      <c r="H630" s="9">
        <v>99</v>
      </c>
      <c r="I630" s="9">
        <v>149</v>
      </c>
      <c r="J630" s="7"/>
      <c r="K630" s="7"/>
      <c r="L630" s="7"/>
    </row>
    <row r="631" spans="1:12" customFormat="1" x14ac:dyDescent="0.25">
      <c r="A631" s="21"/>
      <c r="B631" s="8" t="s">
        <v>1367</v>
      </c>
      <c r="C631" s="8" t="s">
        <v>1368</v>
      </c>
      <c r="D631" s="8" t="s">
        <v>4373</v>
      </c>
      <c r="E631" s="8" t="s">
        <v>1369</v>
      </c>
      <c r="F631" s="11">
        <v>2244</v>
      </c>
      <c r="G631" s="12" t="s">
        <v>179</v>
      </c>
      <c r="H631" s="9">
        <v>559</v>
      </c>
      <c r="I631" s="9">
        <v>609</v>
      </c>
      <c r="J631" s="7"/>
      <c r="K631" s="7"/>
      <c r="L631" s="7"/>
    </row>
    <row r="632" spans="1:12" customFormat="1" x14ac:dyDescent="0.25">
      <c r="A632" s="21"/>
      <c r="B632" s="8" t="s">
        <v>1370</v>
      </c>
      <c r="C632" s="8" t="s">
        <v>1368</v>
      </c>
      <c r="D632" s="8" t="s">
        <v>5367</v>
      </c>
      <c r="E632" s="8" t="s">
        <v>1371</v>
      </c>
      <c r="F632" s="11">
        <v>2391</v>
      </c>
      <c r="G632" s="12" t="s">
        <v>174</v>
      </c>
      <c r="H632" s="9">
        <v>559</v>
      </c>
      <c r="I632" s="9">
        <v>609</v>
      </c>
      <c r="J632" s="7"/>
      <c r="K632" s="7"/>
      <c r="L632" s="7"/>
    </row>
    <row r="633" spans="1:12" customFormat="1" x14ac:dyDescent="0.25">
      <c r="A633" s="21"/>
      <c r="B633" s="8" t="s">
        <v>3040</v>
      </c>
      <c r="C633" s="8" t="s">
        <v>3041</v>
      </c>
      <c r="D633" s="8" t="s">
        <v>5368</v>
      </c>
      <c r="E633" s="8" t="s">
        <v>3042</v>
      </c>
      <c r="F633" s="11">
        <v>2103</v>
      </c>
      <c r="G633" s="12" t="s">
        <v>174</v>
      </c>
      <c r="H633" s="9">
        <v>559</v>
      </c>
      <c r="I633" s="9">
        <v>609</v>
      </c>
      <c r="J633" s="7"/>
      <c r="K633" s="7"/>
      <c r="L633" s="7"/>
    </row>
    <row r="634" spans="1:12" customFormat="1" x14ac:dyDescent="0.25">
      <c r="A634" s="21"/>
      <c r="B634" s="8" t="s">
        <v>3043</v>
      </c>
      <c r="C634" s="8" t="s">
        <v>3041</v>
      </c>
      <c r="D634" s="8" t="s">
        <v>4374</v>
      </c>
      <c r="E634" s="8" t="s">
        <v>3044</v>
      </c>
      <c r="F634" s="11">
        <v>2475</v>
      </c>
      <c r="G634" s="12" t="s">
        <v>174</v>
      </c>
      <c r="H634" s="9">
        <v>379</v>
      </c>
      <c r="I634" s="9">
        <v>429</v>
      </c>
      <c r="J634" s="7"/>
      <c r="K634" s="7"/>
      <c r="L634" s="7"/>
    </row>
    <row r="635" spans="1:12" customFormat="1" x14ac:dyDescent="0.25">
      <c r="A635" s="21"/>
      <c r="B635" s="8" t="s">
        <v>3045</v>
      </c>
      <c r="C635" s="8" t="s">
        <v>3041</v>
      </c>
      <c r="D635" s="8" t="s">
        <v>5369</v>
      </c>
      <c r="E635" s="8" t="s">
        <v>3046</v>
      </c>
      <c r="F635" s="11">
        <v>2670</v>
      </c>
      <c r="G635" s="12" t="s">
        <v>174</v>
      </c>
      <c r="H635" s="9">
        <v>679</v>
      </c>
      <c r="I635" s="9">
        <v>729</v>
      </c>
      <c r="J635" s="7"/>
      <c r="K635" s="7"/>
      <c r="L635" s="7"/>
    </row>
    <row r="636" spans="1:12" customFormat="1" x14ac:dyDescent="0.25">
      <c r="A636" s="21"/>
      <c r="B636" s="8" t="s">
        <v>3047</v>
      </c>
      <c r="C636" s="8" t="s">
        <v>3041</v>
      </c>
      <c r="D636" s="8" t="s">
        <v>5370</v>
      </c>
      <c r="E636" s="8" t="s">
        <v>3048</v>
      </c>
      <c r="F636" s="11">
        <v>2508</v>
      </c>
      <c r="G636" s="12" t="s">
        <v>174</v>
      </c>
      <c r="H636" s="9">
        <v>679</v>
      </c>
      <c r="I636" s="9">
        <v>729</v>
      </c>
      <c r="J636" s="7"/>
      <c r="K636" s="7"/>
      <c r="L636" s="7"/>
    </row>
    <row r="637" spans="1:12" customFormat="1" x14ac:dyDescent="0.25">
      <c r="A637" s="21"/>
      <c r="B637" s="8" t="s">
        <v>3049</v>
      </c>
      <c r="C637" s="8" t="s">
        <v>3041</v>
      </c>
      <c r="D637" s="8" t="s">
        <v>5371</v>
      </c>
      <c r="E637" s="8" t="s">
        <v>3050</v>
      </c>
      <c r="F637" s="11">
        <v>2361</v>
      </c>
      <c r="G637" s="12" t="s">
        <v>174</v>
      </c>
      <c r="H637" s="9">
        <v>559</v>
      </c>
      <c r="I637" s="9">
        <v>609</v>
      </c>
      <c r="J637" s="7"/>
      <c r="K637" s="7"/>
      <c r="L637" s="7"/>
    </row>
    <row r="638" spans="1:12" customFormat="1" x14ac:dyDescent="0.25">
      <c r="A638" s="21"/>
      <c r="B638" s="8" t="s">
        <v>3051</v>
      </c>
      <c r="C638" s="8" t="s">
        <v>3041</v>
      </c>
      <c r="D638" s="8" t="s">
        <v>5372</v>
      </c>
      <c r="E638" s="8" t="s">
        <v>3052</v>
      </c>
      <c r="F638" s="11">
        <v>2385</v>
      </c>
      <c r="G638" s="12" t="s">
        <v>174</v>
      </c>
      <c r="H638" s="9">
        <v>559</v>
      </c>
      <c r="I638" s="9">
        <v>609</v>
      </c>
      <c r="J638" s="7"/>
      <c r="K638" s="7"/>
      <c r="L638" s="7"/>
    </row>
    <row r="639" spans="1:12" customFormat="1" x14ac:dyDescent="0.25">
      <c r="A639" s="21"/>
      <c r="B639" s="8" t="s">
        <v>3053</v>
      </c>
      <c r="C639" s="8" t="s">
        <v>3041</v>
      </c>
      <c r="D639" s="8" t="s">
        <v>5373</v>
      </c>
      <c r="E639" s="8" t="s">
        <v>3054</v>
      </c>
      <c r="F639" s="11">
        <v>1914</v>
      </c>
      <c r="G639" s="12" t="s">
        <v>173</v>
      </c>
      <c r="H639" s="9">
        <v>439</v>
      </c>
      <c r="I639" s="9">
        <v>489</v>
      </c>
      <c r="J639" s="7"/>
      <c r="K639" s="7"/>
      <c r="L639" s="7"/>
    </row>
    <row r="640" spans="1:12" customFormat="1" x14ac:dyDescent="0.25">
      <c r="A640" s="21"/>
      <c r="B640" s="8" t="s">
        <v>3055</v>
      </c>
      <c r="C640" s="8" t="s">
        <v>3041</v>
      </c>
      <c r="D640" s="8" t="s">
        <v>5374</v>
      </c>
      <c r="E640" s="8" t="s">
        <v>3056</v>
      </c>
      <c r="F640" s="11">
        <v>2517</v>
      </c>
      <c r="G640" s="12" t="s">
        <v>175</v>
      </c>
      <c r="H640" s="9">
        <v>679</v>
      </c>
      <c r="I640" s="9">
        <v>729</v>
      </c>
      <c r="J640" s="7"/>
      <c r="K640" s="7"/>
      <c r="L640" s="7"/>
    </row>
    <row r="641" spans="1:12" customFormat="1" x14ac:dyDescent="0.25">
      <c r="A641" s="21"/>
      <c r="B641" s="8" t="s">
        <v>3057</v>
      </c>
      <c r="C641" s="8" t="s">
        <v>3041</v>
      </c>
      <c r="D641" s="8" t="s">
        <v>5375</v>
      </c>
      <c r="E641" s="8" t="s">
        <v>3058</v>
      </c>
      <c r="F641" s="11">
        <v>2532</v>
      </c>
      <c r="G641" s="12" t="s">
        <v>175</v>
      </c>
      <c r="H641" s="9">
        <v>679</v>
      </c>
      <c r="I641" s="9">
        <v>729</v>
      </c>
      <c r="J641" s="7"/>
      <c r="K641" s="7"/>
      <c r="L641" s="7"/>
    </row>
    <row r="642" spans="1:12" customFormat="1" x14ac:dyDescent="0.25">
      <c r="A642" s="21"/>
      <c r="B642" s="8" t="s">
        <v>3059</v>
      </c>
      <c r="C642" s="8" t="s">
        <v>3041</v>
      </c>
      <c r="D642" s="8" t="s">
        <v>5376</v>
      </c>
      <c r="E642" s="8" t="s">
        <v>3060</v>
      </c>
      <c r="F642" s="11">
        <v>2370</v>
      </c>
      <c r="G642" s="12" t="s">
        <v>175</v>
      </c>
      <c r="H642" s="9">
        <v>559</v>
      </c>
      <c r="I642" s="9">
        <v>609</v>
      </c>
      <c r="J642" s="7"/>
      <c r="K642" s="7"/>
      <c r="L642" s="7"/>
    </row>
    <row r="643" spans="1:12" customFormat="1" x14ac:dyDescent="0.25">
      <c r="A643" s="21"/>
      <c r="B643" s="8" t="s">
        <v>3061</v>
      </c>
      <c r="C643" s="8" t="s">
        <v>3041</v>
      </c>
      <c r="D643" s="8" t="s">
        <v>5377</v>
      </c>
      <c r="E643" s="8" t="s">
        <v>3062</v>
      </c>
      <c r="F643" s="11">
        <v>2199</v>
      </c>
      <c r="G643" s="12" t="s">
        <v>175</v>
      </c>
      <c r="H643" s="9">
        <v>559</v>
      </c>
      <c r="I643" s="9">
        <v>609</v>
      </c>
      <c r="J643" s="7"/>
      <c r="K643" s="7"/>
      <c r="L643" s="7"/>
    </row>
    <row r="644" spans="1:12" customFormat="1" x14ac:dyDescent="0.25">
      <c r="A644" s="21"/>
      <c r="B644" s="8" t="s">
        <v>461</v>
      </c>
      <c r="C644" s="8" t="s">
        <v>462</v>
      </c>
      <c r="D644" s="8" t="s">
        <v>4375</v>
      </c>
      <c r="E644" s="8" t="s">
        <v>463</v>
      </c>
      <c r="F644" s="11">
        <v>930</v>
      </c>
      <c r="G644" s="12" t="s">
        <v>179</v>
      </c>
      <c r="H644" s="9">
        <v>199</v>
      </c>
      <c r="I644" s="9">
        <v>249</v>
      </c>
      <c r="J644" s="7"/>
      <c r="K644" s="7"/>
      <c r="L644" s="7"/>
    </row>
    <row r="645" spans="1:12" customFormat="1" x14ac:dyDescent="0.25">
      <c r="A645" s="21"/>
      <c r="B645" s="8" t="s">
        <v>464</v>
      </c>
      <c r="C645" s="8" t="s">
        <v>462</v>
      </c>
      <c r="D645" s="8" t="s">
        <v>5378</v>
      </c>
      <c r="E645" s="8" t="s">
        <v>465</v>
      </c>
      <c r="F645" s="11">
        <v>837</v>
      </c>
      <c r="G645" s="12" t="s">
        <v>173</v>
      </c>
      <c r="H645" s="9">
        <v>199</v>
      </c>
      <c r="I645" s="9">
        <v>249</v>
      </c>
      <c r="J645" s="7"/>
      <c r="K645" s="7"/>
      <c r="L645" s="7"/>
    </row>
    <row r="646" spans="1:12" customFormat="1" x14ac:dyDescent="0.25">
      <c r="A646" s="21"/>
      <c r="B646" s="8" t="s">
        <v>461</v>
      </c>
      <c r="C646" s="8" t="s">
        <v>462</v>
      </c>
      <c r="D646" s="8" t="s">
        <v>5379</v>
      </c>
      <c r="E646" s="8" t="s">
        <v>466</v>
      </c>
      <c r="F646" s="11">
        <v>930</v>
      </c>
      <c r="G646" s="12" t="s">
        <v>179</v>
      </c>
      <c r="H646" s="9">
        <v>199</v>
      </c>
      <c r="I646" s="9">
        <v>249</v>
      </c>
      <c r="J646" s="7"/>
      <c r="K646" s="7"/>
      <c r="L646" s="7"/>
    </row>
    <row r="647" spans="1:12" customFormat="1" x14ac:dyDescent="0.25">
      <c r="A647" s="21"/>
      <c r="B647" s="8" t="s">
        <v>467</v>
      </c>
      <c r="C647" s="8" t="s">
        <v>462</v>
      </c>
      <c r="D647" s="8" t="s">
        <v>5380</v>
      </c>
      <c r="E647" s="8" t="s">
        <v>468</v>
      </c>
      <c r="F647" s="11">
        <v>567</v>
      </c>
      <c r="G647" s="12" t="s">
        <v>176</v>
      </c>
      <c r="H647" s="9">
        <v>99</v>
      </c>
      <c r="I647" s="9">
        <v>149</v>
      </c>
      <c r="J647" s="7"/>
      <c r="K647" s="7"/>
      <c r="L647" s="7"/>
    </row>
    <row r="648" spans="1:12" customFormat="1" x14ac:dyDescent="0.25">
      <c r="A648" s="21"/>
      <c r="B648" s="8" t="s">
        <v>469</v>
      </c>
      <c r="C648" s="8" t="s">
        <v>462</v>
      </c>
      <c r="D648" s="8" t="s">
        <v>5381</v>
      </c>
      <c r="E648" s="8" t="s">
        <v>470</v>
      </c>
      <c r="F648" s="11">
        <v>885</v>
      </c>
      <c r="G648" s="12" t="s">
        <v>208</v>
      </c>
      <c r="H648" s="9">
        <v>199</v>
      </c>
      <c r="I648" s="9">
        <v>249</v>
      </c>
      <c r="J648" s="7"/>
      <c r="K648" s="7"/>
      <c r="L648" s="7"/>
    </row>
    <row r="649" spans="1:12" customFormat="1" x14ac:dyDescent="0.25">
      <c r="A649" s="21"/>
      <c r="B649" s="8" t="s">
        <v>467</v>
      </c>
      <c r="C649" s="8" t="s">
        <v>462</v>
      </c>
      <c r="D649" s="8" t="s">
        <v>5382</v>
      </c>
      <c r="E649" s="8" t="s">
        <v>471</v>
      </c>
      <c r="F649" s="11">
        <v>567</v>
      </c>
      <c r="G649" s="12" t="s">
        <v>176</v>
      </c>
      <c r="H649" s="9">
        <v>99</v>
      </c>
      <c r="I649" s="9">
        <v>149</v>
      </c>
      <c r="J649" s="7"/>
      <c r="K649" s="7"/>
      <c r="L649" s="7"/>
    </row>
    <row r="650" spans="1:12" customFormat="1" x14ac:dyDescent="0.25">
      <c r="A650" s="21"/>
      <c r="B650" s="8" t="s">
        <v>472</v>
      </c>
      <c r="C650" s="8" t="s">
        <v>462</v>
      </c>
      <c r="D650" s="8" t="s">
        <v>4376</v>
      </c>
      <c r="E650" s="8" t="s">
        <v>473</v>
      </c>
      <c r="F650" s="11">
        <v>804</v>
      </c>
      <c r="G650" s="12" t="s">
        <v>173</v>
      </c>
      <c r="H650" s="9">
        <v>199</v>
      </c>
      <c r="I650" s="9">
        <v>249</v>
      </c>
      <c r="J650" s="7"/>
      <c r="K650" s="7"/>
      <c r="L650" s="7"/>
    </row>
    <row r="651" spans="1:12" customFormat="1" x14ac:dyDescent="0.25">
      <c r="A651" s="21"/>
      <c r="B651" s="8" t="s">
        <v>474</v>
      </c>
      <c r="C651" s="8" t="s">
        <v>475</v>
      </c>
      <c r="D651" s="8" t="s">
        <v>5383</v>
      </c>
      <c r="E651" s="8" t="s">
        <v>476</v>
      </c>
      <c r="F651" s="11">
        <v>831</v>
      </c>
      <c r="G651" s="12" t="s">
        <v>173</v>
      </c>
      <c r="H651" s="9">
        <v>199</v>
      </c>
      <c r="I651" s="9">
        <v>249</v>
      </c>
      <c r="J651" s="7"/>
      <c r="K651" s="7"/>
      <c r="L651" s="7"/>
    </row>
    <row r="652" spans="1:12" customFormat="1" x14ac:dyDescent="0.25">
      <c r="A652" s="21"/>
      <c r="B652" s="8" t="s">
        <v>477</v>
      </c>
      <c r="C652" s="8" t="s">
        <v>475</v>
      </c>
      <c r="D652" s="8" t="s">
        <v>5384</v>
      </c>
      <c r="E652" s="8" t="s">
        <v>478</v>
      </c>
      <c r="F652" s="11">
        <v>990</v>
      </c>
      <c r="G652" s="12" t="s">
        <v>173</v>
      </c>
      <c r="H652" s="9">
        <v>199</v>
      </c>
      <c r="I652" s="9">
        <v>249</v>
      </c>
      <c r="J652" s="7"/>
      <c r="K652" s="7"/>
      <c r="L652" s="7"/>
    </row>
    <row r="653" spans="1:12" customFormat="1" x14ac:dyDescent="0.25">
      <c r="A653" s="21"/>
      <c r="B653" s="8" t="s">
        <v>479</v>
      </c>
      <c r="C653" s="8" t="s">
        <v>475</v>
      </c>
      <c r="D653" s="8" t="s">
        <v>4377</v>
      </c>
      <c r="E653" s="8" t="s">
        <v>480</v>
      </c>
      <c r="F653" s="11">
        <v>972</v>
      </c>
      <c r="G653" s="12" t="s">
        <v>179</v>
      </c>
      <c r="H653" s="9">
        <v>199</v>
      </c>
      <c r="I653" s="9">
        <v>249</v>
      </c>
      <c r="J653" s="7"/>
      <c r="K653" s="7"/>
      <c r="L653" s="7"/>
    </row>
    <row r="654" spans="1:12" customFormat="1" x14ac:dyDescent="0.25">
      <c r="A654" s="21"/>
      <c r="B654" s="8" t="s">
        <v>481</v>
      </c>
      <c r="C654" s="8" t="s">
        <v>475</v>
      </c>
      <c r="D654" s="8" t="s">
        <v>5385</v>
      </c>
      <c r="E654" s="8" t="s">
        <v>482</v>
      </c>
      <c r="F654" s="11">
        <v>978</v>
      </c>
      <c r="G654" s="12" t="s">
        <v>173</v>
      </c>
      <c r="H654" s="9">
        <v>199</v>
      </c>
      <c r="I654" s="9">
        <v>249</v>
      </c>
      <c r="J654" s="7"/>
      <c r="K654" s="7"/>
      <c r="L654" s="7"/>
    </row>
    <row r="655" spans="1:12" customFormat="1" x14ac:dyDescent="0.25">
      <c r="A655" s="21"/>
      <c r="B655" s="8" t="s">
        <v>483</v>
      </c>
      <c r="C655" s="8" t="s">
        <v>475</v>
      </c>
      <c r="D655" s="8" t="s">
        <v>4378</v>
      </c>
      <c r="E655" s="8" t="s">
        <v>484</v>
      </c>
      <c r="F655" s="11">
        <v>813</v>
      </c>
      <c r="G655" s="12" t="s">
        <v>176</v>
      </c>
      <c r="H655" s="9">
        <v>199</v>
      </c>
      <c r="I655" s="9">
        <v>249</v>
      </c>
      <c r="J655" s="7"/>
      <c r="K655" s="7"/>
      <c r="L655" s="7"/>
    </row>
    <row r="656" spans="1:12" customFormat="1" x14ac:dyDescent="0.25">
      <c r="A656" s="21"/>
      <c r="B656" s="8" t="s">
        <v>485</v>
      </c>
      <c r="C656" s="8" t="s">
        <v>475</v>
      </c>
      <c r="D656" s="8" t="s">
        <v>5386</v>
      </c>
      <c r="E656" s="8" t="s">
        <v>486</v>
      </c>
      <c r="F656" s="11">
        <v>819</v>
      </c>
      <c r="G656" s="12" t="s">
        <v>208</v>
      </c>
      <c r="H656" s="9">
        <v>199</v>
      </c>
      <c r="I656" s="9">
        <v>249</v>
      </c>
      <c r="J656" s="7"/>
      <c r="K656" s="7"/>
      <c r="L656" s="7"/>
    </row>
    <row r="657" spans="1:12" customFormat="1" x14ac:dyDescent="0.25">
      <c r="A657" s="21"/>
      <c r="B657" s="8" t="s">
        <v>3063</v>
      </c>
      <c r="C657" s="8" t="s">
        <v>3064</v>
      </c>
      <c r="D657" s="8" t="s">
        <v>4379</v>
      </c>
      <c r="E657" s="8" t="s">
        <v>3065</v>
      </c>
      <c r="F657" s="11">
        <v>858</v>
      </c>
      <c r="G657" s="12" t="s">
        <v>179</v>
      </c>
      <c r="H657" s="9">
        <v>309</v>
      </c>
      <c r="I657" s="9">
        <v>359</v>
      </c>
      <c r="J657" s="7"/>
      <c r="K657" s="7"/>
      <c r="L657" s="7"/>
    </row>
    <row r="658" spans="1:12" customFormat="1" x14ac:dyDescent="0.25">
      <c r="A658" s="21"/>
      <c r="B658" s="8" t="s">
        <v>3066</v>
      </c>
      <c r="C658" s="8" t="s">
        <v>3064</v>
      </c>
      <c r="D658" s="8" t="s">
        <v>4380</v>
      </c>
      <c r="E658" s="8" t="s">
        <v>3067</v>
      </c>
      <c r="F658" s="11">
        <v>999</v>
      </c>
      <c r="G658" s="12" t="s">
        <v>180</v>
      </c>
      <c r="H658" s="9">
        <v>309</v>
      </c>
      <c r="I658" s="9">
        <v>359</v>
      </c>
      <c r="J658" s="7"/>
      <c r="K658" s="7"/>
      <c r="L658" s="7"/>
    </row>
    <row r="659" spans="1:12" customFormat="1" x14ac:dyDescent="0.25">
      <c r="A659" s="21"/>
      <c r="B659" s="8" t="s">
        <v>3068</v>
      </c>
      <c r="C659" s="8" t="s">
        <v>3069</v>
      </c>
      <c r="D659" s="8" t="s">
        <v>4381</v>
      </c>
      <c r="E659" s="8" t="s">
        <v>3070</v>
      </c>
      <c r="F659" s="11">
        <v>1398</v>
      </c>
      <c r="G659" s="12" t="s">
        <v>179</v>
      </c>
      <c r="H659" s="9">
        <v>319</v>
      </c>
      <c r="I659" s="9">
        <v>369</v>
      </c>
      <c r="J659" s="7"/>
      <c r="K659" s="7"/>
      <c r="L659" s="7"/>
    </row>
    <row r="660" spans="1:12" customFormat="1" x14ac:dyDescent="0.25">
      <c r="A660" s="21"/>
      <c r="B660" s="8" t="s">
        <v>3068</v>
      </c>
      <c r="C660" s="8" t="s">
        <v>3069</v>
      </c>
      <c r="D660" s="8" t="s">
        <v>4382</v>
      </c>
      <c r="E660" s="8" t="s">
        <v>3071</v>
      </c>
      <c r="F660" s="11">
        <v>1398</v>
      </c>
      <c r="G660" s="12" t="s">
        <v>179</v>
      </c>
      <c r="H660" s="9">
        <v>319</v>
      </c>
      <c r="I660" s="9">
        <v>369</v>
      </c>
      <c r="J660" s="7"/>
      <c r="K660" s="7"/>
      <c r="L660" s="7"/>
    </row>
    <row r="661" spans="1:12" customFormat="1" x14ac:dyDescent="0.25">
      <c r="A661" s="21"/>
      <c r="B661" s="8" t="s">
        <v>3068</v>
      </c>
      <c r="C661" s="8" t="s">
        <v>3069</v>
      </c>
      <c r="D661" s="8" t="s">
        <v>4383</v>
      </c>
      <c r="E661" s="8" t="s">
        <v>3072</v>
      </c>
      <c r="F661" s="11">
        <v>1398</v>
      </c>
      <c r="G661" s="12" t="s">
        <v>179</v>
      </c>
      <c r="H661" s="9">
        <v>319</v>
      </c>
      <c r="I661" s="9">
        <v>369</v>
      </c>
      <c r="J661" s="7"/>
      <c r="K661" s="7"/>
      <c r="L661" s="7"/>
    </row>
    <row r="662" spans="1:12" customFormat="1" x14ac:dyDescent="0.25">
      <c r="A662" s="21"/>
      <c r="B662" s="8" t="s">
        <v>3068</v>
      </c>
      <c r="C662" s="8" t="s">
        <v>3069</v>
      </c>
      <c r="D662" s="8" t="s">
        <v>5387</v>
      </c>
      <c r="E662" s="8" t="s">
        <v>3073</v>
      </c>
      <c r="F662" s="11">
        <v>1398</v>
      </c>
      <c r="G662" s="12" t="s">
        <v>179</v>
      </c>
      <c r="H662" s="9">
        <v>319</v>
      </c>
      <c r="I662" s="9">
        <v>369</v>
      </c>
      <c r="J662" s="7"/>
      <c r="K662" s="7"/>
      <c r="L662" s="7"/>
    </row>
    <row r="663" spans="1:12" customFormat="1" x14ac:dyDescent="0.25">
      <c r="A663" s="21"/>
      <c r="B663" s="8" t="s">
        <v>1372</v>
      </c>
      <c r="C663" s="8" t="s">
        <v>1373</v>
      </c>
      <c r="D663" s="8" t="s">
        <v>4384</v>
      </c>
      <c r="E663" s="8" t="s">
        <v>1374</v>
      </c>
      <c r="F663" s="11">
        <v>855</v>
      </c>
      <c r="G663" s="12" t="s">
        <v>179</v>
      </c>
      <c r="H663" s="9">
        <v>309</v>
      </c>
      <c r="I663" s="9">
        <v>359</v>
      </c>
      <c r="J663" s="7"/>
      <c r="K663" s="7"/>
      <c r="L663" s="7"/>
    </row>
    <row r="664" spans="1:12" customFormat="1" x14ac:dyDescent="0.25">
      <c r="A664" s="21"/>
      <c r="B664" s="8" t="s">
        <v>1375</v>
      </c>
      <c r="C664" s="8" t="s">
        <v>1373</v>
      </c>
      <c r="D664" s="8" t="s">
        <v>5388</v>
      </c>
      <c r="E664" s="8" t="s">
        <v>1376</v>
      </c>
      <c r="F664" s="11">
        <v>522</v>
      </c>
      <c r="G664" s="12" t="s">
        <v>208</v>
      </c>
      <c r="H664" s="9">
        <v>99</v>
      </c>
      <c r="I664" s="9">
        <v>149</v>
      </c>
      <c r="J664" s="7"/>
      <c r="K664" s="7"/>
      <c r="L664" s="7"/>
    </row>
    <row r="665" spans="1:12" customFormat="1" x14ac:dyDescent="0.25">
      <c r="A665" s="21"/>
      <c r="B665" s="8" t="s">
        <v>3074</v>
      </c>
      <c r="C665" s="8" t="s">
        <v>3075</v>
      </c>
      <c r="D665" s="8" t="s">
        <v>4385</v>
      </c>
      <c r="E665" s="8" t="s">
        <v>3076</v>
      </c>
      <c r="F665" s="11">
        <v>2124</v>
      </c>
      <c r="G665" s="12" t="s">
        <v>179</v>
      </c>
      <c r="H665" s="9">
        <v>559</v>
      </c>
      <c r="I665" s="9">
        <v>609</v>
      </c>
      <c r="J665" s="7"/>
      <c r="K665" s="7"/>
      <c r="L665" s="7"/>
    </row>
    <row r="666" spans="1:12" customFormat="1" x14ac:dyDescent="0.25">
      <c r="A666" s="21"/>
      <c r="B666" s="8" t="s">
        <v>3077</v>
      </c>
      <c r="C666" s="8" t="s">
        <v>3075</v>
      </c>
      <c r="D666" s="8" t="s">
        <v>5389</v>
      </c>
      <c r="E666" s="8" t="s">
        <v>3078</v>
      </c>
      <c r="F666" s="11">
        <v>1479</v>
      </c>
      <c r="G666" s="12" t="s">
        <v>173</v>
      </c>
      <c r="H666" s="9">
        <v>319</v>
      </c>
      <c r="I666" s="9">
        <v>369</v>
      </c>
      <c r="J666" s="7"/>
      <c r="K666" s="7"/>
      <c r="L666" s="7"/>
    </row>
    <row r="667" spans="1:12" customFormat="1" x14ac:dyDescent="0.25">
      <c r="A667" s="21"/>
      <c r="B667" s="8" t="s">
        <v>3079</v>
      </c>
      <c r="C667" s="8" t="s">
        <v>3075</v>
      </c>
      <c r="D667" s="8" t="s">
        <v>5390</v>
      </c>
      <c r="E667" s="8" t="s">
        <v>3080</v>
      </c>
      <c r="F667" s="11">
        <v>2313</v>
      </c>
      <c r="G667" s="12" t="s">
        <v>174</v>
      </c>
      <c r="H667" s="9">
        <v>559</v>
      </c>
      <c r="I667" s="9">
        <v>609</v>
      </c>
      <c r="J667" s="7"/>
      <c r="K667" s="7"/>
      <c r="L667" s="7"/>
    </row>
    <row r="668" spans="1:12" customFormat="1" x14ac:dyDescent="0.25">
      <c r="A668" s="21"/>
      <c r="B668" s="8" t="s">
        <v>3081</v>
      </c>
      <c r="C668" s="8" t="s">
        <v>3075</v>
      </c>
      <c r="D668" s="8" t="s">
        <v>4386</v>
      </c>
      <c r="E668" s="8" t="s">
        <v>3082</v>
      </c>
      <c r="F668" s="11">
        <v>2250</v>
      </c>
      <c r="G668" s="12" t="s">
        <v>179</v>
      </c>
      <c r="H668" s="9">
        <v>379</v>
      </c>
      <c r="I668" s="9">
        <v>429</v>
      </c>
      <c r="J668" s="7"/>
      <c r="K668" s="7"/>
      <c r="L668" s="7"/>
    </row>
    <row r="669" spans="1:12" customFormat="1" x14ac:dyDescent="0.25">
      <c r="A669" s="21"/>
      <c r="B669" s="8" t="s">
        <v>3081</v>
      </c>
      <c r="C669" s="8" t="s">
        <v>3075</v>
      </c>
      <c r="D669" s="8" t="s">
        <v>4387</v>
      </c>
      <c r="E669" s="8" t="s">
        <v>3083</v>
      </c>
      <c r="F669" s="11">
        <v>2250</v>
      </c>
      <c r="G669" s="12" t="s">
        <v>179</v>
      </c>
      <c r="H669" s="9">
        <v>379</v>
      </c>
      <c r="I669" s="9">
        <v>429</v>
      </c>
      <c r="J669" s="7"/>
      <c r="K669" s="7"/>
      <c r="L669" s="7"/>
    </row>
    <row r="670" spans="1:12" customFormat="1" x14ac:dyDescent="0.25">
      <c r="A670" s="21"/>
      <c r="B670" s="8" t="s">
        <v>3079</v>
      </c>
      <c r="C670" s="8" t="s">
        <v>3075</v>
      </c>
      <c r="D670" s="8" t="s">
        <v>5391</v>
      </c>
      <c r="E670" s="8" t="s">
        <v>3084</v>
      </c>
      <c r="F670" s="11">
        <v>2313</v>
      </c>
      <c r="G670" s="12" t="s">
        <v>174</v>
      </c>
      <c r="H670" s="9">
        <v>559</v>
      </c>
      <c r="I670" s="9">
        <v>609</v>
      </c>
      <c r="J670" s="7"/>
      <c r="K670" s="7"/>
      <c r="L670" s="7"/>
    </row>
    <row r="671" spans="1:12" customFormat="1" x14ac:dyDescent="0.25">
      <c r="A671" s="21"/>
      <c r="B671" s="8" t="s">
        <v>3079</v>
      </c>
      <c r="C671" s="8" t="s">
        <v>3075</v>
      </c>
      <c r="D671" s="8" t="s">
        <v>5392</v>
      </c>
      <c r="E671" s="8" t="s">
        <v>3085</v>
      </c>
      <c r="F671" s="11">
        <v>2313</v>
      </c>
      <c r="G671" s="12" t="s">
        <v>174</v>
      </c>
      <c r="H671" s="9">
        <v>559</v>
      </c>
      <c r="I671" s="9">
        <v>609</v>
      </c>
      <c r="J671" s="7"/>
      <c r="K671" s="7"/>
      <c r="L671" s="7"/>
    </row>
    <row r="672" spans="1:12" customFormat="1" x14ac:dyDescent="0.25">
      <c r="A672" s="21"/>
      <c r="B672" s="8" t="s">
        <v>3086</v>
      </c>
      <c r="C672" s="8" t="s">
        <v>3075</v>
      </c>
      <c r="D672" s="8" t="s">
        <v>5393</v>
      </c>
      <c r="E672" s="8" t="s">
        <v>3087</v>
      </c>
      <c r="F672" s="11">
        <v>2175</v>
      </c>
      <c r="G672" s="12" t="s">
        <v>175</v>
      </c>
      <c r="H672" s="9">
        <v>559</v>
      </c>
      <c r="I672" s="9">
        <v>609</v>
      </c>
      <c r="J672" s="7"/>
      <c r="K672" s="7"/>
      <c r="L672" s="7"/>
    </row>
    <row r="673" spans="1:12" customFormat="1" x14ac:dyDescent="0.25">
      <c r="A673" s="21"/>
      <c r="B673" s="8" t="s">
        <v>3088</v>
      </c>
      <c r="C673" s="8" t="s">
        <v>3075</v>
      </c>
      <c r="D673" s="8" t="s">
        <v>5394</v>
      </c>
      <c r="E673" s="8" t="s">
        <v>3089</v>
      </c>
      <c r="F673" s="11">
        <v>1506</v>
      </c>
      <c r="G673" s="12" t="s">
        <v>175</v>
      </c>
      <c r="H673" s="9">
        <v>439</v>
      </c>
      <c r="I673" s="9">
        <v>489</v>
      </c>
      <c r="J673" s="7"/>
      <c r="K673" s="7"/>
      <c r="L673" s="7"/>
    </row>
    <row r="674" spans="1:12" customFormat="1" x14ac:dyDescent="0.25">
      <c r="A674" s="21"/>
      <c r="B674" s="8" t="s">
        <v>3079</v>
      </c>
      <c r="C674" s="8" t="s">
        <v>3075</v>
      </c>
      <c r="D674" s="8" t="s">
        <v>5395</v>
      </c>
      <c r="E674" s="8" t="s">
        <v>3090</v>
      </c>
      <c r="F674" s="11">
        <v>2313</v>
      </c>
      <c r="G674" s="12" t="s">
        <v>174</v>
      </c>
      <c r="H674" s="9">
        <v>559</v>
      </c>
      <c r="I674" s="9">
        <v>609</v>
      </c>
      <c r="J674" s="7"/>
      <c r="K674" s="7"/>
      <c r="L674" s="7"/>
    </row>
    <row r="675" spans="1:12" customFormat="1" x14ac:dyDescent="0.25">
      <c r="A675" s="21"/>
      <c r="B675" s="8" t="s">
        <v>3091</v>
      </c>
      <c r="C675" s="8" t="s">
        <v>3075</v>
      </c>
      <c r="D675" s="8" t="s">
        <v>5396</v>
      </c>
      <c r="E675" s="8" t="s">
        <v>3092</v>
      </c>
      <c r="F675" s="11">
        <v>2343</v>
      </c>
      <c r="G675" s="12" t="s">
        <v>174</v>
      </c>
      <c r="H675" s="9">
        <v>559</v>
      </c>
      <c r="I675" s="9">
        <v>609</v>
      </c>
      <c r="J675" s="7"/>
      <c r="K675" s="7"/>
      <c r="L675" s="7"/>
    </row>
    <row r="676" spans="1:12" customFormat="1" x14ac:dyDescent="0.25">
      <c r="A676" s="21"/>
      <c r="B676" s="8" t="s">
        <v>3079</v>
      </c>
      <c r="C676" s="8" t="s">
        <v>3075</v>
      </c>
      <c r="D676" s="8" t="s">
        <v>5397</v>
      </c>
      <c r="E676" s="8" t="s">
        <v>3093</v>
      </c>
      <c r="F676" s="11">
        <v>2313</v>
      </c>
      <c r="G676" s="12" t="s">
        <v>174</v>
      </c>
      <c r="H676" s="9">
        <v>559</v>
      </c>
      <c r="I676" s="9">
        <v>609</v>
      </c>
      <c r="J676" s="7"/>
      <c r="K676" s="7"/>
      <c r="L676" s="7"/>
    </row>
    <row r="677" spans="1:12" customFormat="1" x14ac:dyDescent="0.25">
      <c r="A677" s="21"/>
      <c r="B677" s="8" t="s">
        <v>3094</v>
      </c>
      <c r="C677" s="8" t="s">
        <v>3075</v>
      </c>
      <c r="D677" s="8" t="s">
        <v>5398</v>
      </c>
      <c r="E677" s="8" t="s">
        <v>3095</v>
      </c>
      <c r="F677" s="11">
        <v>2238</v>
      </c>
      <c r="G677" s="12" t="s">
        <v>174</v>
      </c>
      <c r="H677" s="9">
        <v>559</v>
      </c>
      <c r="I677" s="9">
        <v>609</v>
      </c>
      <c r="J677" s="7"/>
      <c r="K677" s="7"/>
      <c r="L677" s="7"/>
    </row>
    <row r="678" spans="1:12" customFormat="1" x14ac:dyDescent="0.25">
      <c r="A678" s="21"/>
      <c r="B678" s="8" t="s">
        <v>3079</v>
      </c>
      <c r="C678" s="8" t="s">
        <v>3075</v>
      </c>
      <c r="D678" s="8" t="s">
        <v>5399</v>
      </c>
      <c r="E678" s="8" t="s">
        <v>3096</v>
      </c>
      <c r="F678" s="11">
        <v>2313</v>
      </c>
      <c r="G678" s="12" t="s">
        <v>174</v>
      </c>
      <c r="H678" s="9">
        <v>559</v>
      </c>
      <c r="I678" s="9">
        <v>609</v>
      </c>
      <c r="J678" s="7"/>
      <c r="K678" s="7"/>
      <c r="L678" s="7"/>
    </row>
    <row r="679" spans="1:12" customFormat="1" x14ac:dyDescent="0.25">
      <c r="A679" s="21"/>
      <c r="B679" s="8" t="s">
        <v>3097</v>
      </c>
      <c r="C679" s="8" t="s">
        <v>3075</v>
      </c>
      <c r="D679" s="8" t="s">
        <v>5400</v>
      </c>
      <c r="E679" s="8" t="s">
        <v>3098</v>
      </c>
      <c r="F679" s="11">
        <v>2064</v>
      </c>
      <c r="G679" s="12" t="s">
        <v>174</v>
      </c>
      <c r="H679" s="9">
        <v>559</v>
      </c>
      <c r="I679" s="9">
        <v>609</v>
      </c>
      <c r="J679" s="7"/>
      <c r="K679" s="7"/>
      <c r="L679" s="7"/>
    </row>
    <row r="680" spans="1:12" customFormat="1" x14ac:dyDescent="0.25">
      <c r="A680" s="21"/>
      <c r="B680" s="8" t="s">
        <v>3099</v>
      </c>
      <c r="C680" s="8" t="s">
        <v>3075</v>
      </c>
      <c r="D680" s="8" t="s">
        <v>4388</v>
      </c>
      <c r="E680" s="8" t="s">
        <v>3100</v>
      </c>
      <c r="F680" s="11">
        <v>1242</v>
      </c>
      <c r="G680" s="12" t="s">
        <v>173</v>
      </c>
      <c r="H680" s="9">
        <v>319</v>
      </c>
      <c r="I680" s="9">
        <v>369</v>
      </c>
      <c r="J680" s="7"/>
      <c r="K680" s="7"/>
      <c r="L680" s="7"/>
    </row>
    <row r="681" spans="1:12" customFormat="1" x14ac:dyDescent="0.25">
      <c r="A681" s="21"/>
      <c r="B681" s="8" t="s">
        <v>3101</v>
      </c>
      <c r="C681" s="8" t="s">
        <v>3102</v>
      </c>
      <c r="D681" s="8" t="s">
        <v>4389</v>
      </c>
      <c r="E681" s="8" t="s">
        <v>3103</v>
      </c>
      <c r="F681" s="11">
        <v>1428</v>
      </c>
      <c r="G681" s="12" t="s">
        <v>180</v>
      </c>
      <c r="H681" s="9">
        <v>319</v>
      </c>
      <c r="I681" s="9">
        <v>369</v>
      </c>
      <c r="J681" s="7"/>
      <c r="K681" s="7"/>
      <c r="L681" s="7"/>
    </row>
    <row r="682" spans="1:12" customFormat="1" x14ac:dyDescent="0.25">
      <c r="A682" s="21"/>
      <c r="B682" s="8" t="s">
        <v>3104</v>
      </c>
      <c r="C682" s="8" t="s">
        <v>3102</v>
      </c>
      <c r="D682" s="8" t="s">
        <v>5401</v>
      </c>
      <c r="E682" s="8" t="s">
        <v>3105</v>
      </c>
      <c r="F682" s="11">
        <v>1440</v>
      </c>
      <c r="G682" s="12" t="s">
        <v>180</v>
      </c>
      <c r="H682" s="9">
        <v>319</v>
      </c>
      <c r="I682" s="9">
        <v>369</v>
      </c>
      <c r="J682" s="7"/>
      <c r="K682" s="7"/>
      <c r="L682" s="7"/>
    </row>
    <row r="683" spans="1:12" customFormat="1" x14ac:dyDescent="0.25">
      <c r="A683" s="21"/>
      <c r="B683" s="8" t="s">
        <v>3106</v>
      </c>
      <c r="C683" s="8" t="s">
        <v>3102</v>
      </c>
      <c r="D683" s="8" t="s">
        <v>5402</v>
      </c>
      <c r="E683" s="8" t="s">
        <v>3107</v>
      </c>
      <c r="F683" s="11">
        <v>1317</v>
      </c>
      <c r="G683" s="12" t="s">
        <v>173</v>
      </c>
      <c r="H683" s="9">
        <v>319</v>
      </c>
      <c r="I683" s="9">
        <v>369</v>
      </c>
      <c r="J683" s="7"/>
      <c r="K683" s="7"/>
      <c r="L683" s="7"/>
    </row>
    <row r="684" spans="1:12" customFormat="1" x14ac:dyDescent="0.25">
      <c r="A684" s="21"/>
      <c r="B684" s="8" t="s">
        <v>3108</v>
      </c>
      <c r="C684" s="8" t="s">
        <v>3102</v>
      </c>
      <c r="D684" s="8" t="s">
        <v>4390</v>
      </c>
      <c r="E684" s="8" t="s">
        <v>3109</v>
      </c>
      <c r="F684" s="11">
        <v>1443</v>
      </c>
      <c r="G684" s="12" t="s">
        <v>180</v>
      </c>
      <c r="H684" s="9">
        <v>319</v>
      </c>
      <c r="I684" s="9">
        <v>369</v>
      </c>
      <c r="J684" s="7"/>
      <c r="K684" s="7"/>
      <c r="L684" s="7"/>
    </row>
    <row r="685" spans="1:12" customFormat="1" x14ac:dyDescent="0.25">
      <c r="A685" s="21"/>
      <c r="B685" s="8" t="s">
        <v>3110</v>
      </c>
      <c r="C685" s="8" t="s">
        <v>3102</v>
      </c>
      <c r="D685" s="8" t="s">
        <v>4391</v>
      </c>
      <c r="E685" s="8" t="s">
        <v>3111</v>
      </c>
      <c r="F685" s="11">
        <v>1431</v>
      </c>
      <c r="G685" s="11" t="s">
        <v>180</v>
      </c>
      <c r="H685" s="9">
        <v>319</v>
      </c>
      <c r="I685" s="9">
        <v>369</v>
      </c>
      <c r="J685" s="7"/>
      <c r="K685" s="7"/>
      <c r="L685" s="7"/>
    </row>
    <row r="686" spans="1:12" customFormat="1" x14ac:dyDescent="0.25">
      <c r="A686" s="21"/>
      <c r="B686" s="8" t="s">
        <v>3112</v>
      </c>
      <c r="C686" s="8" t="s">
        <v>3113</v>
      </c>
      <c r="D686" s="8" t="s">
        <v>5403</v>
      </c>
      <c r="E686" s="8" t="s">
        <v>3114</v>
      </c>
      <c r="F686" s="11">
        <v>2853</v>
      </c>
      <c r="G686" s="12" t="s">
        <v>174</v>
      </c>
      <c r="H686" s="9">
        <v>679</v>
      </c>
      <c r="I686" s="9">
        <v>729</v>
      </c>
      <c r="J686" s="7"/>
      <c r="K686" s="7"/>
      <c r="L686" s="7"/>
    </row>
    <row r="687" spans="1:12" customFormat="1" x14ac:dyDescent="0.25">
      <c r="A687" s="21"/>
      <c r="B687" s="8" t="s">
        <v>3115</v>
      </c>
      <c r="C687" s="8" t="s">
        <v>3113</v>
      </c>
      <c r="D687" s="8" t="s">
        <v>4392</v>
      </c>
      <c r="E687" s="8" t="s">
        <v>3116</v>
      </c>
      <c r="F687" s="11">
        <v>2736</v>
      </c>
      <c r="G687" s="12" t="s">
        <v>174</v>
      </c>
      <c r="H687" s="9">
        <v>379</v>
      </c>
      <c r="I687" s="9">
        <v>429</v>
      </c>
      <c r="J687" s="7"/>
      <c r="K687" s="7"/>
      <c r="L687" s="7"/>
    </row>
    <row r="688" spans="1:12" customFormat="1" x14ac:dyDescent="0.25">
      <c r="A688" s="21"/>
      <c r="B688" s="8" t="s">
        <v>3115</v>
      </c>
      <c r="C688" s="8" t="s">
        <v>3113</v>
      </c>
      <c r="D688" s="8" t="s">
        <v>4393</v>
      </c>
      <c r="E688" s="8" t="s">
        <v>3117</v>
      </c>
      <c r="F688" s="11">
        <v>2736</v>
      </c>
      <c r="G688" s="12" t="s">
        <v>174</v>
      </c>
      <c r="H688" s="9">
        <v>379</v>
      </c>
      <c r="I688" s="9">
        <v>429</v>
      </c>
      <c r="J688" s="7"/>
      <c r="K688" s="7"/>
      <c r="L688" s="7"/>
    </row>
    <row r="689" spans="1:12" customFormat="1" x14ac:dyDescent="0.25">
      <c r="A689" s="21"/>
      <c r="B689" s="8" t="s">
        <v>3118</v>
      </c>
      <c r="C689" s="8" t="s">
        <v>3113</v>
      </c>
      <c r="D689" s="8" t="s">
        <v>5404</v>
      </c>
      <c r="E689" s="8" t="s">
        <v>3119</v>
      </c>
      <c r="F689" s="11">
        <v>3081</v>
      </c>
      <c r="G689" s="11">
        <v>20</v>
      </c>
      <c r="H689" s="9">
        <v>799</v>
      </c>
      <c r="I689" s="9">
        <v>849</v>
      </c>
      <c r="J689" s="7"/>
      <c r="K689" s="7"/>
      <c r="L689" s="7"/>
    </row>
    <row r="690" spans="1:12" customFormat="1" x14ac:dyDescent="0.25">
      <c r="A690" s="21"/>
      <c r="B690" s="8" t="s">
        <v>3120</v>
      </c>
      <c r="C690" s="8" t="s">
        <v>3113</v>
      </c>
      <c r="D690" s="8" t="s">
        <v>4394</v>
      </c>
      <c r="E690" s="8" t="s">
        <v>3121</v>
      </c>
      <c r="F690" s="11">
        <v>2769</v>
      </c>
      <c r="G690" s="11" t="s">
        <v>174</v>
      </c>
      <c r="H690" s="9">
        <v>679</v>
      </c>
      <c r="I690" s="9">
        <v>729</v>
      </c>
      <c r="J690" s="7"/>
      <c r="K690" s="7"/>
      <c r="L690" s="7"/>
    </row>
    <row r="691" spans="1:12" customFormat="1" x14ac:dyDescent="0.25">
      <c r="A691" s="21"/>
      <c r="B691" s="8" t="s">
        <v>487</v>
      </c>
      <c r="C691" s="8" t="s">
        <v>488</v>
      </c>
      <c r="D691" s="8" t="s">
        <v>4395</v>
      </c>
      <c r="E691" s="8" t="s">
        <v>489</v>
      </c>
      <c r="F691" s="11">
        <v>1422</v>
      </c>
      <c r="G691" s="11" t="s">
        <v>173</v>
      </c>
      <c r="H691" s="9">
        <v>99</v>
      </c>
      <c r="I691" s="9">
        <v>149</v>
      </c>
      <c r="J691" s="7"/>
      <c r="K691" s="7"/>
      <c r="L691" s="7"/>
    </row>
    <row r="692" spans="1:12" customFormat="1" x14ac:dyDescent="0.25">
      <c r="A692" s="21"/>
      <c r="B692" s="8" t="s">
        <v>487</v>
      </c>
      <c r="C692" s="8" t="s">
        <v>488</v>
      </c>
      <c r="D692" s="8" t="s">
        <v>4396</v>
      </c>
      <c r="E692" s="8" t="s">
        <v>490</v>
      </c>
      <c r="F692" s="11">
        <v>1422</v>
      </c>
      <c r="G692" s="12" t="s">
        <v>173</v>
      </c>
      <c r="H692" s="9">
        <v>99</v>
      </c>
      <c r="I692" s="9">
        <v>149</v>
      </c>
      <c r="J692" s="7"/>
      <c r="K692" s="7"/>
      <c r="L692" s="7"/>
    </row>
    <row r="693" spans="1:12" customFormat="1" x14ac:dyDescent="0.25">
      <c r="A693" s="21"/>
      <c r="B693" s="8" t="s">
        <v>487</v>
      </c>
      <c r="C693" s="8" t="s">
        <v>488</v>
      </c>
      <c r="D693" s="8" t="s">
        <v>5405</v>
      </c>
      <c r="E693" s="8" t="s">
        <v>491</v>
      </c>
      <c r="F693" s="11">
        <v>1422</v>
      </c>
      <c r="G693" s="12" t="s">
        <v>173</v>
      </c>
      <c r="H693" s="9">
        <v>99</v>
      </c>
      <c r="I693" s="9">
        <v>149</v>
      </c>
      <c r="J693" s="7"/>
      <c r="K693" s="7"/>
      <c r="L693" s="7"/>
    </row>
    <row r="694" spans="1:12" customFormat="1" x14ac:dyDescent="0.25">
      <c r="A694" s="21"/>
      <c r="B694" s="8" t="s">
        <v>487</v>
      </c>
      <c r="C694" s="8" t="s">
        <v>488</v>
      </c>
      <c r="D694" s="8" t="s">
        <v>5406</v>
      </c>
      <c r="E694" s="8" t="s">
        <v>492</v>
      </c>
      <c r="F694" s="11">
        <v>1422</v>
      </c>
      <c r="G694" s="12" t="s">
        <v>173</v>
      </c>
      <c r="H694" s="9">
        <v>99</v>
      </c>
      <c r="I694" s="9">
        <v>149</v>
      </c>
      <c r="J694" s="7"/>
      <c r="K694" s="7"/>
      <c r="L694" s="7"/>
    </row>
    <row r="695" spans="1:12" customFormat="1" x14ac:dyDescent="0.25">
      <c r="A695" s="21"/>
      <c r="B695" s="8" t="s">
        <v>3122</v>
      </c>
      <c r="C695" s="8" t="s">
        <v>3123</v>
      </c>
      <c r="D695" s="8" t="s">
        <v>4397</v>
      </c>
      <c r="E695" s="8" t="s">
        <v>3124</v>
      </c>
      <c r="F695" s="11">
        <v>600</v>
      </c>
      <c r="G695" s="11" t="s">
        <v>179</v>
      </c>
      <c r="H695" s="9">
        <v>99</v>
      </c>
      <c r="I695" s="9">
        <v>149</v>
      </c>
      <c r="J695" s="7"/>
      <c r="K695" s="7"/>
      <c r="L695" s="7"/>
    </row>
    <row r="696" spans="1:12" customFormat="1" x14ac:dyDescent="0.25">
      <c r="A696" s="21"/>
      <c r="B696" s="8" t="s">
        <v>1377</v>
      </c>
      <c r="C696" s="8" t="s">
        <v>1378</v>
      </c>
      <c r="D696" s="8" t="s">
        <v>4398</v>
      </c>
      <c r="E696" s="8" t="s">
        <v>1379</v>
      </c>
      <c r="F696" s="11">
        <v>408</v>
      </c>
      <c r="G696" s="12" t="s">
        <v>173</v>
      </c>
      <c r="H696" s="9">
        <v>99</v>
      </c>
      <c r="I696" s="9">
        <v>149</v>
      </c>
      <c r="J696" s="7"/>
      <c r="K696" s="7"/>
      <c r="L696" s="7"/>
    </row>
    <row r="697" spans="1:12" customFormat="1" x14ac:dyDescent="0.25">
      <c r="A697" s="21"/>
      <c r="B697" s="8" t="s">
        <v>1377</v>
      </c>
      <c r="C697" s="8" t="s">
        <v>1378</v>
      </c>
      <c r="D697" s="8" t="s">
        <v>4399</v>
      </c>
      <c r="E697" s="8" t="s">
        <v>1380</v>
      </c>
      <c r="F697" s="11">
        <v>408</v>
      </c>
      <c r="G697" s="11" t="s">
        <v>173</v>
      </c>
      <c r="H697" s="9">
        <v>99</v>
      </c>
      <c r="I697" s="9">
        <v>149</v>
      </c>
      <c r="J697" s="7"/>
      <c r="K697" s="7"/>
      <c r="L697" s="7"/>
    </row>
    <row r="698" spans="1:12" customFormat="1" x14ac:dyDescent="0.25">
      <c r="A698" s="21"/>
      <c r="B698" s="8" t="s">
        <v>1381</v>
      </c>
      <c r="C698" s="8" t="s">
        <v>1378</v>
      </c>
      <c r="D698" s="8" t="s">
        <v>5407</v>
      </c>
      <c r="E698" s="8" t="s">
        <v>1382</v>
      </c>
      <c r="F698" s="11">
        <v>723</v>
      </c>
      <c r="G698" s="11" t="s">
        <v>208</v>
      </c>
      <c r="H698" s="9">
        <v>199</v>
      </c>
      <c r="I698" s="9">
        <v>249</v>
      </c>
      <c r="J698" s="7"/>
      <c r="K698" s="7"/>
      <c r="L698" s="7"/>
    </row>
    <row r="699" spans="1:12" customFormat="1" x14ac:dyDescent="0.25">
      <c r="A699" s="21"/>
      <c r="B699" s="8" t="s">
        <v>1383</v>
      </c>
      <c r="C699" s="8" t="s">
        <v>1384</v>
      </c>
      <c r="D699" s="8" t="s">
        <v>5408</v>
      </c>
      <c r="E699" s="8" t="s">
        <v>1385</v>
      </c>
      <c r="F699" s="11">
        <v>627</v>
      </c>
      <c r="G699" s="11" t="s">
        <v>173</v>
      </c>
      <c r="H699" s="9">
        <v>199</v>
      </c>
      <c r="I699" s="9">
        <v>249</v>
      </c>
      <c r="J699" s="7"/>
      <c r="K699" s="7"/>
      <c r="L699" s="7"/>
    </row>
    <row r="700" spans="1:12" customFormat="1" x14ac:dyDescent="0.25">
      <c r="A700" s="21"/>
      <c r="B700" s="8" t="s">
        <v>1383</v>
      </c>
      <c r="C700" s="8" t="s">
        <v>1384</v>
      </c>
      <c r="D700" s="8" t="s">
        <v>5409</v>
      </c>
      <c r="E700" s="8" t="s">
        <v>1386</v>
      </c>
      <c r="F700" s="11">
        <v>627</v>
      </c>
      <c r="G700" s="11" t="s">
        <v>173</v>
      </c>
      <c r="H700" s="9">
        <v>199</v>
      </c>
      <c r="I700" s="9">
        <v>249</v>
      </c>
      <c r="J700" s="7"/>
      <c r="K700" s="7"/>
      <c r="L700" s="7"/>
    </row>
    <row r="701" spans="1:12" customFormat="1" x14ac:dyDescent="0.25">
      <c r="A701" s="21"/>
      <c r="B701" s="8" t="s">
        <v>1383</v>
      </c>
      <c r="C701" s="8" t="s">
        <v>1384</v>
      </c>
      <c r="D701" s="8" t="s">
        <v>5410</v>
      </c>
      <c r="E701" s="8" t="s">
        <v>1387</v>
      </c>
      <c r="F701" s="11">
        <v>627</v>
      </c>
      <c r="G701" s="12" t="s">
        <v>173</v>
      </c>
      <c r="H701" s="9">
        <v>199</v>
      </c>
      <c r="I701" s="9">
        <v>249</v>
      </c>
      <c r="J701" s="7"/>
      <c r="K701" s="7"/>
      <c r="L701" s="7"/>
    </row>
    <row r="702" spans="1:12" customFormat="1" x14ac:dyDescent="0.25">
      <c r="A702" s="21"/>
      <c r="B702" s="8" t="s">
        <v>1388</v>
      </c>
      <c r="C702" s="8" t="s">
        <v>1384</v>
      </c>
      <c r="D702" s="8" t="s">
        <v>4400</v>
      </c>
      <c r="E702" s="8" t="s">
        <v>1389</v>
      </c>
      <c r="F702" s="11">
        <v>624</v>
      </c>
      <c r="G702" s="12" t="s">
        <v>179</v>
      </c>
      <c r="H702" s="9">
        <v>99</v>
      </c>
      <c r="I702" s="9">
        <v>149</v>
      </c>
      <c r="J702" s="7"/>
      <c r="K702" s="7"/>
      <c r="L702" s="7"/>
    </row>
    <row r="703" spans="1:12" customFormat="1" x14ac:dyDescent="0.25">
      <c r="A703" s="21"/>
      <c r="B703" s="8" t="s">
        <v>3125</v>
      </c>
      <c r="C703" s="8" t="s">
        <v>3126</v>
      </c>
      <c r="D703" s="8" t="s">
        <v>4401</v>
      </c>
      <c r="E703" s="8" t="s">
        <v>3127</v>
      </c>
      <c r="F703" s="11">
        <v>813</v>
      </c>
      <c r="G703" s="11" t="s">
        <v>180</v>
      </c>
      <c r="H703" s="9">
        <v>309</v>
      </c>
      <c r="I703" s="9">
        <v>359</v>
      </c>
      <c r="J703" s="7"/>
      <c r="K703" s="7"/>
      <c r="L703" s="7"/>
    </row>
    <row r="704" spans="1:12" customFormat="1" x14ac:dyDescent="0.25">
      <c r="A704" s="21"/>
      <c r="B704" s="8" t="s">
        <v>3128</v>
      </c>
      <c r="C704" s="8" t="s">
        <v>3129</v>
      </c>
      <c r="D704" s="8" t="s">
        <v>4402</v>
      </c>
      <c r="E704" s="8" t="s">
        <v>3130</v>
      </c>
      <c r="F704" s="11">
        <v>6330</v>
      </c>
      <c r="G704" s="12">
        <v>30</v>
      </c>
      <c r="H704" s="9">
        <v>1559</v>
      </c>
      <c r="I704" s="9">
        <v>1609</v>
      </c>
      <c r="J704" s="7"/>
      <c r="K704" s="7"/>
      <c r="L704" s="7"/>
    </row>
    <row r="705" spans="1:12" customFormat="1" x14ac:dyDescent="0.25">
      <c r="A705" s="21"/>
      <c r="B705" s="8" t="s">
        <v>3131</v>
      </c>
      <c r="C705" s="8" t="s">
        <v>3129</v>
      </c>
      <c r="D705" s="8" t="s">
        <v>4403</v>
      </c>
      <c r="E705" s="8" t="s">
        <v>3132</v>
      </c>
      <c r="F705" s="11">
        <v>6255</v>
      </c>
      <c r="G705" s="11">
        <v>30</v>
      </c>
      <c r="H705" s="9">
        <v>1559</v>
      </c>
      <c r="I705" s="9">
        <v>1609</v>
      </c>
      <c r="J705" s="7"/>
      <c r="K705" s="7"/>
      <c r="L705" s="7"/>
    </row>
    <row r="706" spans="1:12" customFormat="1" x14ac:dyDescent="0.25">
      <c r="A706" s="21"/>
      <c r="B706" s="8" t="s">
        <v>3133</v>
      </c>
      <c r="C706" s="8" t="s">
        <v>3129</v>
      </c>
      <c r="D706" s="8" t="s">
        <v>5411</v>
      </c>
      <c r="E706" s="8" t="s">
        <v>3134</v>
      </c>
      <c r="F706" s="11">
        <v>6141</v>
      </c>
      <c r="G706" s="11" t="s">
        <v>238</v>
      </c>
      <c r="H706" s="9">
        <v>1559</v>
      </c>
      <c r="I706" s="9">
        <v>1609</v>
      </c>
      <c r="J706" s="7"/>
      <c r="K706" s="7"/>
      <c r="L706" s="7"/>
    </row>
    <row r="707" spans="1:12" customFormat="1" x14ac:dyDescent="0.25">
      <c r="A707" s="21"/>
      <c r="B707" s="8" t="s">
        <v>3135</v>
      </c>
      <c r="C707" s="8" t="s">
        <v>3136</v>
      </c>
      <c r="D707" s="8" t="s">
        <v>4404</v>
      </c>
      <c r="E707" s="8" t="s">
        <v>3137</v>
      </c>
      <c r="F707" s="11">
        <v>642</v>
      </c>
      <c r="G707" s="11" t="s">
        <v>179</v>
      </c>
      <c r="H707" s="9">
        <v>99</v>
      </c>
      <c r="I707" s="9">
        <v>149</v>
      </c>
      <c r="J707" s="7"/>
      <c r="K707" s="7"/>
      <c r="L707" s="7"/>
    </row>
    <row r="708" spans="1:12" customFormat="1" x14ac:dyDescent="0.25">
      <c r="A708" s="21"/>
      <c r="B708" s="8" t="s">
        <v>1390</v>
      </c>
      <c r="C708" s="8" t="s">
        <v>1391</v>
      </c>
      <c r="D708" s="8" t="s">
        <v>4405</v>
      </c>
      <c r="E708" s="8" t="s">
        <v>1392</v>
      </c>
      <c r="F708" s="11">
        <v>1341</v>
      </c>
      <c r="G708" s="12" t="s">
        <v>179</v>
      </c>
      <c r="H708" s="9">
        <v>379</v>
      </c>
      <c r="I708" s="9">
        <v>429</v>
      </c>
      <c r="J708" s="7"/>
      <c r="K708" s="7"/>
      <c r="L708" s="7"/>
    </row>
    <row r="709" spans="1:12" customFormat="1" x14ac:dyDescent="0.25">
      <c r="A709" s="21"/>
      <c r="B709" s="8" t="s">
        <v>1393</v>
      </c>
      <c r="C709" s="8" t="s">
        <v>1394</v>
      </c>
      <c r="D709" s="8" t="s">
        <v>5412</v>
      </c>
      <c r="E709" s="8" t="s">
        <v>1395</v>
      </c>
      <c r="F709" s="11">
        <v>1293</v>
      </c>
      <c r="G709" s="12" t="s">
        <v>173</v>
      </c>
      <c r="H709" s="9">
        <v>319</v>
      </c>
      <c r="I709" s="9">
        <v>369</v>
      </c>
      <c r="J709" s="7"/>
      <c r="K709" s="7"/>
      <c r="L709" s="7"/>
    </row>
    <row r="710" spans="1:12" customFormat="1" x14ac:dyDescent="0.25">
      <c r="A710" s="21"/>
      <c r="B710" s="8" t="s">
        <v>1396</v>
      </c>
      <c r="C710" s="8" t="s">
        <v>1394</v>
      </c>
      <c r="D710" s="8" t="s">
        <v>4406</v>
      </c>
      <c r="E710" s="8" t="s">
        <v>1397</v>
      </c>
      <c r="F710" s="11">
        <v>1611</v>
      </c>
      <c r="G710" s="12" t="s">
        <v>173</v>
      </c>
      <c r="H710" s="9">
        <v>379</v>
      </c>
      <c r="I710" s="9">
        <v>429</v>
      </c>
      <c r="J710" s="7"/>
      <c r="K710" s="7"/>
      <c r="L710" s="7"/>
    </row>
    <row r="711" spans="1:12" customFormat="1" x14ac:dyDescent="0.25">
      <c r="A711" s="21"/>
      <c r="B711" s="8" t="s">
        <v>1398</v>
      </c>
      <c r="C711" s="8" t="s">
        <v>1394</v>
      </c>
      <c r="D711" s="8" t="s">
        <v>4407</v>
      </c>
      <c r="E711" s="8" t="s">
        <v>1399</v>
      </c>
      <c r="F711" s="11">
        <v>1716</v>
      </c>
      <c r="G711" s="12" t="s">
        <v>173</v>
      </c>
      <c r="H711" s="9">
        <v>439</v>
      </c>
      <c r="I711" s="9">
        <v>489</v>
      </c>
      <c r="J711" s="7"/>
      <c r="K711" s="7"/>
      <c r="L711" s="7"/>
    </row>
    <row r="712" spans="1:12" customFormat="1" x14ac:dyDescent="0.25">
      <c r="A712" s="21"/>
      <c r="B712" s="8" t="s">
        <v>3138</v>
      </c>
      <c r="C712" s="8" t="s">
        <v>3139</v>
      </c>
      <c r="D712" s="8" t="s">
        <v>4408</v>
      </c>
      <c r="E712" s="8" t="s">
        <v>3140</v>
      </c>
      <c r="F712" s="11">
        <v>2601</v>
      </c>
      <c r="G712" s="12" t="s">
        <v>179</v>
      </c>
      <c r="H712" s="9">
        <v>379</v>
      </c>
      <c r="I712" s="9">
        <v>429</v>
      </c>
      <c r="J712" s="7"/>
      <c r="K712" s="7"/>
      <c r="L712" s="7"/>
    </row>
    <row r="713" spans="1:12" customFormat="1" x14ac:dyDescent="0.25">
      <c r="A713" s="21"/>
      <c r="B713" s="8" t="s">
        <v>3141</v>
      </c>
      <c r="C713" s="8" t="s">
        <v>3139</v>
      </c>
      <c r="D713" s="8" t="s">
        <v>5413</v>
      </c>
      <c r="E713" s="8" t="s">
        <v>3142</v>
      </c>
      <c r="F713" s="11">
        <v>2598</v>
      </c>
      <c r="G713" s="12" t="s">
        <v>174</v>
      </c>
      <c r="H713" s="9">
        <v>679</v>
      </c>
      <c r="I713" s="9">
        <v>729</v>
      </c>
      <c r="J713" s="7"/>
      <c r="K713" s="7"/>
      <c r="L713" s="7"/>
    </row>
    <row r="714" spans="1:12" customFormat="1" x14ac:dyDescent="0.25">
      <c r="A714" s="21"/>
      <c r="B714" s="8" t="s">
        <v>1400</v>
      </c>
      <c r="C714" s="8" t="s">
        <v>1401</v>
      </c>
      <c r="D714" s="8" t="s">
        <v>4409</v>
      </c>
      <c r="E714" s="8" t="s">
        <v>1402</v>
      </c>
      <c r="F714" s="11">
        <v>2007</v>
      </c>
      <c r="G714" s="12" t="s">
        <v>179</v>
      </c>
      <c r="H714" s="9">
        <v>559</v>
      </c>
      <c r="I714" s="9">
        <v>609</v>
      </c>
      <c r="J714" s="7"/>
      <c r="K714" s="7"/>
      <c r="L714" s="7"/>
    </row>
    <row r="715" spans="1:12" customFormat="1" x14ac:dyDescent="0.25">
      <c r="A715" s="21"/>
      <c r="B715" s="8" t="s">
        <v>1403</v>
      </c>
      <c r="C715" s="8" t="s">
        <v>1401</v>
      </c>
      <c r="D715" s="8" t="s">
        <v>4410</v>
      </c>
      <c r="E715" s="8" t="s">
        <v>1404</v>
      </c>
      <c r="F715" s="11">
        <v>1488</v>
      </c>
      <c r="G715" s="12" t="s">
        <v>173</v>
      </c>
      <c r="H715" s="9">
        <v>319</v>
      </c>
      <c r="I715" s="9">
        <v>369</v>
      </c>
      <c r="J715" s="7"/>
      <c r="K715" s="7"/>
      <c r="L715" s="7"/>
    </row>
    <row r="716" spans="1:12" customFormat="1" x14ac:dyDescent="0.25">
      <c r="A716" s="21"/>
      <c r="B716" s="8" t="s">
        <v>3143</v>
      </c>
      <c r="C716" s="8" t="s">
        <v>3144</v>
      </c>
      <c r="D716" s="8" t="s">
        <v>4411</v>
      </c>
      <c r="E716" s="8" t="s">
        <v>3145</v>
      </c>
      <c r="F716" s="11">
        <v>2595</v>
      </c>
      <c r="G716" s="12" t="s">
        <v>174</v>
      </c>
      <c r="H716" s="9">
        <v>379</v>
      </c>
      <c r="I716" s="9">
        <v>429</v>
      </c>
      <c r="J716" s="7"/>
      <c r="K716" s="7"/>
      <c r="L716" s="7"/>
    </row>
    <row r="717" spans="1:12" customFormat="1" x14ac:dyDescent="0.25">
      <c r="A717" s="21"/>
      <c r="B717" s="8" t="s">
        <v>3146</v>
      </c>
      <c r="C717" s="8" t="s">
        <v>3144</v>
      </c>
      <c r="D717" s="8" t="s">
        <v>4412</v>
      </c>
      <c r="E717" s="8" t="s">
        <v>3147</v>
      </c>
      <c r="F717" s="11">
        <v>936</v>
      </c>
      <c r="G717" s="12" t="s">
        <v>173</v>
      </c>
      <c r="H717" s="9">
        <v>309</v>
      </c>
      <c r="I717" s="9">
        <v>359</v>
      </c>
      <c r="J717" s="7"/>
      <c r="K717" s="7"/>
      <c r="L717" s="7"/>
    </row>
    <row r="718" spans="1:12" customFormat="1" x14ac:dyDescent="0.25">
      <c r="A718" s="21"/>
      <c r="B718" s="8" t="s">
        <v>3148</v>
      </c>
      <c r="C718" s="8" t="s">
        <v>3144</v>
      </c>
      <c r="D718" s="8" t="s">
        <v>5414</v>
      </c>
      <c r="E718" s="8" t="s">
        <v>3149</v>
      </c>
      <c r="F718" s="11">
        <v>2415</v>
      </c>
      <c r="G718" s="12" t="s">
        <v>174</v>
      </c>
      <c r="H718" s="9">
        <v>559</v>
      </c>
      <c r="I718" s="9">
        <v>609</v>
      </c>
      <c r="J718" s="7"/>
      <c r="K718" s="7"/>
      <c r="L718" s="7"/>
    </row>
    <row r="719" spans="1:12" customFormat="1" x14ac:dyDescent="0.25">
      <c r="A719" s="21"/>
      <c r="B719" s="8" t="s">
        <v>3150</v>
      </c>
      <c r="C719" s="8" t="s">
        <v>3144</v>
      </c>
      <c r="D719" s="8" t="s">
        <v>5415</v>
      </c>
      <c r="E719" s="8" t="s">
        <v>3151</v>
      </c>
      <c r="F719" s="11">
        <v>1359</v>
      </c>
      <c r="G719" s="12" t="s">
        <v>176</v>
      </c>
      <c r="H719" s="9">
        <v>319</v>
      </c>
      <c r="I719" s="9">
        <v>369</v>
      </c>
      <c r="J719" s="7"/>
      <c r="K719" s="7"/>
      <c r="L719" s="7"/>
    </row>
    <row r="720" spans="1:12" customFormat="1" x14ac:dyDescent="0.25">
      <c r="A720" s="21"/>
      <c r="B720" s="8" t="s">
        <v>3152</v>
      </c>
      <c r="C720" s="8" t="s">
        <v>3144</v>
      </c>
      <c r="D720" s="8" t="s">
        <v>5416</v>
      </c>
      <c r="E720" s="8" t="s">
        <v>3153</v>
      </c>
      <c r="F720" s="11">
        <v>2406</v>
      </c>
      <c r="G720" s="12" t="s">
        <v>174</v>
      </c>
      <c r="H720" s="9">
        <v>559</v>
      </c>
      <c r="I720" s="9">
        <v>609</v>
      </c>
      <c r="J720" s="7"/>
      <c r="K720" s="7"/>
      <c r="L720" s="7"/>
    </row>
    <row r="721" spans="1:12" customFormat="1" x14ac:dyDescent="0.25">
      <c r="A721" s="21"/>
      <c r="B721" s="8" t="s">
        <v>3154</v>
      </c>
      <c r="C721" s="8" t="s">
        <v>3144</v>
      </c>
      <c r="D721" s="8" t="s">
        <v>5417</v>
      </c>
      <c r="E721" s="8" t="s">
        <v>3155</v>
      </c>
      <c r="F721" s="11">
        <v>1593</v>
      </c>
      <c r="G721" s="12" t="s">
        <v>173</v>
      </c>
      <c r="H721" s="9">
        <v>439</v>
      </c>
      <c r="I721" s="9">
        <v>489</v>
      </c>
      <c r="J721" s="7"/>
      <c r="K721" s="7"/>
      <c r="L721" s="7"/>
    </row>
    <row r="722" spans="1:12" customFormat="1" x14ac:dyDescent="0.25">
      <c r="A722" s="21"/>
      <c r="B722" s="8" t="s">
        <v>3156</v>
      </c>
      <c r="C722" s="8" t="s">
        <v>3144</v>
      </c>
      <c r="D722" s="8" t="s">
        <v>5418</v>
      </c>
      <c r="E722" s="8" t="s">
        <v>3157</v>
      </c>
      <c r="F722" s="11">
        <v>1074</v>
      </c>
      <c r="G722" s="12" t="s">
        <v>208</v>
      </c>
      <c r="H722" s="9">
        <v>319</v>
      </c>
      <c r="I722" s="9">
        <v>369</v>
      </c>
      <c r="J722" s="7"/>
      <c r="K722" s="7"/>
      <c r="L722" s="7"/>
    </row>
    <row r="723" spans="1:12" customFormat="1" x14ac:dyDescent="0.25">
      <c r="A723" s="21"/>
      <c r="B723" s="8" t="s">
        <v>3158</v>
      </c>
      <c r="C723" s="8" t="s">
        <v>3144</v>
      </c>
      <c r="D723" s="8" t="s">
        <v>4413</v>
      </c>
      <c r="E723" s="8" t="s">
        <v>3159</v>
      </c>
      <c r="F723" s="11">
        <v>1290</v>
      </c>
      <c r="G723" s="12" t="s">
        <v>173</v>
      </c>
      <c r="H723" s="9">
        <v>359</v>
      </c>
      <c r="I723" s="9">
        <v>409</v>
      </c>
      <c r="J723" s="7"/>
      <c r="K723" s="7"/>
      <c r="L723" s="7"/>
    </row>
    <row r="724" spans="1:12" customFormat="1" x14ac:dyDescent="0.25">
      <c r="A724" s="21"/>
      <c r="B724" s="8" t="s">
        <v>3150</v>
      </c>
      <c r="C724" s="8" t="s">
        <v>3144</v>
      </c>
      <c r="D724" s="8" t="s">
        <v>5419</v>
      </c>
      <c r="E724" s="8" t="s">
        <v>3160</v>
      </c>
      <c r="F724" s="11">
        <v>1359</v>
      </c>
      <c r="G724" s="12" t="s">
        <v>176</v>
      </c>
      <c r="H724" s="9">
        <v>319</v>
      </c>
      <c r="I724" s="9">
        <v>369</v>
      </c>
      <c r="J724" s="7"/>
      <c r="K724" s="7"/>
      <c r="L724" s="7"/>
    </row>
    <row r="725" spans="1:12" customFormat="1" x14ac:dyDescent="0.25">
      <c r="A725" s="21"/>
      <c r="B725" s="8" t="s">
        <v>3161</v>
      </c>
      <c r="C725" s="8" t="s">
        <v>3144</v>
      </c>
      <c r="D725" s="8" t="s">
        <v>5420</v>
      </c>
      <c r="E725" s="8" t="s">
        <v>3162</v>
      </c>
      <c r="F725" s="11">
        <v>1017</v>
      </c>
      <c r="G725" s="12" t="s">
        <v>208</v>
      </c>
      <c r="H725" s="9">
        <v>319</v>
      </c>
      <c r="I725" s="9">
        <v>369</v>
      </c>
      <c r="J725" s="7"/>
      <c r="K725" s="7"/>
      <c r="L725" s="7"/>
    </row>
    <row r="726" spans="1:12" customFormat="1" x14ac:dyDescent="0.25">
      <c r="A726" s="21"/>
      <c r="B726" s="8" t="s">
        <v>3163</v>
      </c>
      <c r="C726" s="8" t="s">
        <v>3164</v>
      </c>
      <c r="D726" s="8" t="s">
        <v>5421</v>
      </c>
      <c r="E726" s="8" t="s">
        <v>3165</v>
      </c>
      <c r="F726" s="11">
        <v>2010</v>
      </c>
      <c r="G726" s="12" t="s">
        <v>180</v>
      </c>
      <c r="H726" s="9">
        <v>559</v>
      </c>
      <c r="I726" s="9">
        <v>609</v>
      </c>
      <c r="J726" s="7"/>
      <c r="K726" s="7"/>
      <c r="L726" s="7"/>
    </row>
    <row r="727" spans="1:12" customFormat="1" x14ac:dyDescent="0.25">
      <c r="A727" s="21"/>
      <c r="B727" s="8" t="s">
        <v>3166</v>
      </c>
      <c r="C727" s="8" t="s">
        <v>3164</v>
      </c>
      <c r="D727" s="8" t="s">
        <v>5422</v>
      </c>
      <c r="E727" s="8" t="s">
        <v>3167</v>
      </c>
      <c r="F727" s="11">
        <v>2124</v>
      </c>
      <c r="G727" s="12" t="s">
        <v>179</v>
      </c>
      <c r="H727" s="9">
        <v>559</v>
      </c>
      <c r="I727" s="9">
        <v>609</v>
      </c>
      <c r="J727" s="7"/>
      <c r="K727" s="7"/>
      <c r="L727" s="7"/>
    </row>
    <row r="728" spans="1:12" customFormat="1" x14ac:dyDescent="0.25">
      <c r="A728" s="21"/>
      <c r="B728" s="8" t="s">
        <v>3166</v>
      </c>
      <c r="C728" s="8" t="s">
        <v>3164</v>
      </c>
      <c r="D728" s="8" t="s">
        <v>5423</v>
      </c>
      <c r="E728" s="8" t="s">
        <v>3168</v>
      </c>
      <c r="F728" s="11">
        <v>2124</v>
      </c>
      <c r="G728" s="12" t="s">
        <v>179</v>
      </c>
      <c r="H728" s="9">
        <v>559</v>
      </c>
      <c r="I728" s="9">
        <v>609</v>
      </c>
      <c r="J728" s="7"/>
      <c r="K728" s="7"/>
      <c r="L728" s="7"/>
    </row>
    <row r="729" spans="1:12" customFormat="1" x14ac:dyDescent="0.25">
      <c r="A729" s="21"/>
      <c r="B729" s="8" t="s">
        <v>3166</v>
      </c>
      <c r="C729" s="8" t="s">
        <v>3164</v>
      </c>
      <c r="D729" s="8" t="s">
        <v>4414</v>
      </c>
      <c r="E729" s="8" t="s">
        <v>3169</v>
      </c>
      <c r="F729" s="11">
        <v>2124</v>
      </c>
      <c r="G729" s="12" t="s">
        <v>179</v>
      </c>
      <c r="H729" s="9">
        <v>559</v>
      </c>
      <c r="I729" s="9">
        <v>609</v>
      </c>
      <c r="J729" s="7"/>
      <c r="K729" s="7"/>
      <c r="L729" s="7"/>
    </row>
    <row r="730" spans="1:12" customFormat="1" x14ac:dyDescent="0.25">
      <c r="A730" s="21"/>
      <c r="B730" s="8" t="s">
        <v>3170</v>
      </c>
      <c r="C730" s="8" t="s">
        <v>3164</v>
      </c>
      <c r="D730" s="8" t="s">
        <v>5424</v>
      </c>
      <c r="E730" s="8" t="s">
        <v>3171</v>
      </c>
      <c r="F730" s="11">
        <v>2040</v>
      </c>
      <c r="G730" s="12" t="s">
        <v>180</v>
      </c>
      <c r="H730" s="9">
        <v>559</v>
      </c>
      <c r="I730" s="9">
        <v>609</v>
      </c>
      <c r="J730" s="7"/>
      <c r="K730" s="7"/>
      <c r="L730" s="7"/>
    </row>
    <row r="731" spans="1:12" customFormat="1" x14ac:dyDescent="0.25">
      <c r="A731" s="21"/>
      <c r="B731" s="8" t="s">
        <v>3166</v>
      </c>
      <c r="C731" s="8" t="s">
        <v>3164</v>
      </c>
      <c r="D731" s="8" t="s">
        <v>5425</v>
      </c>
      <c r="E731" s="8" t="s">
        <v>3172</v>
      </c>
      <c r="F731" s="11">
        <v>2124</v>
      </c>
      <c r="G731" s="12" t="s">
        <v>179</v>
      </c>
      <c r="H731" s="9">
        <v>559</v>
      </c>
      <c r="I731" s="9">
        <v>609</v>
      </c>
      <c r="J731" s="7"/>
      <c r="K731" s="7"/>
      <c r="L731" s="7"/>
    </row>
    <row r="732" spans="1:12" customFormat="1" x14ac:dyDescent="0.25">
      <c r="A732" s="21"/>
      <c r="B732" s="8" t="s">
        <v>3166</v>
      </c>
      <c r="C732" s="8" t="s">
        <v>3164</v>
      </c>
      <c r="D732" s="8" t="s">
        <v>5426</v>
      </c>
      <c r="E732" s="8" t="s">
        <v>3173</v>
      </c>
      <c r="F732" s="11">
        <v>2124</v>
      </c>
      <c r="G732" s="12" t="s">
        <v>179</v>
      </c>
      <c r="H732" s="9">
        <v>559</v>
      </c>
      <c r="I732" s="9">
        <v>609</v>
      </c>
      <c r="J732" s="7"/>
      <c r="K732" s="7"/>
      <c r="L732" s="7"/>
    </row>
    <row r="733" spans="1:12" customFormat="1" x14ac:dyDescent="0.25">
      <c r="A733" s="21"/>
      <c r="B733" s="8" t="s">
        <v>1405</v>
      </c>
      <c r="C733" s="8" t="s">
        <v>1406</v>
      </c>
      <c r="D733" s="8" t="s">
        <v>4415</v>
      </c>
      <c r="E733" s="8" t="s">
        <v>1407</v>
      </c>
      <c r="F733" s="11">
        <v>2751</v>
      </c>
      <c r="G733" s="12" t="s">
        <v>179</v>
      </c>
      <c r="H733" s="9">
        <v>679</v>
      </c>
      <c r="I733" s="9">
        <v>729</v>
      </c>
      <c r="J733" s="7"/>
      <c r="K733" s="7"/>
      <c r="L733" s="7"/>
    </row>
    <row r="734" spans="1:12" customFormat="1" x14ac:dyDescent="0.25">
      <c r="A734" s="21"/>
      <c r="B734" s="8" t="s">
        <v>1408</v>
      </c>
      <c r="C734" s="8" t="s">
        <v>1406</v>
      </c>
      <c r="D734" s="8" t="s">
        <v>5427</v>
      </c>
      <c r="E734" s="8" t="s">
        <v>1409</v>
      </c>
      <c r="F734" s="11">
        <v>2889</v>
      </c>
      <c r="G734" s="12" t="s">
        <v>174</v>
      </c>
      <c r="H734" s="9">
        <v>679</v>
      </c>
      <c r="I734" s="9">
        <v>729</v>
      </c>
      <c r="J734" s="7"/>
      <c r="K734" s="7"/>
      <c r="L734" s="7"/>
    </row>
    <row r="735" spans="1:12" customFormat="1" x14ac:dyDescent="0.25">
      <c r="A735" s="21"/>
      <c r="B735" s="8" t="s">
        <v>1410</v>
      </c>
      <c r="C735" s="8" t="s">
        <v>1406</v>
      </c>
      <c r="D735" s="8" t="s">
        <v>5428</v>
      </c>
      <c r="E735" s="8" t="s">
        <v>1411</v>
      </c>
      <c r="F735" s="11">
        <v>1962</v>
      </c>
      <c r="G735" s="12" t="s">
        <v>173</v>
      </c>
      <c r="H735" s="9">
        <v>439</v>
      </c>
      <c r="I735" s="9">
        <v>489</v>
      </c>
      <c r="J735" s="7"/>
      <c r="K735" s="7"/>
      <c r="L735" s="7"/>
    </row>
    <row r="736" spans="1:12" customFormat="1" x14ac:dyDescent="0.25">
      <c r="A736" s="21"/>
      <c r="B736" s="8" t="s">
        <v>1412</v>
      </c>
      <c r="C736" s="8" t="s">
        <v>1406</v>
      </c>
      <c r="D736" s="8" t="s">
        <v>5429</v>
      </c>
      <c r="E736" s="8" t="s">
        <v>1413</v>
      </c>
      <c r="F736" s="11">
        <v>1401</v>
      </c>
      <c r="G736" s="12" t="s">
        <v>176</v>
      </c>
      <c r="H736" s="9">
        <v>319</v>
      </c>
      <c r="I736" s="9">
        <v>369</v>
      </c>
      <c r="J736" s="7"/>
      <c r="K736" s="7"/>
      <c r="L736" s="7"/>
    </row>
    <row r="737" spans="1:12" customFormat="1" x14ac:dyDescent="0.25">
      <c r="A737" s="21"/>
      <c r="B737" s="8" t="s">
        <v>493</v>
      </c>
      <c r="C737" s="8" t="s">
        <v>494</v>
      </c>
      <c r="D737" s="8" t="s">
        <v>4416</v>
      </c>
      <c r="E737" s="8" t="s">
        <v>495</v>
      </c>
      <c r="F737" s="11">
        <v>2283</v>
      </c>
      <c r="G737" s="12" t="s">
        <v>179</v>
      </c>
      <c r="H737" s="9">
        <v>559</v>
      </c>
      <c r="I737" s="9">
        <v>609</v>
      </c>
      <c r="J737" s="7"/>
      <c r="K737" s="7"/>
      <c r="L737" s="7"/>
    </row>
    <row r="738" spans="1:12" customFormat="1" x14ac:dyDescent="0.25">
      <c r="A738" s="21"/>
      <c r="B738" s="8" t="s">
        <v>496</v>
      </c>
      <c r="C738" s="8" t="s">
        <v>494</v>
      </c>
      <c r="D738" s="8" t="s">
        <v>5430</v>
      </c>
      <c r="E738" s="8" t="s">
        <v>497</v>
      </c>
      <c r="F738" s="11">
        <v>2205</v>
      </c>
      <c r="G738" s="12" t="s">
        <v>174</v>
      </c>
      <c r="H738" s="9">
        <v>559</v>
      </c>
      <c r="I738" s="9">
        <v>609</v>
      </c>
      <c r="J738" s="7"/>
      <c r="K738" s="7"/>
      <c r="L738" s="7"/>
    </row>
    <row r="739" spans="1:12" customFormat="1" x14ac:dyDescent="0.25">
      <c r="A739" s="21"/>
      <c r="B739" s="8" t="s">
        <v>498</v>
      </c>
      <c r="C739" s="8" t="s">
        <v>494</v>
      </c>
      <c r="D739" s="8" t="s">
        <v>5431</v>
      </c>
      <c r="E739" s="8" t="s">
        <v>499</v>
      </c>
      <c r="F739" s="11">
        <v>2160</v>
      </c>
      <c r="G739" s="12" t="s">
        <v>237</v>
      </c>
      <c r="H739" s="9">
        <v>559</v>
      </c>
      <c r="I739" s="9">
        <v>609</v>
      </c>
      <c r="J739" s="7"/>
      <c r="K739" s="7"/>
      <c r="L739" s="7"/>
    </row>
    <row r="740" spans="1:12" customFormat="1" x14ac:dyDescent="0.25">
      <c r="A740" s="21"/>
      <c r="B740" s="8" t="s">
        <v>500</v>
      </c>
      <c r="C740" s="8" t="s">
        <v>494</v>
      </c>
      <c r="D740" s="8" t="s">
        <v>4417</v>
      </c>
      <c r="E740" s="8" t="s">
        <v>501</v>
      </c>
      <c r="F740" s="11">
        <v>1218</v>
      </c>
      <c r="G740" s="12" t="s">
        <v>179</v>
      </c>
      <c r="H740" s="9">
        <v>319</v>
      </c>
      <c r="I740" s="9">
        <v>369</v>
      </c>
      <c r="J740" s="7"/>
      <c r="K740" s="7"/>
      <c r="L740" s="7"/>
    </row>
    <row r="741" spans="1:12" customFormat="1" x14ac:dyDescent="0.25">
      <c r="A741" s="21"/>
      <c r="B741" s="8" t="s">
        <v>3174</v>
      </c>
      <c r="C741" s="8" t="s">
        <v>3175</v>
      </c>
      <c r="D741" s="8" t="s">
        <v>4418</v>
      </c>
      <c r="E741" s="8" t="s">
        <v>3176</v>
      </c>
      <c r="F741" s="11">
        <v>1911</v>
      </c>
      <c r="G741" s="12" t="s">
        <v>173</v>
      </c>
      <c r="H741" s="9">
        <v>99</v>
      </c>
      <c r="I741" s="9">
        <v>149</v>
      </c>
      <c r="J741" s="7"/>
      <c r="K741" s="7"/>
      <c r="L741" s="7"/>
    </row>
    <row r="742" spans="1:12" customFormat="1" x14ac:dyDescent="0.25">
      <c r="A742" s="21"/>
      <c r="B742" s="8" t="s">
        <v>3177</v>
      </c>
      <c r="C742" s="8" t="s">
        <v>3175</v>
      </c>
      <c r="D742" s="8" t="s">
        <v>5432</v>
      </c>
      <c r="E742" s="8" t="s">
        <v>3178</v>
      </c>
      <c r="F742" s="11">
        <v>1545</v>
      </c>
      <c r="G742" s="12" t="s">
        <v>176</v>
      </c>
      <c r="H742" s="9">
        <v>439</v>
      </c>
      <c r="I742" s="9">
        <v>489</v>
      </c>
      <c r="J742" s="7"/>
      <c r="K742" s="7"/>
      <c r="L742" s="7"/>
    </row>
    <row r="743" spans="1:12" customFormat="1" x14ac:dyDescent="0.25">
      <c r="A743" s="21"/>
      <c r="B743" s="8" t="s">
        <v>3179</v>
      </c>
      <c r="C743" s="8" t="s">
        <v>3175</v>
      </c>
      <c r="D743" s="8" t="s">
        <v>5433</v>
      </c>
      <c r="E743" s="8" t="s">
        <v>3180</v>
      </c>
      <c r="F743" s="11">
        <v>1902</v>
      </c>
      <c r="G743" s="12" t="s">
        <v>173</v>
      </c>
      <c r="H743" s="9">
        <v>439</v>
      </c>
      <c r="I743" s="9">
        <v>489</v>
      </c>
      <c r="J743" s="7"/>
      <c r="K743" s="7"/>
      <c r="L743" s="7"/>
    </row>
    <row r="744" spans="1:12" customFormat="1" x14ac:dyDescent="0.25">
      <c r="A744" s="21"/>
      <c r="B744" s="8" t="s">
        <v>3181</v>
      </c>
      <c r="C744" s="8" t="s">
        <v>3175</v>
      </c>
      <c r="D744" s="8" t="s">
        <v>5434</v>
      </c>
      <c r="E744" s="8" t="s">
        <v>3182</v>
      </c>
      <c r="F744" s="11">
        <v>1851</v>
      </c>
      <c r="G744" s="12" t="s">
        <v>173</v>
      </c>
      <c r="H744" s="9">
        <v>439</v>
      </c>
      <c r="I744" s="9">
        <v>489</v>
      </c>
      <c r="J744" s="7"/>
      <c r="K744" s="7"/>
      <c r="L744" s="7"/>
    </row>
    <row r="745" spans="1:12" customFormat="1" x14ac:dyDescent="0.25">
      <c r="A745" s="21"/>
      <c r="B745" s="8" t="s">
        <v>3183</v>
      </c>
      <c r="C745" s="8" t="s">
        <v>3175</v>
      </c>
      <c r="D745" s="8" t="s">
        <v>5435</v>
      </c>
      <c r="E745" s="8" t="s">
        <v>3184</v>
      </c>
      <c r="F745" s="11">
        <v>1605</v>
      </c>
      <c r="G745" s="12" t="s">
        <v>173</v>
      </c>
      <c r="H745" s="9">
        <v>439</v>
      </c>
      <c r="I745" s="9">
        <v>489</v>
      </c>
      <c r="J745" s="7"/>
      <c r="K745" s="7"/>
      <c r="L745" s="7"/>
    </row>
    <row r="746" spans="1:12" customFormat="1" x14ac:dyDescent="0.25">
      <c r="A746" s="21"/>
      <c r="B746" s="8" t="s">
        <v>3185</v>
      </c>
      <c r="C746" s="8" t="s">
        <v>3175</v>
      </c>
      <c r="D746" s="8" t="s">
        <v>5436</v>
      </c>
      <c r="E746" s="8" t="s">
        <v>3186</v>
      </c>
      <c r="F746" s="11">
        <v>1944</v>
      </c>
      <c r="G746" s="12" t="s">
        <v>173</v>
      </c>
      <c r="H746" s="9">
        <v>439</v>
      </c>
      <c r="I746" s="9">
        <v>489</v>
      </c>
      <c r="J746" s="7"/>
      <c r="K746" s="7"/>
      <c r="L746" s="7"/>
    </row>
    <row r="747" spans="1:12" customFormat="1" x14ac:dyDescent="0.25">
      <c r="A747" s="21"/>
      <c r="B747" s="8" t="s">
        <v>3187</v>
      </c>
      <c r="C747" s="8" t="s">
        <v>3175</v>
      </c>
      <c r="D747" s="8" t="s">
        <v>5437</v>
      </c>
      <c r="E747" s="8" t="s">
        <v>3188</v>
      </c>
      <c r="F747" s="11">
        <v>1842</v>
      </c>
      <c r="G747" s="12" t="s">
        <v>173</v>
      </c>
      <c r="H747" s="9">
        <v>439</v>
      </c>
      <c r="I747" s="9">
        <v>489</v>
      </c>
      <c r="J747" s="7"/>
      <c r="K747" s="7"/>
      <c r="L747" s="7"/>
    </row>
    <row r="748" spans="1:12" customFormat="1" x14ac:dyDescent="0.25">
      <c r="A748" s="21"/>
      <c r="B748" s="8" t="s">
        <v>3183</v>
      </c>
      <c r="C748" s="8" t="s">
        <v>3175</v>
      </c>
      <c r="D748" s="8" t="s">
        <v>5438</v>
      </c>
      <c r="E748" s="8" t="s">
        <v>3189</v>
      </c>
      <c r="F748" s="11">
        <v>1605</v>
      </c>
      <c r="G748" s="12" t="s">
        <v>173</v>
      </c>
      <c r="H748" s="9">
        <v>439</v>
      </c>
      <c r="I748" s="9">
        <v>489</v>
      </c>
      <c r="J748" s="7"/>
      <c r="K748" s="7"/>
      <c r="L748" s="7"/>
    </row>
    <row r="749" spans="1:12" customFormat="1" x14ac:dyDescent="0.25">
      <c r="A749" s="21"/>
      <c r="B749" s="8" t="s">
        <v>3190</v>
      </c>
      <c r="C749" s="8" t="s">
        <v>3175</v>
      </c>
      <c r="D749" s="8" t="s">
        <v>4419</v>
      </c>
      <c r="E749" s="8" t="s">
        <v>3191</v>
      </c>
      <c r="F749" s="11">
        <v>1623</v>
      </c>
      <c r="G749" s="12" t="s">
        <v>173</v>
      </c>
      <c r="H749" s="9">
        <v>439</v>
      </c>
      <c r="I749" s="9">
        <v>489</v>
      </c>
      <c r="J749" s="7"/>
      <c r="K749" s="7"/>
      <c r="L749" s="7"/>
    </row>
    <row r="750" spans="1:12" customFormat="1" x14ac:dyDescent="0.25">
      <c r="A750" s="21"/>
      <c r="B750" s="8" t="s">
        <v>3192</v>
      </c>
      <c r="C750" s="8" t="s">
        <v>3175</v>
      </c>
      <c r="D750" s="8" t="s">
        <v>5439</v>
      </c>
      <c r="E750" s="8" t="s">
        <v>3193</v>
      </c>
      <c r="F750" s="11">
        <v>1707</v>
      </c>
      <c r="G750" s="11" t="s">
        <v>175</v>
      </c>
      <c r="H750" s="9">
        <v>439</v>
      </c>
      <c r="I750" s="9">
        <v>489</v>
      </c>
      <c r="J750" s="7"/>
      <c r="K750" s="7"/>
      <c r="L750" s="7"/>
    </row>
    <row r="751" spans="1:12" customFormat="1" x14ac:dyDescent="0.25">
      <c r="A751" s="21"/>
      <c r="B751" s="8" t="s">
        <v>3194</v>
      </c>
      <c r="C751" s="8" t="s">
        <v>3175</v>
      </c>
      <c r="D751" s="8" t="s">
        <v>5440</v>
      </c>
      <c r="E751" s="8" t="s">
        <v>3195</v>
      </c>
      <c r="F751" s="11">
        <v>1599</v>
      </c>
      <c r="G751" s="11" t="s">
        <v>175</v>
      </c>
      <c r="H751" s="9">
        <v>439</v>
      </c>
      <c r="I751" s="9">
        <v>489</v>
      </c>
      <c r="J751" s="7"/>
      <c r="K751" s="7"/>
      <c r="L751" s="7"/>
    </row>
    <row r="752" spans="1:12" customFormat="1" x14ac:dyDescent="0.25">
      <c r="A752" s="21"/>
      <c r="B752" s="8" t="s">
        <v>3196</v>
      </c>
      <c r="C752" s="8" t="s">
        <v>3175</v>
      </c>
      <c r="D752" s="8" t="s">
        <v>4420</v>
      </c>
      <c r="E752" s="8" t="s">
        <v>3197</v>
      </c>
      <c r="F752" s="11">
        <v>1869</v>
      </c>
      <c r="G752" s="11" t="s">
        <v>173</v>
      </c>
      <c r="H752" s="9">
        <v>439</v>
      </c>
      <c r="I752" s="9">
        <v>489</v>
      </c>
      <c r="J752" s="7"/>
      <c r="K752" s="7"/>
      <c r="L752" s="7"/>
    </row>
    <row r="753" spans="1:12" customFormat="1" x14ac:dyDescent="0.25">
      <c r="A753" s="21"/>
      <c r="B753" s="8" t="s">
        <v>3183</v>
      </c>
      <c r="C753" s="8" t="s">
        <v>3175</v>
      </c>
      <c r="D753" s="8" t="s">
        <v>5441</v>
      </c>
      <c r="E753" s="8" t="s">
        <v>3198</v>
      </c>
      <c r="F753" s="11">
        <v>1605</v>
      </c>
      <c r="G753" s="11" t="s">
        <v>173</v>
      </c>
      <c r="H753" s="9">
        <v>439</v>
      </c>
      <c r="I753" s="9">
        <v>489</v>
      </c>
      <c r="J753" s="7"/>
      <c r="K753" s="7"/>
      <c r="L753" s="7"/>
    </row>
    <row r="754" spans="1:12" customFormat="1" x14ac:dyDescent="0.25">
      <c r="A754" s="21"/>
      <c r="B754" s="8" t="s">
        <v>3199</v>
      </c>
      <c r="C754" s="8" t="s">
        <v>3175</v>
      </c>
      <c r="D754" s="8" t="s">
        <v>4421</v>
      </c>
      <c r="E754" s="8" t="s">
        <v>3200</v>
      </c>
      <c r="F754" s="11">
        <v>1800</v>
      </c>
      <c r="G754" s="11" t="s">
        <v>179</v>
      </c>
      <c r="H754" s="9">
        <v>439</v>
      </c>
      <c r="I754" s="9">
        <v>489</v>
      </c>
      <c r="J754" s="7"/>
      <c r="K754" s="7"/>
      <c r="L754" s="7"/>
    </row>
    <row r="755" spans="1:12" customFormat="1" x14ac:dyDescent="0.25">
      <c r="A755" s="21"/>
      <c r="B755" s="8" t="s">
        <v>3201</v>
      </c>
      <c r="C755" s="8" t="s">
        <v>3175</v>
      </c>
      <c r="D755" s="8" t="s">
        <v>4422</v>
      </c>
      <c r="E755" s="8" t="s">
        <v>3202</v>
      </c>
      <c r="F755" s="11">
        <v>1767</v>
      </c>
      <c r="G755" s="11" t="s">
        <v>173</v>
      </c>
      <c r="H755" s="9">
        <v>439</v>
      </c>
      <c r="I755" s="9">
        <v>489</v>
      </c>
      <c r="J755" s="7"/>
      <c r="K755" s="7"/>
      <c r="L755" s="7"/>
    </row>
    <row r="756" spans="1:12" customFormat="1" x14ac:dyDescent="0.25">
      <c r="A756" s="21"/>
      <c r="B756" s="8" t="s">
        <v>3183</v>
      </c>
      <c r="C756" s="8" t="s">
        <v>3175</v>
      </c>
      <c r="D756" s="8" t="s">
        <v>5442</v>
      </c>
      <c r="E756" s="8" t="s">
        <v>3203</v>
      </c>
      <c r="F756" s="11">
        <v>1605</v>
      </c>
      <c r="G756" s="12" t="s">
        <v>173</v>
      </c>
      <c r="H756" s="9">
        <v>439</v>
      </c>
      <c r="I756" s="9">
        <v>489</v>
      </c>
      <c r="J756" s="7"/>
      <c r="K756" s="7"/>
      <c r="L756" s="7"/>
    </row>
    <row r="757" spans="1:12" customFormat="1" x14ac:dyDescent="0.25">
      <c r="A757" s="21"/>
      <c r="B757" s="8" t="s">
        <v>1414</v>
      </c>
      <c r="C757" s="8" t="s">
        <v>1415</v>
      </c>
      <c r="D757" s="8" t="s">
        <v>4423</v>
      </c>
      <c r="E757" s="8" t="s">
        <v>1416</v>
      </c>
      <c r="F757" s="11">
        <v>1542</v>
      </c>
      <c r="G757" s="12" t="s">
        <v>179</v>
      </c>
      <c r="H757" s="9">
        <v>429</v>
      </c>
      <c r="I757" s="9">
        <v>479</v>
      </c>
      <c r="J757" s="7"/>
      <c r="K757" s="7"/>
      <c r="L757" s="7"/>
    </row>
    <row r="758" spans="1:12" customFormat="1" x14ac:dyDescent="0.25">
      <c r="A758" s="21"/>
      <c r="B758" s="8" t="s">
        <v>1417</v>
      </c>
      <c r="C758" s="8" t="s">
        <v>1415</v>
      </c>
      <c r="D758" s="8" t="s">
        <v>4424</v>
      </c>
      <c r="E758" s="8" t="s">
        <v>1418</v>
      </c>
      <c r="F758" s="11">
        <v>1641</v>
      </c>
      <c r="G758" s="12" t="s">
        <v>179</v>
      </c>
      <c r="H758" s="9">
        <v>459</v>
      </c>
      <c r="I758" s="9">
        <v>509</v>
      </c>
      <c r="J758" s="7"/>
      <c r="K758" s="7"/>
      <c r="L758" s="7"/>
    </row>
    <row r="759" spans="1:12" customFormat="1" x14ac:dyDescent="0.25">
      <c r="A759" s="21"/>
      <c r="B759" s="8" t="s">
        <v>1419</v>
      </c>
      <c r="C759" s="8" t="s">
        <v>1415</v>
      </c>
      <c r="D759" s="8" t="s">
        <v>4425</v>
      </c>
      <c r="E759" s="8" t="s">
        <v>1420</v>
      </c>
      <c r="F759" s="11">
        <v>1386</v>
      </c>
      <c r="G759" s="11" t="s">
        <v>179</v>
      </c>
      <c r="H759" s="9">
        <v>319</v>
      </c>
      <c r="I759" s="9">
        <v>369</v>
      </c>
      <c r="J759" s="7"/>
      <c r="K759" s="7"/>
      <c r="L759" s="7"/>
    </row>
    <row r="760" spans="1:12" customFormat="1" x14ac:dyDescent="0.25">
      <c r="A760" s="21"/>
      <c r="B760" s="8" t="s">
        <v>1421</v>
      </c>
      <c r="C760" s="8" t="s">
        <v>1415</v>
      </c>
      <c r="D760" s="8" t="s">
        <v>5443</v>
      </c>
      <c r="E760" s="8" t="s">
        <v>1422</v>
      </c>
      <c r="F760" s="11">
        <v>1569</v>
      </c>
      <c r="G760" s="11" t="s">
        <v>173</v>
      </c>
      <c r="H760" s="9">
        <v>439</v>
      </c>
      <c r="I760" s="9">
        <v>489</v>
      </c>
      <c r="J760" s="7"/>
      <c r="K760" s="7"/>
      <c r="L760" s="7"/>
    </row>
    <row r="761" spans="1:12" customFormat="1" x14ac:dyDescent="0.25">
      <c r="A761" s="21"/>
      <c r="B761" s="8" t="s">
        <v>1423</v>
      </c>
      <c r="C761" s="8" t="s">
        <v>1415</v>
      </c>
      <c r="D761" s="8" t="s">
        <v>4426</v>
      </c>
      <c r="E761" s="8" t="s">
        <v>1424</v>
      </c>
      <c r="F761" s="11">
        <v>1485</v>
      </c>
      <c r="G761" s="11" t="s">
        <v>173</v>
      </c>
      <c r="H761" s="9">
        <v>319</v>
      </c>
      <c r="I761" s="9">
        <v>369</v>
      </c>
      <c r="J761" s="7"/>
      <c r="K761" s="7"/>
      <c r="L761" s="7"/>
    </row>
    <row r="762" spans="1:12" customFormat="1" x14ac:dyDescent="0.25">
      <c r="A762" s="21"/>
      <c r="B762" s="8" t="s">
        <v>1425</v>
      </c>
      <c r="C762" s="8" t="s">
        <v>1426</v>
      </c>
      <c r="D762" s="8" t="s">
        <v>4427</v>
      </c>
      <c r="E762" s="8" t="s">
        <v>1427</v>
      </c>
      <c r="F762" s="11">
        <v>2034</v>
      </c>
      <c r="G762" s="11" t="s">
        <v>174</v>
      </c>
      <c r="H762" s="9">
        <v>559</v>
      </c>
      <c r="I762" s="9">
        <v>609</v>
      </c>
      <c r="J762" s="7"/>
      <c r="K762" s="7"/>
      <c r="L762" s="7"/>
    </row>
    <row r="763" spans="1:12" customFormat="1" x14ac:dyDescent="0.25">
      <c r="A763" s="21"/>
      <c r="B763" s="8" t="s">
        <v>1428</v>
      </c>
      <c r="C763" s="8" t="s">
        <v>1426</v>
      </c>
      <c r="D763" s="8" t="s">
        <v>5444</v>
      </c>
      <c r="E763" s="8" t="s">
        <v>1429</v>
      </c>
      <c r="F763" s="11">
        <v>2031</v>
      </c>
      <c r="G763" s="11" t="s">
        <v>174</v>
      </c>
      <c r="H763" s="9">
        <v>559</v>
      </c>
      <c r="I763" s="9">
        <v>609</v>
      </c>
      <c r="J763" s="7"/>
      <c r="K763" s="7"/>
      <c r="L763" s="7"/>
    </row>
    <row r="764" spans="1:12" customFormat="1" x14ac:dyDescent="0.25">
      <c r="A764" s="21"/>
      <c r="B764" s="8" t="s">
        <v>1430</v>
      </c>
      <c r="C764" s="8" t="s">
        <v>1426</v>
      </c>
      <c r="D764" s="8" t="s">
        <v>5445</v>
      </c>
      <c r="E764" s="8" t="s">
        <v>1431</v>
      </c>
      <c r="F764" s="11">
        <v>1422</v>
      </c>
      <c r="G764" s="12" t="s">
        <v>173</v>
      </c>
      <c r="H764" s="9">
        <v>319</v>
      </c>
      <c r="I764" s="9">
        <v>369</v>
      </c>
      <c r="J764" s="7"/>
      <c r="K764" s="7"/>
      <c r="L764" s="7"/>
    </row>
    <row r="765" spans="1:12" customFormat="1" x14ac:dyDescent="0.25">
      <c r="A765" s="21"/>
      <c r="B765" s="8" t="s">
        <v>1432</v>
      </c>
      <c r="C765" s="8" t="s">
        <v>1426</v>
      </c>
      <c r="D765" s="8" t="s">
        <v>5446</v>
      </c>
      <c r="E765" s="8" t="s">
        <v>1433</v>
      </c>
      <c r="F765" s="11">
        <v>1899</v>
      </c>
      <c r="G765" s="12" t="s">
        <v>173</v>
      </c>
      <c r="H765" s="9">
        <v>439</v>
      </c>
      <c r="I765" s="9">
        <v>489</v>
      </c>
      <c r="J765" s="7"/>
      <c r="K765" s="7"/>
      <c r="L765" s="7"/>
    </row>
    <row r="766" spans="1:12" customFormat="1" x14ac:dyDescent="0.25">
      <c r="A766" s="21"/>
      <c r="B766" s="8" t="s">
        <v>1430</v>
      </c>
      <c r="C766" s="8" t="s">
        <v>1426</v>
      </c>
      <c r="D766" s="8" t="s">
        <v>4428</v>
      </c>
      <c r="E766" s="8" t="s">
        <v>1434</v>
      </c>
      <c r="F766" s="11">
        <v>1422</v>
      </c>
      <c r="G766" s="12" t="s">
        <v>173</v>
      </c>
      <c r="H766" s="9">
        <v>319</v>
      </c>
      <c r="I766" s="9">
        <v>369</v>
      </c>
      <c r="J766" s="7"/>
      <c r="K766" s="7"/>
      <c r="L766" s="7"/>
    </row>
    <row r="767" spans="1:12" customFormat="1" x14ac:dyDescent="0.25">
      <c r="A767" s="21"/>
      <c r="B767" s="8" t="s">
        <v>1435</v>
      </c>
      <c r="C767" s="8" t="s">
        <v>1426</v>
      </c>
      <c r="D767" s="8" t="s">
        <v>5447</v>
      </c>
      <c r="E767" s="8" t="s">
        <v>1436</v>
      </c>
      <c r="F767" s="11">
        <v>1371</v>
      </c>
      <c r="G767" s="12" t="s">
        <v>173</v>
      </c>
      <c r="H767" s="9">
        <v>319</v>
      </c>
      <c r="I767" s="9">
        <v>369</v>
      </c>
      <c r="J767" s="7"/>
      <c r="K767" s="7"/>
      <c r="L767" s="7"/>
    </row>
    <row r="768" spans="1:12" customFormat="1" x14ac:dyDescent="0.25">
      <c r="A768" s="21"/>
      <c r="B768" s="8" t="s">
        <v>1437</v>
      </c>
      <c r="C768" s="8" t="s">
        <v>1426</v>
      </c>
      <c r="D768" s="8" t="s">
        <v>5448</v>
      </c>
      <c r="E768" s="8" t="s">
        <v>1438</v>
      </c>
      <c r="F768" s="11">
        <v>1884</v>
      </c>
      <c r="G768" s="12" t="s">
        <v>173</v>
      </c>
      <c r="H768" s="9">
        <v>439</v>
      </c>
      <c r="I768" s="9">
        <v>489</v>
      </c>
      <c r="J768" s="7"/>
      <c r="K768" s="7"/>
      <c r="L768" s="7"/>
    </row>
    <row r="769" spans="1:12" customFormat="1" x14ac:dyDescent="0.25">
      <c r="A769" s="21"/>
      <c r="B769" s="8" t="s">
        <v>1439</v>
      </c>
      <c r="C769" s="8" t="s">
        <v>1426</v>
      </c>
      <c r="D769" s="8" t="s">
        <v>4429</v>
      </c>
      <c r="E769" s="8" t="s">
        <v>1440</v>
      </c>
      <c r="F769" s="11">
        <v>1320</v>
      </c>
      <c r="G769" s="12" t="s">
        <v>173</v>
      </c>
      <c r="H769" s="9">
        <v>319</v>
      </c>
      <c r="I769" s="9">
        <v>369</v>
      </c>
      <c r="J769" s="7"/>
      <c r="K769" s="7"/>
      <c r="L769" s="7"/>
    </row>
    <row r="770" spans="1:12" customFormat="1" x14ac:dyDescent="0.25">
      <c r="A770" s="21"/>
      <c r="B770" s="8" t="s">
        <v>1441</v>
      </c>
      <c r="C770" s="8" t="s">
        <v>1426</v>
      </c>
      <c r="D770" s="8" t="s">
        <v>4430</v>
      </c>
      <c r="E770" s="8" t="s">
        <v>1442</v>
      </c>
      <c r="F770" s="11">
        <v>1953</v>
      </c>
      <c r="G770" s="12" t="s">
        <v>173</v>
      </c>
      <c r="H770" s="9">
        <v>439</v>
      </c>
      <c r="I770" s="9">
        <v>489</v>
      </c>
      <c r="J770" s="7"/>
      <c r="K770" s="7"/>
      <c r="L770" s="7"/>
    </row>
    <row r="771" spans="1:12" customFormat="1" x14ac:dyDescent="0.25">
      <c r="A771" s="21"/>
      <c r="B771" s="8" t="s">
        <v>1443</v>
      </c>
      <c r="C771" s="8" t="s">
        <v>1426</v>
      </c>
      <c r="D771" s="8" t="s">
        <v>4431</v>
      </c>
      <c r="E771" s="8" t="s">
        <v>1444</v>
      </c>
      <c r="F771" s="11">
        <v>1689</v>
      </c>
      <c r="G771" s="12" t="s">
        <v>173</v>
      </c>
      <c r="H771" s="9">
        <v>439</v>
      </c>
      <c r="I771" s="9">
        <v>489</v>
      </c>
      <c r="J771" s="7"/>
      <c r="K771" s="7"/>
      <c r="L771" s="7"/>
    </row>
    <row r="772" spans="1:12" customFormat="1" x14ac:dyDescent="0.25">
      <c r="A772" s="21"/>
      <c r="B772" s="8" t="s">
        <v>1445</v>
      </c>
      <c r="C772" s="8" t="s">
        <v>1426</v>
      </c>
      <c r="D772" s="8" t="s">
        <v>4432</v>
      </c>
      <c r="E772" s="8" t="s">
        <v>1446</v>
      </c>
      <c r="F772" s="11">
        <v>1755</v>
      </c>
      <c r="G772" s="12" t="s">
        <v>173</v>
      </c>
      <c r="H772" s="9">
        <v>439</v>
      </c>
      <c r="I772" s="9">
        <v>489</v>
      </c>
      <c r="J772" s="7"/>
      <c r="K772" s="7"/>
      <c r="L772" s="7"/>
    </row>
    <row r="773" spans="1:12" customFormat="1" x14ac:dyDescent="0.25">
      <c r="A773" s="21"/>
      <c r="B773" s="8" t="s">
        <v>1447</v>
      </c>
      <c r="C773" s="8" t="s">
        <v>1426</v>
      </c>
      <c r="D773" s="8" t="s">
        <v>5449</v>
      </c>
      <c r="E773" s="8" t="s">
        <v>1448</v>
      </c>
      <c r="F773" s="11">
        <v>1521</v>
      </c>
      <c r="G773" s="12" t="s">
        <v>173</v>
      </c>
      <c r="H773" s="9">
        <v>439</v>
      </c>
      <c r="I773" s="9">
        <v>489</v>
      </c>
      <c r="J773" s="7"/>
      <c r="K773" s="7"/>
      <c r="L773" s="7"/>
    </row>
    <row r="774" spans="1:12" customFormat="1" x14ac:dyDescent="0.25">
      <c r="A774" s="21"/>
      <c r="B774" s="8" t="s">
        <v>1449</v>
      </c>
      <c r="C774" s="8" t="s">
        <v>1426</v>
      </c>
      <c r="D774" s="8" t="s">
        <v>4433</v>
      </c>
      <c r="E774" s="8" t="s">
        <v>1450</v>
      </c>
      <c r="F774" s="11">
        <v>627</v>
      </c>
      <c r="G774" s="12" t="s">
        <v>173</v>
      </c>
      <c r="H774" s="9">
        <v>199</v>
      </c>
      <c r="I774" s="9">
        <v>249</v>
      </c>
      <c r="J774" s="7"/>
      <c r="K774" s="7"/>
      <c r="L774" s="7"/>
    </row>
    <row r="775" spans="1:12" customFormat="1" x14ac:dyDescent="0.25">
      <c r="A775" s="21"/>
      <c r="B775" s="8" t="s">
        <v>3204</v>
      </c>
      <c r="C775" s="8" t="s">
        <v>3205</v>
      </c>
      <c r="D775" s="8" t="s">
        <v>5450</v>
      </c>
      <c r="E775" s="8" t="s">
        <v>3206</v>
      </c>
      <c r="F775" s="11">
        <v>4281</v>
      </c>
      <c r="G775" s="12" t="s">
        <v>179</v>
      </c>
      <c r="H775" s="9">
        <v>1039</v>
      </c>
      <c r="I775" s="9">
        <v>1089</v>
      </c>
      <c r="J775" s="7"/>
      <c r="K775" s="7"/>
      <c r="L775" s="7"/>
    </row>
    <row r="776" spans="1:12" customFormat="1" x14ac:dyDescent="0.25">
      <c r="A776" s="21"/>
      <c r="B776" s="8" t="s">
        <v>3204</v>
      </c>
      <c r="C776" s="8" t="s">
        <v>3205</v>
      </c>
      <c r="D776" s="8" t="s">
        <v>4434</v>
      </c>
      <c r="E776" s="8" t="s">
        <v>3207</v>
      </c>
      <c r="F776" s="11">
        <v>4281</v>
      </c>
      <c r="G776" s="12" t="s">
        <v>179</v>
      </c>
      <c r="H776" s="9">
        <v>1039</v>
      </c>
      <c r="I776" s="9">
        <v>1089</v>
      </c>
      <c r="J776" s="7"/>
      <c r="K776" s="7"/>
      <c r="L776" s="7"/>
    </row>
    <row r="777" spans="1:12" customFormat="1" x14ac:dyDescent="0.25">
      <c r="A777" s="21"/>
      <c r="B777" s="8" t="s">
        <v>3208</v>
      </c>
      <c r="C777" s="8" t="s">
        <v>3205</v>
      </c>
      <c r="D777" s="8" t="s">
        <v>5451</v>
      </c>
      <c r="E777" s="8" t="s">
        <v>3209</v>
      </c>
      <c r="F777" s="11">
        <v>4245</v>
      </c>
      <c r="G777" s="12">
        <v>25</v>
      </c>
      <c r="H777" s="9">
        <v>1039</v>
      </c>
      <c r="I777" s="9">
        <v>1089</v>
      </c>
      <c r="J777" s="7"/>
      <c r="K777" s="7"/>
      <c r="L777" s="7"/>
    </row>
    <row r="778" spans="1:12" customFormat="1" x14ac:dyDescent="0.25">
      <c r="A778" s="21"/>
      <c r="B778" s="8" t="s">
        <v>3210</v>
      </c>
      <c r="C778" s="8" t="s">
        <v>3205</v>
      </c>
      <c r="D778" s="8" t="s">
        <v>5452</v>
      </c>
      <c r="E778" s="8" t="s">
        <v>3211</v>
      </c>
      <c r="F778" s="11">
        <v>4059</v>
      </c>
      <c r="G778" s="12">
        <v>25</v>
      </c>
      <c r="H778" s="9">
        <v>1039</v>
      </c>
      <c r="I778" s="9">
        <v>1089</v>
      </c>
      <c r="J778" s="7"/>
      <c r="K778" s="7"/>
      <c r="L778" s="7"/>
    </row>
    <row r="779" spans="1:12" customFormat="1" x14ac:dyDescent="0.25">
      <c r="A779" s="21"/>
      <c r="B779" s="8" t="s">
        <v>3204</v>
      </c>
      <c r="C779" s="8" t="s">
        <v>3205</v>
      </c>
      <c r="D779" s="8" t="s">
        <v>5451</v>
      </c>
      <c r="E779" s="8" t="s">
        <v>3212</v>
      </c>
      <c r="F779" s="11">
        <v>4281</v>
      </c>
      <c r="G779" s="12" t="s">
        <v>179</v>
      </c>
      <c r="H779" s="9">
        <v>1039</v>
      </c>
      <c r="I779" s="9">
        <v>1089</v>
      </c>
      <c r="J779" s="7"/>
      <c r="K779" s="7"/>
      <c r="L779" s="7"/>
    </row>
    <row r="780" spans="1:12" customFormat="1" x14ac:dyDescent="0.25">
      <c r="A780" s="21"/>
      <c r="B780" s="8" t="s">
        <v>3210</v>
      </c>
      <c r="C780" s="8" t="s">
        <v>3205</v>
      </c>
      <c r="D780" s="8" t="s">
        <v>5453</v>
      </c>
      <c r="E780" s="8" t="s">
        <v>3213</v>
      </c>
      <c r="F780" s="11">
        <v>4059</v>
      </c>
      <c r="G780" s="12">
        <v>25</v>
      </c>
      <c r="H780" s="9">
        <v>1039</v>
      </c>
      <c r="I780" s="9">
        <v>1089</v>
      </c>
      <c r="J780" s="7"/>
      <c r="K780" s="7"/>
      <c r="L780" s="7"/>
    </row>
    <row r="781" spans="1:12" customFormat="1" x14ac:dyDescent="0.25">
      <c r="A781" s="21"/>
      <c r="B781" s="8" t="s">
        <v>1451</v>
      </c>
      <c r="C781" s="8" t="s">
        <v>1452</v>
      </c>
      <c r="D781" s="8" t="s">
        <v>4435</v>
      </c>
      <c r="E781" s="8" t="s">
        <v>1453</v>
      </c>
      <c r="F781" s="11">
        <v>1044</v>
      </c>
      <c r="G781" s="12" t="s">
        <v>179</v>
      </c>
      <c r="H781" s="9">
        <v>289</v>
      </c>
      <c r="I781" s="9">
        <v>339</v>
      </c>
      <c r="J781" s="7"/>
      <c r="K781" s="7"/>
      <c r="L781" s="7"/>
    </row>
    <row r="782" spans="1:12" customFormat="1" x14ac:dyDescent="0.25">
      <c r="A782" s="21"/>
      <c r="B782" s="8" t="s">
        <v>1454</v>
      </c>
      <c r="C782" s="8" t="s">
        <v>1452</v>
      </c>
      <c r="D782" s="8" t="s">
        <v>4435</v>
      </c>
      <c r="E782" s="8" t="s">
        <v>1455</v>
      </c>
      <c r="F782" s="11">
        <v>915</v>
      </c>
      <c r="G782" s="12" t="s">
        <v>179</v>
      </c>
      <c r="H782" s="9">
        <v>199</v>
      </c>
      <c r="I782" s="9">
        <v>249</v>
      </c>
      <c r="J782" s="7"/>
      <c r="K782" s="7"/>
      <c r="L782" s="7"/>
    </row>
    <row r="783" spans="1:12" customFormat="1" x14ac:dyDescent="0.25">
      <c r="A783" s="21"/>
      <c r="B783" s="8" t="s">
        <v>3214</v>
      </c>
      <c r="C783" s="8" t="s">
        <v>3215</v>
      </c>
      <c r="D783" s="8" t="s">
        <v>4436</v>
      </c>
      <c r="E783" s="8" t="s">
        <v>3216</v>
      </c>
      <c r="F783" s="11">
        <v>702</v>
      </c>
      <c r="G783" s="12" t="s">
        <v>179</v>
      </c>
      <c r="H783" s="9">
        <v>99</v>
      </c>
      <c r="I783" s="9">
        <v>149</v>
      </c>
      <c r="J783" s="7"/>
      <c r="K783" s="7"/>
      <c r="L783" s="7"/>
    </row>
    <row r="784" spans="1:12" customFormat="1" x14ac:dyDescent="0.25">
      <c r="A784" s="21"/>
      <c r="B784" s="8" t="s">
        <v>1456</v>
      </c>
      <c r="C784" s="8" t="s">
        <v>1457</v>
      </c>
      <c r="D784" s="8" t="s">
        <v>4437</v>
      </c>
      <c r="E784" s="8" t="s">
        <v>1458</v>
      </c>
      <c r="F784" s="11">
        <v>1041</v>
      </c>
      <c r="G784" s="12" t="s">
        <v>180</v>
      </c>
      <c r="H784" s="9">
        <v>289</v>
      </c>
      <c r="I784" s="9">
        <v>339</v>
      </c>
      <c r="J784" s="7"/>
      <c r="K784" s="7"/>
      <c r="L784" s="7"/>
    </row>
    <row r="785" spans="1:12" customFormat="1" x14ac:dyDescent="0.25">
      <c r="A785" s="21"/>
      <c r="B785" s="8" t="s">
        <v>1459</v>
      </c>
      <c r="C785" s="8" t="s">
        <v>1457</v>
      </c>
      <c r="D785" s="8" t="s">
        <v>5454</v>
      </c>
      <c r="E785" s="8" t="s">
        <v>1460</v>
      </c>
      <c r="F785" s="11">
        <v>558</v>
      </c>
      <c r="G785" s="12" t="s">
        <v>179</v>
      </c>
      <c r="H785" s="9">
        <v>99</v>
      </c>
      <c r="I785" s="9">
        <v>149</v>
      </c>
      <c r="J785" s="7"/>
      <c r="K785" s="7"/>
      <c r="L785" s="7"/>
    </row>
    <row r="786" spans="1:12" customFormat="1" x14ac:dyDescent="0.25">
      <c r="A786" s="21"/>
      <c r="B786" s="8" t="s">
        <v>1459</v>
      </c>
      <c r="C786" s="8" t="s">
        <v>1457</v>
      </c>
      <c r="D786" s="8" t="s">
        <v>4438</v>
      </c>
      <c r="E786" s="8" t="s">
        <v>1461</v>
      </c>
      <c r="F786" s="11">
        <v>558</v>
      </c>
      <c r="G786" s="12" t="s">
        <v>179</v>
      </c>
      <c r="H786" s="9">
        <v>99</v>
      </c>
      <c r="I786" s="9">
        <v>149</v>
      </c>
      <c r="J786" s="7"/>
      <c r="K786" s="7"/>
      <c r="L786" s="7"/>
    </row>
    <row r="787" spans="1:12" customFormat="1" x14ac:dyDescent="0.25">
      <c r="A787" s="21"/>
      <c r="B787" s="8" t="s">
        <v>1462</v>
      </c>
      <c r="C787" s="8" t="s">
        <v>1457</v>
      </c>
      <c r="D787" s="8" t="s">
        <v>4439</v>
      </c>
      <c r="E787" s="8" t="s">
        <v>1463</v>
      </c>
      <c r="F787" s="11">
        <v>1038</v>
      </c>
      <c r="G787" s="12" t="s">
        <v>180</v>
      </c>
      <c r="H787" s="9">
        <v>289</v>
      </c>
      <c r="I787" s="9">
        <v>339</v>
      </c>
      <c r="J787" s="7"/>
      <c r="K787" s="7"/>
      <c r="L787" s="7"/>
    </row>
    <row r="788" spans="1:12" customFormat="1" x14ac:dyDescent="0.25">
      <c r="A788" s="21"/>
      <c r="B788" s="8" t="s">
        <v>1464</v>
      </c>
      <c r="C788" s="8" t="s">
        <v>1465</v>
      </c>
      <c r="D788" s="8" t="s">
        <v>4440</v>
      </c>
      <c r="E788" s="8" t="s">
        <v>1466</v>
      </c>
      <c r="F788" s="11">
        <v>960</v>
      </c>
      <c r="G788" s="12" t="s">
        <v>179</v>
      </c>
      <c r="H788" s="9">
        <v>309</v>
      </c>
      <c r="I788" s="9">
        <v>359</v>
      </c>
      <c r="J788" s="7"/>
      <c r="K788" s="7"/>
      <c r="L788" s="7"/>
    </row>
    <row r="789" spans="1:12" customFormat="1" x14ac:dyDescent="0.25">
      <c r="A789" s="21"/>
      <c r="B789" s="8" t="s">
        <v>3217</v>
      </c>
      <c r="C789" s="8" t="s">
        <v>3218</v>
      </c>
      <c r="D789" s="8" t="s">
        <v>4441</v>
      </c>
      <c r="E789" s="8" t="s">
        <v>3219</v>
      </c>
      <c r="F789" s="11">
        <v>1488</v>
      </c>
      <c r="G789" s="12" t="s">
        <v>179</v>
      </c>
      <c r="H789" s="9">
        <v>379</v>
      </c>
      <c r="I789" s="9">
        <v>429</v>
      </c>
      <c r="J789" s="7"/>
      <c r="K789" s="7"/>
      <c r="L789" s="7"/>
    </row>
    <row r="790" spans="1:12" customFormat="1" x14ac:dyDescent="0.25">
      <c r="A790" s="21"/>
      <c r="B790" s="8" t="s">
        <v>3220</v>
      </c>
      <c r="C790" s="8" t="s">
        <v>3218</v>
      </c>
      <c r="D790" s="8" t="s">
        <v>5455</v>
      </c>
      <c r="E790" s="8" t="s">
        <v>3221</v>
      </c>
      <c r="F790" s="11">
        <v>1410</v>
      </c>
      <c r="G790" s="12" t="s">
        <v>179</v>
      </c>
      <c r="H790" s="9">
        <v>319</v>
      </c>
      <c r="I790" s="9">
        <v>369</v>
      </c>
      <c r="J790" s="7"/>
      <c r="K790" s="7"/>
      <c r="L790" s="7"/>
    </row>
    <row r="791" spans="1:12" customFormat="1" x14ac:dyDescent="0.25">
      <c r="A791" s="21"/>
      <c r="B791" s="8" t="s">
        <v>3222</v>
      </c>
      <c r="C791" s="8" t="s">
        <v>3218</v>
      </c>
      <c r="D791" s="8" t="s">
        <v>5456</v>
      </c>
      <c r="E791" s="8" t="s">
        <v>3223</v>
      </c>
      <c r="F791" s="11">
        <v>1506</v>
      </c>
      <c r="G791" s="12" t="s">
        <v>176</v>
      </c>
      <c r="H791" s="9">
        <v>439</v>
      </c>
      <c r="I791" s="9">
        <v>489</v>
      </c>
      <c r="J791" s="7"/>
      <c r="K791" s="7"/>
      <c r="L791" s="7"/>
    </row>
    <row r="792" spans="1:12" customFormat="1" x14ac:dyDescent="0.25">
      <c r="A792" s="21"/>
      <c r="B792" s="8" t="s">
        <v>3224</v>
      </c>
      <c r="C792" s="8" t="s">
        <v>3218</v>
      </c>
      <c r="D792" s="8" t="s">
        <v>4442</v>
      </c>
      <c r="E792" s="8" t="s">
        <v>3225</v>
      </c>
      <c r="F792" s="11">
        <v>1626</v>
      </c>
      <c r="G792" s="12" t="s">
        <v>179</v>
      </c>
      <c r="H792" s="9">
        <v>459</v>
      </c>
      <c r="I792" s="9">
        <v>509</v>
      </c>
      <c r="J792" s="7"/>
      <c r="K792" s="7"/>
      <c r="L792" s="7"/>
    </row>
    <row r="793" spans="1:12" customFormat="1" x14ac:dyDescent="0.25">
      <c r="A793" s="21"/>
      <c r="B793" s="8" t="s">
        <v>3222</v>
      </c>
      <c r="C793" s="8" t="s">
        <v>3218</v>
      </c>
      <c r="D793" s="8" t="s">
        <v>5457</v>
      </c>
      <c r="E793" s="8" t="s">
        <v>3226</v>
      </c>
      <c r="F793" s="11">
        <v>1506</v>
      </c>
      <c r="G793" s="12" t="s">
        <v>176</v>
      </c>
      <c r="H793" s="9">
        <v>439</v>
      </c>
      <c r="I793" s="9">
        <v>489</v>
      </c>
      <c r="J793" s="7"/>
      <c r="K793" s="7"/>
      <c r="L793" s="7"/>
    </row>
    <row r="794" spans="1:12" customFormat="1" x14ac:dyDescent="0.25">
      <c r="A794" s="21"/>
      <c r="B794" s="8" t="s">
        <v>3220</v>
      </c>
      <c r="C794" s="8" t="s">
        <v>3218</v>
      </c>
      <c r="D794" s="8" t="s">
        <v>5458</v>
      </c>
      <c r="E794" s="8" t="s">
        <v>3227</v>
      </c>
      <c r="F794" s="11">
        <v>1410</v>
      </c>
      <c r="G794" s="12" t="s">
        <v>179</v>
      </c>
      <c r="H794" s="9">
        <v>319</v>
      </c>
      <c r="I794" s="9">
        <v>369</v>
      </c>
      <c r="J794" s="7"/>
      <c r="K794" s="7"/>
      <c r="L794" s="7"/>
    </row>
    <row r="795" spans="1:12" customFormat="1" x14ac:dyDescent="0.25">
      <c r="A795" s="21"/>
      <c r="B795" s="8" t="s">
        <v>3220</v>
      </c>
      <c r="C795" s="8" t="s">
        <v>3218</v>
      </c>
      <c r="D795" s="8" t="s">
        <v>4443</v>
      </c>
      <c r="E795" s="8" t="s">
        <v>3228</v>
      </c>
      <c r="F795" s="11">
        <v>1410</v>
      </c>
      <c r="G795" s="12" t="s">
        <v>179</v>
      </c>
      <c r="H795" s="9">
        <v>319</v>
      </c>
      <c r="I795" s="9">
        <v>369</v>
      </c>
      <c r="J795" s="7"/>
      <c r="K795" s="7"/>
      <c r="L795" s="7"/>
    </row>
    <row r="796" spans="1:12" customFormat="1" x14ac:dyDescent="0.25">
      <c r="A796" s="21"/>
      <c r="B796" s="8" t="s">
        <v>3222</v>
      </c>
      <c r="C796" s="8" t="s">
        <v>3218</v>
      </c>
      <c r="D796" s="8" t="s">
        <v>5459</v>
      </c>
      <c r="E796" s="8" t="s">
        <v>3229</v>
      </c>
      <c r="F796" s="11">
        <v>1506</v>
      </c>
      <c r="G796" s="12" t="s">
        <v>176</v>
      </c>
      <c r="H796" s="9">
        <v>439</v>
      </c>
      <c r="I796" s="9">
        <v>489</v>
      </c>
      <c r="J796" s="7"/>
      <c r="K796" s="7"/>
      <c r="L796" s="7"/>
    </row>
    <row r="797" spans="1:12" customFormat="1" x14ac:dyDescent="0.25">
      <c r="A797" s="21"/>
      <c r="B797" s="8" t="s">
        <v>3220</v>
      </c>
      <c r="C797" s="8" t="s">
        <v>3218</v>
      </c>
      <c r="D797" s="8" t="s">
        <v>5460</v>
      </c>
      <c r="E797" s="8" t="s">
        <v>3230</v>
      </c>
      <c r="F797" s="11">
        <v>1410</v>
      </c>
      <c r="G797" s="12" t="s">
        <v>179</v>
      </c>
      <c r="H797" s="9">
        <v>319</v>
      </c>
      <c r="I797" s="9">
        <v>369</v>
      </c>
      <c r="J797" s="7"/>
      <c r="K797" s="7"/>
      <c r="L797" s="7"/>
    </row>
    <row r="798" spans="1:12" customFormat="1" x14ac:dyDescent="0.25">
      <c r="A798" s="21"/>
      <c r="B798" s="8" t="s">
        <v>3222</v>
      </c>
      <c r="C798" s="8" t="s">
        <v>3218</v>
      </c>
      <c r="D798" s="8" t="s">
        <v>5461</v>
      </c>
      <c r="E798" s="8" t="s">
        <v>3231</v>
      </c>
      <c r="F798" s="11">
        <v>1506</v>
      </c>
      <c r="G798" s="12" t="s">
        <v>176</v>
      </c>
      <c r="H798" s="9">
        <v>439</v>
      </c>
      <c r="I798" s="9">
        <v>489</v>
      </c>
      <c r="J798" s="7"/>
      <c r="K798" s="7"/>
      <c r="L798" s="7"/>
    </row>
    <row r="799" spans="1:12" customFormat="1" x14ac:dyDescent="0.25">
      <c r="A799" s="21"/>
      <c r="B799" s="8" t="s">
        <v>3232</v>
      </c>
      <c r="C799" s="8" t="s">
        <v>3233</v>
      </c>
      <c r="D799" s="8" t="s">
        <v>5462</v>
      </c>
      <c r="E799" s="8" t="s">
        <v>3234</v>
      </c>
      <c r="F799" s="11">
        <v>1203</v>
      </c>
      <c r="G799" s="12" t="s">
        <v>173</v>
      </c>
      <c r="H799" s="9">
        <v>319</v>
      </c>
      <c r="I799" s="9">
        <v>369</v>
      </c>
      <c r="J799" s="7"/>
      <c r="K799" s="7"/>
      <c r="L799" s="7"/>
    </row>
    <row r="800" spans="1:12" customFormat="1" x14ac:dyDescent="0.25">
      <c r="A800" s="21"/>
      <c r="B800" s="8" t="s">
        <v>3235</v>
      </c>
      <c r="C800" s="8" t="s">
        <v>3233</v>
      </c>
      <c r="D800" s="8" t="s">
        <v>5463</v>
      </c>
      <c r="E800" s="8" t="s">
        <v>3236</v>
      </c>
      <c r="F800" s="11">
        <v>978</v>
      </c>
      <c r="G800" s="12" t="s">
        <v>173</v>
      </c>
      <c r="H800" s="9">
        <v>199</v>
      </c>
      <c r="I800" s="9">
        <v>249</v>
      </c>
      <c r="J800" s="7"/>
      <c r="K800" s="7"/>
      <c r="L800" s="7"/>
    </row>
    <row r="801" spans="1:12" customFormat="1" x14ac:dyDescent="0.25">
      <c r="A801" s="21"/>
      <c r="B801" s="8" t="s">
        <v>3237</v>
      </c>
      <c r="C801" s="8" t="s">
        <v>3233</v>
      </c>
      <c r="D801" s="8" t="s">
        <v>4444</v>
      </c>
      <c r="E801" s="8" t="s">
        <v>3238</v>
      </c>
      <c r="F801" s="11">
        <v>1173</v>
      </c>
      <c r="G801" s="12" t="s">
        <v>179</v>
      </c>
      <c r="H801" s="9">
        <v>379</v>
      </c>
      <c r="I801" s="9">
        <v>429</v>
      </c>
      <c r="J801" s="7"/>
      <c r="K801" s="7"/>
      <c r="L801" s="7"/>
    </row>
    <row r="802" spans="1:12" customFormat="1" x14ac:dyDescent="0.25">
      <c r="A802" s="21"/>
      <c r="B802" s="8" t="s">
        <v>3239</v>
      </c>
      <c r="C802" s="8" t="s">
        <v>3233</v>
      </c>
      <c r="D802" s="8" t="s">
        <v>5464</v>
      </c>
      <c r="E802" s="8" t="s">
        <v>3240</v>
      </c>
      <c r="F802" s="11">
        <v>1446</v>
      </c>
      <c r="G802" s="12" t="s">
        <v>173</v>
      </c>
      <c r="H802" s="9">
        <v>319</v>
      </c>
      <c r="I802" s="9">
        <v>369</v>
      </c>
      <c r="J802" s="7"/>
      <c r="K802" s="7"/>
      <c r="L802" s="7"/>
    </row>
    <row r="803" spans="1:12" customFormat="1" x14ac:dyDescent="0.25">
      <c r="A803" s="21"/>
      <c r="B803" s="8" t="s">
        <v>3241</v>
      </c>
      <c r="C803" s="8" t="s">
        <v>3233</v>
      </c>
      <c r="D803" s="8" t="s">
        <v>5465</v>
      </c>
      <c r="E803" s="8" t="s">
        <v>3242</v>
      </c>
      <c r="F803" s="11">
        <v>1221</v>
      </c>
      <c r="G803" s="12" t="s">
        <v>173</v>
      </c>
      <c r="H803" s="9">
        <v>319</v>
      </c>
      <c r="I803" s="9">
        <v>369</v>
      </c>
      <c r="J803" s="7"/>
      <c r="K803" s="7"/>
      <c r="L803" s="7"/>
    </row>
    <row r="804" spans="1:12" customFormat="1" x14ac:dyDescent="0.25">
      <c r="A804" s="21"/>
      <c r="B804" s="8" t="s">
        <v>3243</v>
      </c>
      <c r="C804" s="8" t="s">
        <v>3233</v>
      </c>
      <c r="D804" s="8" t="s">
        <v>5466</v>
      </c>
      <c r="E804" s="8" t="s">
        <v>3244</v>
      </c>
      <c r="F804" s="11">
        <v>1398</v>
      </c>
      <c r="G804" s="12" t="s">
        <v>173</v>
      </c>
      <c r="H804" s="9">
        <v>319</v>
      </c>
      <c r="I804" s="9">
        <v>369</v>
      </c>
      <c r="J804" s="7"/>
      <c r="K804" s="7"/>
      <c r="L804" s="7"/>
    </row>
    <row r="805" spans="1:12" customFormat="1" x14ac:dyDescent="0.25">
      <c r="A805" s="21"/>
      <c r="B805" s="8" t="s">
        <v>3245</v>
      </c>
      <c r="C805" s="8" t="s">
        <v>3233</v>
      </c>
      <c r="D805" s="8" t="s">
        <v>5467</v>
      </c>
      <c r="E805" s="8" t="s">
        <v>3246</v>
      </c>
      <c r="F805" s="11">
        <v>1302</v>
      </c>
      <c r="G805" s="12" t="s">
        <v>208</v>
      </c>
      <c r="H805" s="9">
        <v>319</v>
      </c>
      <c r="I805" s="9">
        <v>369</v>
      </c>
      <c r="J805" s="7"/>
      <c r="K805" s="7"/>
      <c r="L805" s="7"/>
    </row>
    <row r="806" spans="1:12" customFormat="1" x14ac:dyDescent="0.25">
      <c r="A806" s="21"/>
      <c r="B806" s="8" t="s">
        <v>3247</v>
      </c>
      <c r="C806" s="8" t="s">
        <v>3233</v>
      </c>
      <c r="D806" s="8" t="s">
        <v>5468</v>
      </c>
      <c r="E806" s="8" t="s">
        <v>3248</v>
      </c>
      <c r="F806" s="11">
        <v>1254</v>
      </c>
      <c r="G806" s="12" t="s">
        <v>208</v>
      </c>
      <c r="H806" s="9">
        <v>319</v>
      </c>
      <c r="I806" s="9">
        <v>369</v>
      </c>
      <c r="J806" s="7"/>
      <c r="K806" s="7"/>
      <c r="L806" s="7"/>
    </row>
    <row r="807" spans="1:12" customFormat="1" x14ac:dyDescent="0.25">
      <c r="A807" s="21"/>
      <c r="B807" s="8" t="s">
        <v>3249</v>
      </c>
      <c r="C807" s="8" t="s">
        <v>3233</v>
      </c>
      <c r="D807" s="8" t="s">
        <v>5469</v>
      </c>
      <c r="E807" s="8" t="s">
        <v>3250</v>
      </c>
      <c r="F807" s="11">
        <v>741</v>
      </c>
      <c r="G807" s="12" t="s">
        <v>173</v>
      </c>
      <c r="H807" s="9">
        <v>199</v>
      </c>
      <c r="I807" s="9">
        <v>249</v>
      </c>
      <c r="J807" s="7"/>
      <c r="K807" s="7"/>
      <c r="L807" s="7"/>
    </row>
    <row r="808" spans="1:12" customFormat="1" x14ac:dyDescent="0.25">
      <c r="A808" s="21"/>
      <c r="B808" s="8" t="s">
        <v>3251</v>
      </c>
      <c r="C808" s="8" t="s">
        <v>3233</v>
      </c>
      <c r="D808" s="8" t="s">
        <v>5470</v>
      </c>
      <c r="E808" s="8" t="s">
        <v>3252</v>
      </c>
      <c r="F808" s="11">
        <v>1059</v>
      </c>
      <c r="G808" s="12" t="s">
        <v>208</v>
      </c>
      <c r="H808" s="9">
        <v>319</v>
      </c>
      <c r="I808" s="9">
        <v>369</v>
      </c>
      <c r="J808" s="7"/>
      <c r="K808" s="7"/>
      <c r="L808" s="7"/>
    </row>
    <row r="809" spans="1:12" customFormat="1" x14ac:dyDescent="0.25">
      <c r="A809" s="21"/>
      <c r="B809" s="8" t="s">
        <v>3253</v>
      </c>
      <c r="C809" s="8" t="s">
        <v>3233</v>
      </c>
      <c r="D809" s="8" t="s">
        <v>5471</v>
      </c>
      <c r="E809" s="8" t="s">
        <v>3254</v>
      </c>
      <c r="F809" s="11">
        <v>966</v>
      </c>
      <c r="G809" s="12" t="s">
        <v>173</v>
      </c>
      <c r="H809" s="9">
        <v>199</v>
      </c>
      <c r="I809" s="9">
        <v>249</v>
      </c>
      <c r="J809" s="7"/>
      <c r="K809" s="7"/>
      <c r="L809" s="7"/>
    </row>
    <row r="810" spans="1:12" customFormat="1" x14ac:dyDescent="0.25">
      <c r="A810" s="21"/>
      <c r="B810" s="8" t="s">
        <v>3253</v>
      </c>
      <c r="C810" s="8" t="s">
        <v>3233</v>
      </c>
      <c r="D810" s="8" t="s">
        <v>5472</v>
      </c>
      <c r="E810" s="8" t="s">
        <v>3255</v>
      </c>
      <c r="F810" s="11">
        <v>966</v>
      </c>
      <c r="G810" s="12" t="s">
        <v>173</v>
      </c>
      <c r="H810" s="9">
        <v>199</v>
      </c>
      <c r="I810" s="9">
        <v>249</v>
      </c>
      <c r="J810" s="7"/>
      <c r="K810" s="7"/>
      <c r="L810" s="7"/>
    </row>
    <row r="811" spans="1:12" customFormat="1" x14ac:dyDescent="0.25">
      <c r="A811" s="21"/>
      <c r="B811" s="8" t="s">
        <v>1467</v>
      </c>
      <c r="C811" s="8" t="s">
        <v>1468</v>
      </c>
      <c r="D811" s="8" t="s">
        <v>4445</v>
      </c>
      <c r="E811" s="8" t="s">
        <v>1469</v>
      </c>
      <c r="F811" s="11">
        <v>378</v>
      </c>
      <c r="G811" s="12" t="s">
        <v>179</v>
      </c>
      <c r="H811" s="9">
        <v>99</v>
      </c>
      <c r="I811" s="9">
        <v>149</v>
      </c>
      <c r="J811" s="7"/>
      <c r="K811" s="7"/>
      <c r="L811" s="7"/>
    </row>
    <row r="812" spans="1:12" customFormat="1" x14ac:dyDescent="0.25">
      <c r="A812" s="21"/>
      <c r="B812" s="8" t="s">
        <v>3256</v>
      </c>
      <c r="C812" s="8" t="s">
        <v>3257</v>
      </c>
      <c r="D812" s="8" t="s">
        <v>4446</v>
      </c>
      <c r="E812" s="8" t="s">
        <v>3258</v>
      </c>
      <c r="F812" s="11">
        <v>2301</v>
      </c>
      <c r="G812" s="12" t="s">
        <v>174</v>
      </c>
      <c r="H812" s="9">
        <v>559</v>
      </c>
      <c r="I812" s="9">
        <v>609</v>
      </c>
      <c r="J812" s="7"/>
      <c r="K812" s="7"/>
      <c r="L812" s="7"/>
    </row>
    <row r="813" spans="1:12" customFormat="1" x14ac:dyDescent="0.25">
      <c r="A813" s="21"/>
      <c r="B813" s="8" t="s">
        <v>3259</v>
      </c>
      <c r="C813" s="8" t="s">
        <v>3257</v>
      </c>
      <c r="D813" s="8" t="s">
        <v>5473</v>
      </c>
      <c r="E813" s="8" t="s">
        <v>3260</v>
      </c>
      <c r="F813" s="11">
        <v>2232</v>
      </c>
      <c r="G813" s="12" t="s">
        <v>180</v>
      </c>
      <c r="H813" s="9">
        <v>559</v>
      </c>
      <c r="I813" s="9">
        <v>609</v>
      </c>
      <c r="J813" s="7"/>
      <c r="K813" s="7"/>
      <c r="L813" s="7"/>
    </row>
    <row r="814" spans="1:12" customFormat="1" x14ac:dyDescent="0.25">
      <c r="A814" s="21"/>
      <c r="B814" s="8" t="s">
        <v>3261</v>
      </c>
      <c r="C814" s="8" t="s">
        <v>3257</v>
      </c>
      <c r="D814" s="8" t="s">
        <v>5474</v>
      </c>
      <c r="E814" s="8" t="s">
        <v>3262</v>
      </c>
      <c r="F814" s="11">
        <v>2310</v>
      </c>
      <c r="G814" s="12" t="s">
        <v>180</v>
      </c>
      <c r="H814" s="9">
        <v>559</v>
      </c>
      <c r="I814" s="9">
        <v>609</v>
      </c>
      <c r="J814" s="7"/>
      <c r="K814" s="7"/>
      <c r="L814" s="7"/>
    </row>
    <row r="815" spans="1:12" customFormat="1" x14ac:dyDescent="0.25">
      <c r="A815" s="21"/>
      <c r="B815" s="8" t="s">
        <v>3263</v>
      </c>
      <c r="C815" s="8" t="s">
        <v>3257</v>
      </c>
      <c r="D815" s="8" t="s">
        <v>4447</v>
      </c>
      <c r="E815" s="8" t="s">
        <v>3264</v>
      </c>
      <c r="F815" s="11">
        <v>2268</v>
      </c>
      <c r="G815" s="12" t="s">
        <v>179</v>
      </c>
      <c r="H815" s="9">
        <v>379</v>
      </c>
      <c r="I815" s="9">
        <v>429</v>
      </c>
      <c r="J815" s="7"/>
      <c r="K815" s="7"/>
      <c r="L815" s="7"/>
    </row>
    <row r="816" spans="1:12" customFormat="1" x14ac:dyDescent="0.25">
      <c r="A816" s="21"/>
      <c r="B816" s="8" t="s">
        <v>3265</v>
      </c>
      <c r="C816" s="8" t="s">
        <v>3257</v>
      </c>
      <c r="D816" s="8" t="s">
        <v>4448</v>
      </c>
      <c r="E816" s="8" t="s">
        <v>3266</v>
      </c>
      <c r="F816" s="11">
        <v>2112</v>
      </c>
      <c r="G816" s="12" t="s">
        <v>174</v>
      </c>
      <c r="H816" s="9">
        <v>709</v>
      </c>
      <c r="I816" s="9">
        <v>759</v>
      </c>
      <c r="J816" s="7"/>
      <c r="K816" s="7"/>
      <c r="L816" s="7"/>
    </row>
    <row r="817" spans="1:12" customFormat="1" x14ac:dyDescent="0.25">
      <c r="A817" s="21"/>
      <c r="B817" s="8" t="s">
        <v>3267</v>
      </c>
      <c r="C817" s="8" t="s">
        <v>3257</v>
      </c>
      <c r="D817" s="8" t="s">
        <v>5475</v>
      </c>
      <c r="E817" s="8" t="s">
        <v>3268</v>
      </c>
      <c r="F817" s="11">
        <v>1146</v>
      </c>
      <c r="G817" s="12" t="s">
        <v>208</v>
      </c>
      <c r="H817" s="9">
        <v>319</v>
      </c>
      <c r="I817" s="9">
        <v>369</v>
      </c>
      <c r="J817" s="7"/>
      <c r="K817" s="7"/>
      <c r="L817" s="7"/>
    </row>
    <row r="818" spans="1:12" customFormat="1" x14ac:dyDescent="0.25">
      <c r="A818" s="21"/>
      <c r="B818" s="8" t="s">
        <v>3269</v>
      </c>
      <c r="C818" s="8" t="s">
        <v>3257</v>
      </c>
      <c r="D818" s="8" t="s">
        <v>5476</v>
      </c>
      <c r="E818" s="8" t="s">
        <v>3270</v>
      </c>
      <c r="F818" s="11">
        <v>2016</v>
      </c>
      <c r="G818" s="12" t="s">
        <v>180</v>
      </c>
      <c r="H818" s="9">
        <v>559</v>
      </c>
      <c r="I818" s="9">
        <v>609</v>
      </c>
      <c r="J818" s="7"/>
      <c r="K818" s="7"/>
      <c r="L818" s="7"/>
    </row>
    <row r="819" spans="1:12" customFormat="1" x14ac:dyDescent="0.25">
      <c r="A819" s="21"/>
      <c r="B819" s="8" t="s">
        <v>3271</v>
      </c>
      <c r="C819" s="8" t="s">
        <v>3272</v>
      </c>
      <c r="D819" s="8" t="s">
        <v>4449</v>
      </c>
      <c r="E819" s="8" t="s">
        <v>3273</v>
      </c>
      <c r="F819" s="11">
        <v>216</v>
      </c>
      <c r="G819" s="12" t="s">
        <v>179</v>
      </c>
      <c r="H819" s="9">
        <v>99</v>
      </c>
      <c r="I819" s="9">
        <v>149</v>
      </c>
      <c r="J819" s="7"/>
      <c r="K819" s="7"/>
      <c r="L819" s="7"/>
    </row>
    <row r="820" spans="1:12" customFormat="1" x14ac:dyDescent="0.25">
      <c r="A820" s="21"/>
      <c r="B820" s="8" t="s">
        <v>3274</v>
      </c>
      <c r="C820" s="8" t="s">
        <v>3272</v>
      </c>
      <c r="D820" s="8" t="s">
        <v>5477</v>
      </c>
      <c r="E820" s="8" t="s">
        <v>3275</v>
      </c>
      <c r="F820" s="11">
        <v>246</v>
      </c>
      <c r="G820" s="12" t="s">
        <v>208</v>
      </c>
      <c r="H820" s="9">
        <v>99</v>
      </c>
      <c r="I820" s="9">
        <v>149</v>
      </c>
      <c r="J820" s="7"/>
      <c r="K820" s="7"/>
      <c r="L820" s="7"/>
    </row>
    <row r="821" spans="1:12" customFormat="1" x14ac:dyDescent="0.25">
      <c r="A821" s="21"/>
      <c r="B821" s="8" t="s">
        <v>1470</v>
      </c>
      <c r="C821" s="8" t="s">
        <v>1471</v>
      </c>
      <c r="D821" s="8" t="s">
        <v>4450</v>
      </c>
      <c r="E821" s="8" t="s">
        <v>1472</v>
      </c>
      <c r="F821" s="11">
        <v>774</v>
      </c>
      <c r="G821" s="12" t="s">
        <v>179</v>
      </c>
      <c r="H821" s="9">
        <v>99</v>
      </c>
      <c r="I821" s="9">
        <v>149</v>
      </c>
      <c r="J821" s="7"/>
      <c r="K821" s="7"/>
      <c r="L821" s="7"/>
    </row>
    <row r="822" spans="1:12" customFormat="1" x14ac:dyDescent="0.25">
      <c r="A822" s="21"/>
      <c r="B822" s="8" t="s">
        <v>3276</v>
      </c>
      <c r="C822" s="8" t="s">
        <v>3277</v>
      </c>
      <c r="D822" s="8" t="s">
        <v>4451</v>
      </c>
      <c r="E822" s="8" t="s">
        <v>3278</v>
      </c>
      <c r="F822" s="11">
        <v>810</v>
      </c>
      <c r="G822" s="12" t="s">
        <v>179</v>
      </c>
      <c r="H822" s="9">
        <v>199</v>
      </c>
      <c r="I822" s="9">
        <v>249</v>
      </c>
      <c r="J822" s="7"/>
      <c r="K822" s="7"/>
      <c r="L822" s="7"/>
    </row>
    <row r="823" spans="1:12" customFormat="1" x14ac:dyDescent="0.25">
      <c r="A823" s="21"/>
      <c r="B823" s="8" t="s">
        <v>3279</v>
      </c>
      <c r="C823" s="8" t="s">
        <v>3277</v>
      </c>
      <c r="D823" s="8" t="s">
        <v>4452</v>
      </c>
      <c r="E823" s="8" t="s">
        <v>3280</v>
      </c>
      <c r="F823" s="11">
        <v>1155</v>
      </c>
      <c r="G823" s="12" t="s">
        <v>179</v>
      </c>
      <c r="H823" s="9">
        <v>379</v>
      </c>
      <c r="I823" s="9">
        <v>429</v>
      </c>
      <c r="J823" s="7"/>
      <c r="K823" s="7"/>
      <c r="L823" s="7"/>
    </row>
    <row r="824" spans="1:12" customFormat="1" x14ac:dyDescent="0.25">
      <c r="A824" s="21"/>
      <c r="B824" s="8" t="s">
        <v>3281</v>
      </c>
      <c r="C824" s="8" t="s">
        <v>3277</v>
      </c>
      <c r="D824" s="8" t="s">
        <v>4453</v>
      </c>
      <c r="E824" s="8" t="s">
        <v>3282</v>
      </c>
      <c r="F824" s="11">
        <v>807</v>
      </c>
      <c r="G824" s="12" t="s">
        <v>173</v>
      </c>
      <c r="H824" s="9">
        <v>199</v>
      </c>
      <c r="I824" s="9">
        <v>249</v>
      </c>
      <c r="J824" s="7"/>
      <c r="K824" s="7"/>
      <c r="L824" s="7"/>
    </row>
    <row r="825" spans="1:12" customFormat="1" x14ac:dyDescent="0.25">
      <c r="A825" s="21"/>
      <c r="B825" s="8" t="s">
        <v>3276</v>
      </c>
      <c r="C825" s="8" t="s">
        <v>3277</v>
      </c>
      <c r="D825" s="8" t="s">
        <v>4454</v>
      </c>
      <c r="E825" s="8" t="s">
        <v>3283</v>
      </c>
      <c r="F825" s="11">
        <v>810</v>
      </c>
      <c r="G825" s="12" t="s">
        <v>179</v>
      </c>
      <c r="H825" s="9">
        <v>199</v>
      </c>
      <c r="I825" s="9">
        <v>249</v>
      </c>
      <c r="J825" s="7"/>
      <c r="K825" s="7"/>
      <c r="L825" s="7"/>
    </row>
    <row r="826" spans="1:12" customFormat="1" x14ac:dyDescent="0.25">
      <c r="A826" s="21"/>
      <c r="B826" s="8" t="s">
        <v>3284</v>
      </c>
      <c r="C826" s="8" t="s">
        <v>3277</v>
      </c>
      <c r="D826" s="8" t="s">
        <v>5478</v>
      </c>
      <c r="E826" s="8" t="s">
        <v>3285</v>
      </c>
      <c r="F826" s="11">
        <v>1038</v>
      </c>
      <c r="G826" s="12" t="s">
        <v>173</v>
      </c>
      <c r="H826" s="9">
        <v>319</v>
      </c>
      <c r="I826" s="9">
        <v>369</v>
      </c>
      <c r="J826" s="7"/>
      <c r="K826" s="7"/>
      <c r="L826" s="7"/>
    </row>
    <row r="827" spans="1:12" customFormat="1" x14ac:dyDescent="0.25">
      <c r="A827" s="21"/>
      <c r="B827" s="8" t="s">
        <v>3286</v>
      </c>
      <c r="C827" s="8" t="s">
        <v>3277</v>
      </c>
      <c r="D827" s="8" t="s">
        <v>4455</v>
      </c>
      <c r="E827" s="8" t="s">
        <v>3287</v>
      </c>
      <c r="F827" s="11">
        <v>810</v>
      </c>
      <c r="G827" s="12" t="s">
        <v>173</v>
      </c>
      <c r="H827" s="9">
        <v>319</v>
      </c>
      <c r="I827" s="9">
        <v>369</v>
      </c>
      <c r="J827" s="7"/>
      <c r="K827" s="7"/>
      <c r="L827" s="7"/>
    </row>
    <row r="828" spans="1:12" customFormat="1" x14ac:dyDescent="0.25">
      <c r="A828" s="21"/>
      <c r="B828" s="8" t="s">
        <v>3288</v>
      </c>
      <c r="C828" s="8" t="s">
        <v>3277</v>
      </c>
      <c r="D828" s="8" t="s">
        <v>5479</v>
      </c>
      <c r="E828" s="8" t="s">
        <v>3289</v>
      </c>
      <c r="F828" s="11">
        <v>1383</v>
      </c>
      <c r="G828" s="12" t="s">
        <v>180</v>
      </c>
      <c r="H828" s="9">
        <v>319</v>
      </c>
      <c r="I828" s="9">
        <v>369</v>
      </c>
      <c r="J828" s="7"/>
      <c r="K828" s="7"/>
      <c r="L828" s="7"/>
    </row>
    <row r="829" spans="1:12" customFormat="1" x14ac:dyDescent="0.25">
      <c r="A829" s="21"/>
      <c r="B829" s="8" t="s">
        <v>3290</v>
      </c>
      <c r="C829" s="8" t="s">
        <v>3277</v>
      </c>
      <c r="D829" s="8" t="s">
        <v>5480</v>
      </c>
      <c r="E829" s="8" t="s">
        <v>3291</v>
      </c>
      <c r="F829" s="11">
        <v>945</v>
      </c>
      <c r="G829" s="12" t="s">
        <v>173</v>
      </c>
      <c r="H829" s="9">
        <v>199</v>
      </c>
      <c r="I829" s="9">
        <v>249</v>
      </c>
      <c r="J829" s="7"/>
      <c r="K829" s="7"/>
      <c r="L829" s="7"/>
    </row>
    <row r="830" spans="1:12" customFormat="1" x14ac:dyDescent="0.25">
      <c r="A830" s="21"/>
      <c r="B830" s="8" t="s">
        <v>3292</v>
      </c>
      <c r="C830" s="8" t="s">
        <v>3277</v>
      </c>
      <c r="D830" s="8" t="s">
        <v>5481</v>
      </c>
      <c r="E830" s="8" t="s">
        <v>3293</v>
      </c>
      <c r="F830" s="11">
        <v>777</v>
      </c>
      <c r="G830" s="12" t="s">
        <v>173</v>
      </c>
      <c r="H830" s="9">
        <v>199</v>
      </c>
      <c r="I830" s="9">
        <v>249</v>
      </c>
      <c r="J830" s="7"/>
      <c r="K830" s="7"/>
      <c r="L830" s="7"/>
    </row>
    <row r="831" spans="1:12" customFormat="1" x14ac:dyDescent="0.25">
      <c r="A831" s="21"/>
      <c r="B831" s="8" t="s">
        <v>3294</v>
      </c>
      <c r="C831" s="8" t="s">
        <v>3277</v>
      </c>
      <c r="D831" s="8" t="s">
        <v>5482</v>
      </c>
      <c r="E831" s="8" t="s">
        <v>3295</v>
      </c>
      <c r="F831" s="11">
        <v>1290</v>
      </c>
      <c r="G831" s="12" t="s">
        <v>180</v>
      </c>
      <c r="H831" s="9">
        <v>319</v>
      </c>
      <c r="I831" s="9">
        <v>369</v>
      </c>
      <c r="J831" s="7"/>
      <c r="K831" s="7"/>
      <c r="L831" s="7"/>
    </row>
    <row r="832" spans="1:12" customFormat="1" x14ac:dyDescent="0.25">
      <c r="A832" s="21"/>
      <c r="B832" s="8" t="s">
        <v>3296</v>
      </c>
      <c r="C832" s="8" t="s">
        <v>3277</v>
      </c>
      <c r="D832" s="8" t="s">
        <v>5483</v>
      </c>
      <c r="E832" s="8" t="s">
        <v>3297</v>
      </c>
      <c r="F832" s="11">
        <v>1248</v>
      </c>
      <c r="G832" s="12" t="s">
        <v>180</v>
      </c>
      <c r="H832" s="9">
        <v>319</v>
      </c>
      <c r="I832" s="9">
        <v>369</v>
      </c>
      <c r="J832" s="7"/>
      <c r="K832" s="7"/>
      <c r="L832" s="7"/>
    </row>
    <row r="833" spans="1:12" customFormat="1" x14ac:dyDescent="0.25">
      <c r="A833" s="21"/>
      <c r="B833" s="8" t="s">
        <v>3298</v>
      </c>
      <c r="C833" s="8" t="s">
        <v>3277</v>
      </c>
      <c r="D833" s="8" t="s">
        <v>5484</v>
      </c>
      <c r="E833" s="8" t="s">
        <v>3299</v>
      </c>
      <c r="F833" s="11">
        <v>1098</v>
      </c>
      <c r="G833" s="12" t="s">
        <v>180</v>
      </c>
      <c r="H833" s="9">
        <v>319</v>
      </c>
      <c r="I833" s="9">
        <v>369</v>
      </c>
      <c r="J833" s="7"/>
      <c r="K833" s="7"/>
      <c r="L833" s="7"/>
    </row>
    <row r="834" spans="1:12" customFormat="1" x14ac:dyDescent="0.25">
      <c r="A834" s="21"/>
      <c r="B834" s="8" t="s">
        <v>3292</v>
      </c>
      <c r="C834" s="8" t="s">
        <v>3277</v>
      </c>
      <c r="D834" s="8" t="s">
        <v>5485</v>
      </c>
      <c r="E834" s="8" t="s">
        <v>3300</v>
      </c>
      <c r="F834" s="11">
        <v>777</v>
      </c>
      <c r="G834" s="11" t="s">
        <v>173</v>
      </c>
      <c r="H834" s="9">
        <v>199</v>
      </c>
      <c r="I834" s="9">
        <v>249</v>
      </c>
      <c r="J834" s="7"/>
      <c r="K834" s="7"/>
      <c r="L834" s="7"/>
    </row>
    <row r="835" spans="1:12" customFormat="1" x14ac:dyDescent="0.25">
      <c r="A835" s="21"/>
      <c r="B835" s="8" t="s">
        <v>3301</v>
      </c>
      <c r="C835" s="8" t="s">
        <v>3277</v>
      </c>
      <c r="D835" s="8" t="s">
        <v>5486</v>
      </c>
      <c r="E835" s="8" t="s">
        <v>3302</v>
      </c>
      <c r="F835" s="11">
        <v>963</v>
      </c>
      <c r="G835" s="12" t="s">
        <v>173</v>
      </c>
      <c r="H835" s="9">
        <v>199</v>
      </c>
      <c r="I835" s="9">
        <v>249</v>
      </c>
      <c r="J835" s="7"/>
      <c r="K835" s="7"/>
      <c r="L835" s="7"/>
    </row>
    <row r="836" spans="1:12" customFormat="1" x14ac:dyDescent="0.25">
      <c r="A836" s="21"/>
      <c r="B836" s="8" t="s">
        <v>3292</v>
      </c>
      <c r="C836" s="8" t="s">
        <v>3277</v>
      </c>
      <c r="D836" s="8" t="s">
        <v>5487</v>
      </c>
      <c r="E836" s="8" t="s">
        <v>3303</v>
      </c>
      <c r="F836" s="11">
        <v>777</v>
      </c>
      <c r="G836" s="12" t="s">
        <v>173</v>
      </c>
      <c r="H836" s="9">
        <v>199</v>
      </c>
      <c r="I836" s="9">
        <v>249</v>
      </c>
      <c r="J836" s="7"/>
      <c r="K836" s="7"/>
      <c r="L836" s="7"/>
    </row>
    <row r="837" spans="1:12" customFormat="1" x14ac:dyDescent="0.25">
      <c r="A837" s="21"/>
      <c r="B837" s="8" t="s">
        <v>3304</v>
      </c>
      <c r="C837" s="8" t="s">
        <v>3277</v>
      </c>
      <c r="D837" s="8" t="s">
        <v>5488</v>
      </c>
      <c r="E837" s="8" t="s">
        <v>3305</v>
      </c>
      <c r="F837" s="11">
        <v>870</v>
      </c>
      <c r="G837" s="12" t="s">
        <v>173</v>
      </c>
      <c r="H837" s="9">
        <v>199</v>
      </c>
      <c r="I837" s="9">
        <v>249</v>
      </c>
      <c r="J837" s="7"/>
      <c r="K837" s="7"/>
      <c r="L837" s="7"/>
    </row>
    <row r="838" spans="1:12" customFormat="1" x14ac:dyDescent="0.25">
      <c r="A838" s="21"/>
      <c r="B838" s="8" t="s">
        <v>3306</v>
      </c>
      <c r="C838" s="8" t="s">
        <v>3277</v>
      </c>
      <c r="D838" s="8" t="s">
        <v>5489</v>
      </c>
      <c r="E838" s="8" t="s">
        <v>3307</v>
      </c>
      <c r="F838" s="11">
        <v>1191</v>
      </c>
      <c r="G838" s="12" t="s">
        <v>180</v>
      </c>
      <c r="H838" s="9">
        <v>319</v>
      </c>
      <c r="I838" s="9">
        <v>369</v>
      </c>
      <c r="J838" s="7"/>
      <c r="K838" s="7"/>
      <c r="L838" s="7"/>
    </row>
    <row r="839" spans="1:12" customFormat="1" x14ac:dyDescent="0.25">
      <c r="A839" s="21"/>
      <c r="B839" s="8" t="s">
        <v>3308</v>
      </c>
      <c r="C839" s="8" t="s">
        <v>3277</v>
      </c>
      <c r="D839" s="8" t="s">
        <v>5490</v>
      </c>
      <c r="E839" s="8" t="s">
        <v>3309</v>
      </c>
      <c r="F839" s="11">
        <v>1026</v>
      </c>
      <c r="G839" s="12" t="s">
        <v>173</v>
      </c>
      <c r="H839" s="9">
        <v>319</v>
      </c>
      <c r="I839" s="9">
        <v>369</v>
      </c>
      <c r="J839" s="7"/>
      <c r="K839" s="7"/>
      <c r="L839" s="7"/>
    </row>
    <row r="840" spans="1:12" customFormat="1" x14ac:dyDescent="0.25">
      <c r="A840" s="21"/>
      <c r="B840" s="8" t="s">
        <v>3310</v>
      </c>
      <c r="C840" s="8" t="s">
        <v>3277</v>
      </c>
      <c r="D840" s="8" t="s">
        <v>5491</v>
      </c>
      <c r="E840" s="8" t="s">
        <v>3311</v>
      </c>
      <c r="F840" s="11">
        <v>684</v>
      </c>
      <c r="G840" s="12" t="s">
        <v>173</v>
      </c>
      <c r="H840" s="9">
        <v>199</v>
      </c>
      <c r="I840" s="9">
        <v>249</v>
      </c>
      <c r="J840" s="7"/>
      <c r="K840" s="7"/>
      <c r="L840" s="7"/>
    </row>
    <row r="841" spans="1:12" customFormat="1" x14ac:dyDescent="0.25">
      <c r="A841" s="21"/>
      <c r="B841" s="8" t="s">
        <v>3312</v>
      </c>
      <c r="C841" s="8" t="s">
        <v>3277</v>
      </c>
      <c r="D841" s="8" t="s">
        <v>5492</v>
      </c>
      <c r="E841" s="8" t="s">
        <v>3313</v>
      </c>
      <c r="F841" s="11">
        <v>1251</v>
      </c>
      <c r="G841" s="12" t="s">
        <v>180</v>
      </c>
      <c r="H841" s="9">
        <v>319</v>
      </c>
      <c r="I841" s="9">
        <v>369</v>
      </c>
      <c r="J841" s="7"/>
      <c r="K841" s="7"/>
      <c r="L841" s="7"/>
    </row>
    <row r="842" spans="1:12" customFormat="1" x14ac:dyDescent="0.25">
      <c r="A842" s="21"/>
      <c r="B842" s="8" t="s">
        <v>3314</v>
      </c>
      <c r="C842" s="8" t="s">
        <v>3277</v>
      </c>
      <c r="D842" s="8" t="s">
        <v>5493</v>
      </c>
      <c r="E842" s="8" t="s">
        <v>3315</v>
      </c>
      <c r="F842" s="11">
        <v>735</v>
      </c>
      <c r="G842" s="12" t="s">
        <v>173</v>
      </c>
      <c r="H842" s="9">
        <v>199</v>
      </c>
      <c r="I842" s="9">
        <v>249</v>
      </c>
      <c r="J842" s="7"/>
      <c r="K842" s="7"/>
      <c r="L842" s="7"/>
    </row>
    <row r="843" spans="1:12" customFormat="1" x14ac:dyDescent="0.25">
      <c r="A843" s="21"/>
      <c r="B843" s="8" t="s">
        <v>3316</v>
      </c>
      <c r="C843" s="8" t="s">
        <v>3277</v>
      </c>
      <c r="D843" s="8" t="s">
        <v>5494</v>
      </c>
      <c r="E843" s="8" t="s">
        <v>3317</v>
      </c>
      <c r="F843" s="11">
        <v>1209</v>
      </c>
      <c r="G843" s="12" t="s">
        <v>180</v>
      </c>
      <c r="H843" s="9">
        <v>319</v>
      </c>
      <c r="I843" s="9">
        <v>369</v>
      </c>
      <c r="J843" s="7"/>
      <c r="K843" s="7"/>
      <c r="L843" s="7"/>
    </row>
    <row r="844" spans="1:12" customFormat="1" x14ac:dyDescent="0.25">
      <c r="A844" s="21"/>
      <c r="B844" s="8" t="s">
        <v>3318</v>
      </c>
      <c r="C844" s="8" t="s">
        <v>3277</v>
      </c>
      <c r="D844" s="8" t="s">
        <v>5495</v>
      </c>
      <c r="E844" s="8" t="s">
        <v>3319</v>
      </c>
      <c r="F844" s="11">
        <v>846</v>
      </c>
      <c r="G844" s="11" t="s">
        <v>208</v>
      </c>
      <c r="H844" s="9">
        <v>199</v>
      </c>
      <c r="I844" s="9">
        <v>249</v>
      </c>
      <c r="J844" s="7"/>
      <c r="K844" s="7"/>
      <c r="L844" s="7"/>
    </row>
    <row r="845" spans="1:12" customFormat="1" x14ac:dyDescent="0.25">
      <c r="A845" s="21"/>
      <c r="B845" s="8" t="s">
        <v>3318</v>
      </c>
      <c r="C845" s="8" t="s">
        <v>3277</v>
      </c>
      <c r="D845" s="8" t="s">
        <v>4456</v>
      </c>
      <c r="E845" s="8" t="s">
        <v>3320</v>
      </c>
      <c r="F845" s="11">
        <v>846</v>
      </c>
      <c r="G845" s="11" t="s">
        <v>208</v>
      </c>
      <c r="H845" s="9">
        <v>199</v>
      </c>
      <c r="I845" s="9">
        <v>249</v>
      </c>
      <c r="J845" s="7"/>
      <c r="K845" s="7"/>
      <c r="L845" s="7"/>
    </row>
    <row r="846" spans="1:12" customFormat="1" x14ac:dyDescent="0.25">
      <c r="A846" s="21"/>
      <c r="B846" s="8" t="s">
        <v>3296</v>
      </c>
      <c r="C846" s="8" t="s">
        <v>3277</v>
      </c>
      <c r="D846" s="8" t="s">
        <v>4457</v>
      </c>
      <c r="E846" s="8" t="s">
        <v>3321</v>
      </c>
      <c r="F846" s="11">
        <v>1248</v>
      </c>
      <c r="G846" s="11" t="s">
        <v>180</v>
      </c>
      <c r="H846" s="9">
        <v>319</v>
      </c>
      <c r="I846" s="9">
        <v>369</v>
      </c>
      <c r="J846" s="7"/>
      <c r="K846" s="7"/>
      <c r="L846" s="7"/>
    </row>
    <row r="847" spans="1:12" customFormat="1" x14ac:dyDescent="0.25">
      <c r="A847" s="21"/>
      <c r="B847" s="8" t="s">
        <v>3322</v>
      </c>
      <c r="C847" s="8" t="s">
        <v>3277</v>
      </c>
      <c r="D847" s="8" t="s">
        <v>5496</v>
      </c>
      <c r="E847" s="8" t="s">
        <v>3323</v>
      </c>
      <c r="F847" s="11">
        <v>642</v>
      </c>
      <c r="G847" s="12" t="s">
        <v>208</v>
      </c>
      <c r="H847" s="9">
        <v>199</v>
      </c>
      <c r="I847" s="9">
        <v>249</v>
      </c>
      <c r="J847" s="7"/>
      <c r="K847" s="7"/>
      <c r="L847" s="7"/>
    </row>
    <row r="848" spans="1:12" customFormat="1" x14ac:dyDescent="0.25">
      <c r="A848" s="21"/>
      <c r="B848" s="8" t="s">
        <v>362</v>
      </c>
      <c r="C848" s="8" t="s">
        <v>363</v>
      </c>
      <c r="D848" s="8" t="s">
        <v>4458</v>
      </c>
      <c r="E848" s="8" t="s">
        <v>364</v>
      </c>
      <c r="F848" s="11">
        <v>12387</v>
      </c>
      <c r="G848" s="11" t="s">
        <v>180</v>
      </c>
      <c r="H848" s="9" t="s">
        <v>180</v>
      </c>
      <c r="I848" s="9" t="s">
        <v>180</v>
      </c>
      <c r="J848" s="7"/>
      <c r="K848" s="7"/>
      <c r="L848" s="7"/>
    </row>
    <row r="849" spans="1:12" customFormat="1" x14ac:dyDescent="0.25">
      <c r="A849" s="21"/>
      <c r="B849" s="8" t="s">
        <v>365</v>
      </c>
      <c r="C849" s="8" t="s">
        <v>363</v>
      </c>
      <c r="D849" s="8" t="s">
        <v>4459</v>
      </c>
      <c r="E849" s="8" t="s">
        <v>366</v>
      </c>
      <c r="F849" s="11">
        <v>12294</v>
      </c>
      <c r="G849" s="11" t="s">
        <v>180</v>
      </c>
      <c r="H849" s="9" t="s">
        <v>180</v>
      </c>
      <c r="I849" s="9" t="s">
        <v>180</v>
      </c>
      <c r="J849" s="7"/>
      <c r="K849" s="7"/>
      <c r="L849" s="7"/>
    </row>
    <row r="850" spans="1:12" customFormat="1" x14ac:dyDescent="0.25">
      <c r="A850" s="21"/>
      <c r="B850" s="8" t="s">
        <v>3324</v>
      </c>
      <c r="C850" s="8" t="s">
        <v>3325</v>
      </c>
      <c r="D850" s="8" t="s">
        <v>4460</v>
      </c>
      <c r="E850" s="8" t="s">
        <v>3326</v>
      </c>
      <c r="F850" s="11">
        <v>1395</v>
      </c>
      <c r="G850" s="12" t="s">
        <v>173</v>
      </c>
      <c r="H850" s="9">
        <v>319</v>
      </c>
      <c r="I850" s="9">
        <v>369</v>
      </c>
      <c r="J850" s="7"/>
      <c r="K850" s="7"/>
      <c r="L850" s="7"/>
    </row>
    <row r="851" spans="1:12" customFormat="1" x14ac:dyDescent="0.25">
      <c r="A851" s="21"/>
      <c r="B851" s="8" t="s">
        <v>3327</v>
      </c>
      <c r="C851" s="8" t="s">
        <v>3325</v>
      </c>
      <c r="D851" s="8" t="s">
        <v>4461</v>
      </c>
      <c r="E851" s="8" t="s">
        <v>3328</v>
      </c>
      <c r="F851" s="11">
        <v>1398</v>
      </c>
      <c r="G851" s="11" t="s">
        <v>173</v>
      </c>
      <c r="H851" s="9">
        <v>319</v>
      </c>
      <c r="I851" s="9">
        <v>369</v>
      </c>
      <c r="J851" s="7"/>
      <c r="K851" s="7"/>
      <c r="L851" s="7"/>
    </row>
    <row r="852" spans="1:12" customFormat="1" x14ac:dyDescent="0.25">
      <c r="A852" s="21"/>
      <c r="B852" s="8" t="s">
        <v>3327</v>
      </c>
      <c r="C852" s="8" t="s">
        <v>3325</v>
      </c>
      <c r="D852" s="8" t="s">
        <v>4462</v>
      </c>
      <c r="E852" s="8" t="s">
        <v>3329</v>
      </c>
      <c r="F852" s="11">
        <v>1398</v>
      </c>
      <c r="G852" s="12" t="s">
        <v>173</v>
      </c>
      <c r="H852" s="9">
        <v>319</v>
      </c>
      <c r="I852" s="9">
        <v>369</v>
      </c>
      <c r="J852" s="7"/>
      <c r="K852" s="7"/>
      <c r="L852" s="7"/>
    </row>
    <row r="853" spans="1:12" customFormat="1" x14ac:dyDescent="0.25">
      <c r="A853" s="21"/>
      <c r="B853" s="8" t="s">
        <v>3324</v>
      </c>
      <c r="C853" s="8" t="s">
        <v>3325</v>
      </c>
      <c r="D853" s="8" t="s">
        <v>4463</v>
      </c>
      <c r="E853" s="8" t="s">
        <v>3330</v>
      </c>
      <c r="F853" s="11">
        <v>1395</v>
      </c>
      <c r="G853" s="12" t="s">
        <v>173</v>
      </c>
      <c r="H853" s="9">
        <v>319</v>
      </c>
      <c r="I853" s="9">
        <v>369</v>
      </c>
      <c r="J853" s="7"/>
      <c r="K853" s="7"/>
      <c r="L853" s="7"/>
    </row>
    <row r="854" spans="1:12" customFormat="1" x14ac:dyDescent="0.25">
      <c r="A854" s="21"/>
      <c r="B854" s="8" t="s">
        <v>3331</v>
      </c>
      <c r="C854" s="8" t="s">
        <v>3332</v>
      </c>
      <c r="D854" s="8" t="s">
        <v>4464</v>
      </c>
      <c r="E854" s="8" t="s">
        <v>3333</v>
      </c>
      <c r="F854" s="11">
        <v>1311</v>
      </c>
      <c r="G854" s="12" t="s">
        <v>179</v>
      </c>
      <c r="H854" s="9">
        <v>319</v>
      </c>
      <c r="I854" s="9">
        <v>369</v>
      </c>
      <c r="J854" s="7"/>
      <c r="K854" s="7"/>
      <c r="L854" s="7"/>
    </row>
    <row r="855" spans="1:12" customFormat="1" x14ac:dyDescent="0.25">
      <c r="A855" s="21"/>
      <c r="B855" s="8" t="s">
        <v>3334</v>
      </c>
      <c r="C855" s="8" t="s">
        <v>3332</v>
      </c>
      <c r="D855" s="8" t="s">
        <v>4465</v>
      </c>
      <c r="E855" s="8" t="s">
        <v>3335</v>
      </c>
      <c r="F855" s="11">
        <v>960</v>
      </c>
      <c r="G855" s="12" t="s">
        <v>173</v>
      </c>
      <c r="H855" s="9">
        <v>199</v>
      </c>
      <c r="I855" s="9">
        <v>249</v>
      </c>
      <c r="J855" s="7"/>
      <c r="K855" s="7"/>
      <c r="L855" s="7"/>
    </row>
    <row r="856" spans="1:12" customFormat="1" x14ac:dyDescent="0.25">
      <c r="A856" s="21"/>
      <c r="B856" s="8" t="s">
        <v>3336</v>
      </c>
      <c r="C856" s="8" t="s">
        <v>3332</v>
      </c>
      <c r="D856" s="8" t="s">
        <v>4466</v>
      </c>
      <c r="E856" s="8" t="s">
        <v>3337</v>
      </c>
      <c r="F856" s="11">
        <v>1308</v>
      </c>
      <c r="G856" s="12" t="s">
        <v>173</v>
      </c>
      <c r="H856" s="9">
        <v>319</v>
      </c>
      <c r="I856" s="9">
        <v>369</v>
      </c>
      <c r="J856" s="7"/>
      <c r="K856" s="7"/>
      <c r="L856" s="7"/>
    </row>
    <row r="857" spans="1:12" customFormat="1" x14ac:dyDescent="0.25">
      <c r="A857" s="21"/>
      <c r="B857" s="8" t="s">
        <v>3338</v>
      </c>
      <c r="C857" s="8" t="s">
        <v>3339</v>
      </c>
      <c r="D857" s="8" t="s">
        <v>5497</v>
      </c>
      <c r="E857" s="8" t="s">
        <v>3340</v>
      </c>
      <c r="F857" s="11">
        <v>1398</v>
      </c>
      <c r="G857" s="12" t="s">
        <v>179</v>
      </c>
      <c r="H857" s="9">
        <v>99</v>
      </c>
      <c r="I857" s="9">
        <v>149</v>
      </c>
      <c r="J857" s="7"/>
      <c r="K857" s="7"/>
      <c r="L857" s="7"/>
    </row>
    <row r="858" spans="1:12" customFormat="1" x14ac:dyDescent="0.25">
      <c r="A858" s="21"/>
      <c r="B858" s="8" t="s">
        <v>3338</v>
      </c>
      <c r="C858" s="8" t="s">
        <v>3339</v>
      </c>
      <c r="D858" s="8" t="s">
        <v>5497</v>
      </c>
      <c r="E858" s="8" t="s">
        <v>3341</v>
      </c>
      <c r="F858" s="11">
        <v>1398</v>
      </c>
      <c r="G858" s="12" t="s">
        <v>179</v>
      </c>
      <c r="H858" s="9">
        <v>99</v>
      </c>
      <c r="I858" s="9">
        <v>149</v>
      </c>
      <c r="J858" s="7"/>
      <c r="K858" s="7"/>
      <c r="L858" s="7"/>
    </row>
    <row r="859" spans="1:12" customFormat="1" x14ac:dyDescent="0.25">
      <c r="A859" s="21"/>
      <c r="B859" s="8" t="s">
        <v>3338</v>
      </c>
      <c r="C859" s="8" t="s">
        <v>3339</v>
      </c>
      <c r="D859" s="8" t="s">
        <v>5498</v>
      </c>
      <c r="E859" s="8" t="s">
        <v>3342</v>
      </c>
      <c r="F859" s="11">
        <v>1398</v>
      </c>
      <c r="G859" s="12" t="s">
        <v>179</v>
      </c>
      <c r="H859" s="9">
        <v>99</v>
      </c>
      <c r="I859" s="9">
        <v>149</v>
      </c>
      <c r="J859" s="7"/>
      <c r="K859" s="7"/>
      <c r="L859" s="7"/>
    </row>
    <row r="860" spans="1:12" customFormat="1" x14ac:dyDescent="0.25">
      <c r="A860" s="21"/>
      <c r="B860" s="8" t="s">
        <v>3338</v>
      </c>
      <c r="C860" s="8" t="s">
        <v>3339</v>
      </c>
      <c r="D860" s="8" t="s">
        <v>4467</v>
      </c>
      <c r="E860" s="8" t="s">
        <v>3343</v>
      </c>
      <c r="F860" s="11">
        <v>1398</v>
      </c>
      <c r="G860" s="12" t="s">
        <v>179</v>
      </c>
      <c r="H860" s="9">
        <v>99</v>
      </c>
      <c r="I860" s="9">
        <v>149</v>
      </c>
      <c r="J860" s="7"/>
      <c r="K860" s="7"/>
      <c r="L860" s="7"/>
    </row>
    <row r="861" spans="1:12" customFormat="1" x14ac:dyDescent="0.25">
      <c r="A861" s="21"/>
      <c r="B861" s="8" t="s">
        <v>3338</v>
      </c>
      <c r="C861" s="8" t="s">
        <v>3339</v>
      </c>
      <c r="D861" s="8" t="s">
        <v>4468</v>
      </c>
      <c r="E861" s="8" t="s">
        <v>3344</v>
      </c>
      <c r="F861" s="11">
        <v>1398</v>
      </c>
      <c r="G861" s="12" t="s">
        <v>179</v>
      </c>
      <c r="H861" s="9">
        <v>99</v>
      </c>
      <c r="I861" s="9">
        <v>149</v>
      </c>
      <c r="J861" s="7"/>
      <c r="K861" s="7"/>
      <c r="L861" s="7"/>
    </row>
    <row r="862" spans="1:12" customFormat="1" x14ac:dyDescent="0.25">
      <c r="A862" s="21"/>
      <c r="B862" s="8" t="s">
        <v>3338</v>
      </c>
      <c r="C862" s="8" t="s">
        <v>3339</v>
      </c>
      <c r="D862" s="8" t="s">
        <v>5499</v>
      </c>
      <c r="E862" s="8" t="s">
        <v>3345</v>
      </c>
      <c r="F862" s="11">
        <v>1398</v>
      </c>
      <c r="G862" s="12" t="s">
        <v>179</v>
      </c>
      <c r="H862" s="9">
        <v>99</v>
      </c>
      <c r="I862" s="9">
        <v>149</v>
      </c>
      <c r="J862" s="7"/>
      <c r="K862" s="7"/>
      <c r="L862" s="7"/>
    </row>
    <row r="863" spans="1:12" customFormat="1" x14ac:dyDescent="0.25">
      <c r="A863" s="21"/>
      <c r="B863" s="8" t="s">
        <v>3338</v>
      </c>
      <c r="C863" s="8" t="s">
        <v>3339</v>
      </c>
      <c r="D863" s="8" t="s">
        <v>5500</v>
      </c>
      <c r="E863" s="8" t="s">
        <v>3346</v>
      </c>
      <c r="F863" s="11">
        <v>1398</v>
      </c>
      <c r="G863" s="12" t="s">
        <v>179</v>
      </c>
      <c r="H863" s="9">
        <v>99</v>
      </c>
      <c r="I863" s="9">
        <v>149</v>
      </c>
      <c r="J863" s="7"/>
      <c r="K863" s="7"/>
      <c r="L863" s="7"/>
    </row>
    <row r="864" spans="1:12" customFormat="1" x14ac:dyDescent="0.25">
      <c r="A864" s="21"/>
      <c r="B864" s="8" t="s">
        <v>3338</v>
      </c>
      <c r="C864" s="8" t="s">
        <v>3339</v>
      </c>
      <c r="D864" s="8" t="s">
        <v>5501</v>
      </c>
      <c r="E864" s="8" t="s">
        <v>3347</v>
      </c>
      <c r="F864" s="11">
        <v>1398</v>
      </c>
      <c r="G864" s="12" t="s">
        <v>179</v>
      </c>
      <c r="H864" s="9">
        <v>99</v>
      </c>
      <c r="I864" s="9">
        <v>149</v>
      </c>
      <c r="J864" s="7"/>
      <c r="K864" s="7"/>
      <c r="L864" s="7"/>
    </row>
    <row r="865" spans="1:12" customFormat="1" x14ac:dyDescent="0.25">
      <c r="A865" s="21"/>
      <c r="B865" s="8" t="s">
        <v>3338</v>
      </c>
      <c r="C865" s="8" t="s">
        <v>3339</v>
      </c>
      <c r="D865" s="8" t="s">
        <v>5502</v>
      </c>
      <c r="E865" s="8" t="s">
        <v>3348</v>
      </c>
      <c r="F865" s="11">
        <v>1398</v>
      </c>
      <c r="G865" s="12" t="s">
        <v>179</v>
      </c>
      <c r="H865" s="9">
        <v>99</v>
      </c>
      <c r="I865" s="9">
        <v>149</v>
      </c>
      <c r="J865" s="7"/>
      <c r="K865" s="7"/>
      <c r="L865" s="7"/>
    </row>
    <row r="866" spans="1:12" customFormat="1" x14ac:dyDescent="0.25">
      <c r="A866" s="21"/>
      <c r="B866" s="8" t="s">
        <v>1473</v>
      </c>
      <c r="C866" s="8" t="s">
        <v>1474</v>
      </c>
      <c r="D866" s="8" t="s">
        <v>4469</v>
      </c>
      <c r="E866" s="8" t="s">
        <v>1475</v>
      </c>
      <c r="F866" s="11">
        <v>1404</v>
      </c>
      <c r="G866" s="12" t="s">
        <v>179</v>
      </c>
      <c r="H866" s="9">
        <v>319</v>
      </c>
      <c r="I866" s="9">
        <v>369</v>
      </c>
      <c r="J866" s="7"/>
      <c r="K866" s="7"/>
      <c r="L866" s="7"/>
    </row>
    <row r="867" spans="1:12" customFormat="1" x14ac:dyDescent="0.25">
      <c r="A867" s="21"/>
      <c r="B867" s="8" t="s">
        <v>1473</v>
      </c>
      <c r="C867" s="8" t="s">
        <v>1474</v>
      </c>
      <c r="D867" s="8" t="s">
        <v>5503</v>
      </c>
      <c r="E867" s="8" t="s">
        <v>1476</v>
      </c>
      <c r="F867" s="11">
        <v>1404</v>
      </c>
      <c r="G867" s="12" t="s">
        <v>179</v>
      </c>
      <c r="H867" s="9">
        <v>319</v>
      </c>
      <c r="I867" s="9">
        <v>369</v>
      </c>
      <c r="J867" s="7"/>
      <c r="K867" s="7"/>
      <c r="L867" s="7"/>
    </row>
    <row r="868" spans="1:12" customFormat="1" x14ac:dyDescent="0.25">
      <c r="A868" s="21"/>
      <c r="B868" s="8" t="s">
        <v>1473</v>
      </c>
      <c r="C868" s="8" t="s">
        <v>1474</v>
      </c>
      <c r="D868" s="8" t="s">
        <v>4470</v>
      </c>
      <c r="E868" s="8" t="s">
        <v>1477</v>
      </c>
      <c r="F868" s="11">
        <v>1404</v>
      </c>
      <c r="G868" s="12" t="s">
        <v>179</v>
      </c>
      <c r="H868" s="9">
        <v>319</v>
      </c>
      <c r="I868" s="9">
        <v>369</v>
      </c>
      <c r="J868" s="7"/>
      <c r="K868" s="7"/>
      <c r="L868" s="7"/>
    </row>
    <row r="869" spans="1:12" customFormat="1" x14ac:dyDescent="0.25">
      <c r="A869" s="21"/>
      <c r="B869" s="8" t="s">
        <v>1473</v>
      </c>
      <c r="C869" s="8" t="s">
        <v>1474</v>
      </c>
      <c r="D869" s="8" t="s">
        <v>5504</v>
      </c>
      <c r="E869" s="8" t="s">
        <v>1478</v>
      </c>
      <c r="F869" s="11">
        <v>1404</v>
      </c>
      <c r="G869" s="12" t="s">
        <v>179</v>
      </c>
      <c r="H869" s="9">
        <v>319</v>
      </c>
      <c r="I869" s="9">
        <v>369</v>
      </c>
      <c r="J869" s="7"/>
      <c r="K869" s="7"/>
      <c r="L869" s="7"/>
    </row>
    <row r="870" spans="1:12" customFormat="1" x14ac:dyDescent="0.25">
      <c r="A870" s="21"/>
      <c r="B870" s="8" t="s">
        <v>1479</v>
      </c>
      <c r="C870" s="8" t="s">
        <v>1474</v>
      </c>
      <c r="D870" s="8" t="s">
        <v>4471</v>
      </c>
      <c r="E870" s="8" t="s">
        <v>1480</v>
      </c>
      <c r="F870" s="11">
        <v>1314</v>
      </c>
      <c r="G870" s="12" t="s">
        <v>173</v>
      </c>
      <c r="H870" s="9">
        <v>319</v>
      </c>
      <c r="I870" s="9">
        <v>369</v>
      </c>
      <c r="J870" s="7"/>
      <c r="K870" s="7"/>
      <c r="L870" s="7"/>
    </row>
    <row r="871" spans="1:12" customFormat="1" x14ac:dyDescent="0.25">
      <c r="A871" s="7"/>
      <c r="B871" s="8" t="s">
        <v>1481</v>
      </c>
      <c r="C871" s="8" t="s">
        <v>1474</v>
      </c>
      <c r="D871" s="8" t="s">
        <v>5505</v>
      </c>
      <c r="E871" s="8" t="s">
        <v>1482</v>
      </c>
      <c r="F871" s="11">
        <v>1245</v>
      </c>
      <c r="G871" s="12" t="s">
        <v>173</v>
      </c>
      <c r="H871" s="9">
        <v>319</v>
      </c>
      <c r="I871" s="9">
        <v>369</v>
      </c>
      <c r="J871" s="7"/>
      <c r="K871" s="7"/>
      <c r="L871" s="7"/>
    </row>
    <row r="872" spans="1:12" customFormat="1" x14ac:dyDescent="0.25">
      <c r="A872" s="7"/>
      <c r="B872" s="8" t="s">
        <v>1483</v>
      </c>
      <c r="C872" s="8" t="s">
        <v>1474</v>
      </c>
      <c r="D872" s="8" t="s">
        <v>5506</v>
      </c>
      <c r="E872" s="8" t="s">
        <v>1484</v>
      </c>
      <c r="F872" s="11">
        <v>1278</v>
      </c>
      <c r="G872" s="12" t="s">
        <v>173</v>
      </c>
      <c r="H872" s="9">
        <v>319</v>
      </c>
      <c r="I872" s="9">
        <v>369</v>
      </c>
      <c r="J872" s="7"/>
      <c r="K872" s="7"/>
      <c r="L872" s="7"/>
    </row>
    <row r="873" spans="1:12" customFormat="1" x14ac:dyDescent="0.25">
      <c r="A873" s="7"/>
      <c r="B873" s="8" t="s">
        <v>1479</v>
      </c>
      <c r="C873" s="8" t="s">
        <v>1474</v>
      </c>
      <c r="D873" s="8" t="s">
        <v>5507</v>
      </c>
      <c r="E873" s="8" t="s">
        <v>1485</v>
      </c>
      <c r="F873" s="11">
        <v>1314</v>
      </c>
      <c r="G873" s="12" t="s">
        <v>173</v>
      </c>
      <c r="H873" s="9">
        <v>319</v>
      </c>
      <c r="I873" s="9">
        <v>369</v>
      </c>
      <c r="J873" s="7"/>
      <c r="K873" s="7"/>
      <c r="L873" s="7"/>
    </row>
    <row r="874" spans="1:12" customFormat="1" x14ac:dyDescent="0.25">
      <c r="A874" s="7"/>
      <c r="B874" s="8" t="s">
        <v>1481</v>
      </c>
      <c r="C874" s="8" t="s">
        <v>1474</v>
      </c>
      <c r="D874" s="8" t="s">
        <v>5508</v>
      </c>
      <c r="E874" s="8" t="s">
        <v>1486</v>
      </c>
      <c r="F874" s="11">
        <v>1245</v>
      </c>
      <c r="G874" s="12" t="s">
        <v>173</v>
      </c>
      <c r="H874" s="9">
        <v>319</v>
      </c>
      <c r="I874" s="9">
        <v>369</v>
      </c>
      <c r="J874" s="7"/>
      <c r="K874" s="7"/>
      <c r="L874" s="7"/>
    </row>
    <row r="875" spans="1:12" customFormat="1" x14ac:dyDescent="0.25">
      <c r="A875" s="7"/>
      <c r="B875" s="8" t="s">
        <v>1487</v>
      </c>
      <c r="C875" s="8" t="s">
        <v>1474</v>
      </c>
      <c r="D875" s="8" t="s">
        <v>5509</v>
      </c>
      <c r="E875" s="8" t="s">
        <v>1488</v>
      </c>
      <c r="F875" s="11">
        <v>684</v>
      </c>
      <c r="G875" s="12" t="s">
        <v>176</v>
      </c>
      <c r="H875" s="9">
        <v>199</v>
      </c>
      <c r="I875" s="9">
        <v>249</v>
      </c>
      <c r="J875" s="7"/>
      <c r="K875" s="7"/>
      <c r="L875" s="7"/>
    </row>
    <row r="876" spans="1:12" customFormat="1" x14ac:dyDescent="0.25">
      <c r="A876" s="7"/>
      <c r="B876" s="8" t="s">
        <v>1473</v>
      </c>
      <c r="C876" s="8" t="s">
        <v>1474</v>
      </c>
      <c r="D876" s="8" t="s">
        <v>5510</v>
      </c>
      <c r="E876" s="8" t="s">
        <v>1489</v>
      </c>
      <c r="F876" s="11">
        <v>1404</v>
      </c>
      <c r="G876" s="12" t="s">
        <v>179</v>
      </c>
      <c r="H876" s="9">
        <v>319</v>
      </c>
      <c r="I876" s="9">
        <v>369</v>
      </c>
      <c r="J876" s="7"/>
      <c r="K876" s="7"/>
      <c r="L876" s="7"/>
    </row>
    <row r="877" spans="1:12" customFormat="1" x14ac:dyDescent="0.25">
      <c r="A877" s="7"/>
      <c r="B877" s="8" t="s">
        <v>1490</v>
      </c>
      <c r="C877" s="8" t="s">
        <v>1474</v>
      </c>
      <c r="D877" s="8" t="s">
        <v>5511</v>
      </c>
      <c r="E877" s="8" t="s">
        <v>1491</v>
      </c>
      <c r="F877" s="11">
        <v>1257</v>
      </c>
      <c r="G877" s="12" t="s">
        <v>208</v>
      </c>
      <c r="H877" s="9">
        <v>319</v>
      </c>
      <c r="I877" s="9">
        <v>369</v>
      </c>
      <c r="J877" s="7"/>
      <c r="K877" s="7"/>
      <c r="L877" s="7"/>
    </row>
    <row r="878" spans="1:12" customFormat="1" x14ac:dyDescent="0.25">
      <c r="A878" s="7"/>
      <c r="B878" s="8" t="s">
        <v>1492</v>
      </c>
      <c r="C878" s="8" t="s">
        <v>1474</v>
      </c>
      <c r="D878" s="8" t="s">
        <v>5512</v>
      </c>
      <c r="E878" s="8" t="s">
        <v>1493</v>
      </c>
      <c r="F878" s="11">
        <v>792</v>
      </c>
      <c r="G878" s="12" t="s">
        <v>208</v>
      </c>
      <c r="H878" s="9">
        <v>199</v>
      </c>
      <c r="I878" s="9">
        <v>249</v>
      </c>
      <c r="J878" s="7"/>
      <c r="K878" s="7"/>
      <c r="L878" s="7"/>
    </row>
    <row r="879" spans="1:12" customFormat="1" x14ac:dyDescent="0.25">
      <c r="A879" s="7"/>
      <c r="B879" s="8" t="s">
        <v>408</v>
      </c>
      <c r="C879" s="8" t="s">
        <v>409</v>
      </c>
      <c r="D879" s="8" t="s">
        <v>4472</v>
      </c>
      <c r="E879" s="8" t="s">
        <v>410</v>
      </c>
      <c r="F879" s="11">
        <v>5481</v>
      </c>
      <c r="G879" s="12">
        <v>25</v>
      </c>
      <c r="H879" s="9">
        <v>1319</v>
      </c>
      <c r="I879" s="9">
        <v>1369</v>
      </c>
      <c r="J879" s="7"/>
      <c r="K879" s="7"/>
      <c r="L879" s="7"/>
    </row>
    <row r="880" spans="1:12" customFormat="1" x14ac:dyDescent="0.25">
      <c r="A880" s="7"/>
      <c r="B880" s="8" t="s">
        <v>1494</v>
      </c>
      <c r="C880" s="8" t="s">
        <v>1495</v>
      </c>
      <c r="D880" s="8" t="s">
        <v>4473</v>
      </c>
      <c r="E880" s="8" t="s">
        <v>1496</v>
      </c>
      <c r="F880" s="11">
        <v>1329</v>
      </c>
      <c r="G880" s="12" t="s">
        <v>179</v>
      </c>
      <c r="H880" s="9">
        <v>319</v>
      </c>
      <c r="I880" s="9">
        <v>369</v>
      </c>
      <c r="J880" s="7"/>
      <c r="K880" s="7"/>
      <c r="L880" s="7"/>
    </row>
    <row r="881" spans="1:12" customFormat="1" x14ac:dyDescent="0.25">
      <c r="A881" s="7"/>
      <c r="B881" s="8" t="s">
        <v>1497</v>
      </c>
      <c r="C881" s="8" t="s">
        <v>1495</v>
      </c>
      <c r="D881" s="8" t="s">
        <v>5513</v>
      </c>
      <c r="E881" s="8" t="s">
        <v>1498</v>
      </c>
      <c r="F881" s="11">
        <v>1332</v>
      </c>
      <c r="G881" s="12" t="s">
        <v>180</v>
      </c>
      <c r="H881" s="9">
        <v>319</v>
      </c>
      <c r="I881" s="9">
        <v>369</v>
      </c>
      <c r="J881" s="7"/>
      <c r="K881" s="7"/>
      <c r="L881" s="7"/>
    </row>
    <row r="882" spans="1:12" customFormat="1" x14ac:dyDescent="0.25">
      <c r="A882" s="7"/>
      <c r="B882" s="8" t="s">
        <v>1497</v>
      </c>
      <c r="C882" s="8" t="s">
        <v>1495</v>
      </c>
      <c r="D882" s="8" t="s">
        <v>5514</v>
      </c>
      <c r="E882" s="8" t="s">
        <v>1499</v>
      </c>
      <c r="F882" s="11">
        <v>1332</v>
      </c>
      <c r="G882" s="12" t="s">
        <v>180</v>
      </c>
      <c r="H882" s="9">
        <v>319</v>
      </c>
      <c r="I882" s="9">
        <v>369</v>
      </c>
      <c r="J882" s="7"/>
      <c r="K882" s="7"/>
      <c r="L882" s="7"/>
    </row>
    <row r="883" spans="1:12" customFormat="1" x14ac:dyDescent="0.25">
      <c r="A883" s="7"/>
      <c r="B883" s="8" t="s">
        <v>1497</v>
      </c>
      <c r="C883" s="8" t="s">
        <v>1495</v>
      </c>
      <c r="D883" s="8" t="s">
        <v>5515</v>
      </c>
      <c r="E883" s="8" t="s">
        <v>1500</v>
      </c>
      <c r="F883" s="11">
        <v>1332</v>
      </c>
      <c r="G883" s="12" t="s">
        <v>180</v>
      </c>
      <c r="H883" s="9">
        <v>319</v>
      </c>
      <c r="I883" s="9">
        <v>369</v>
      </c>
      <c r="J883" s="7"/>
      <c r="K883" s="7"/>
      <c r="L883" s="7"/>
    </row>
    <row r="884" spans="1:12" customFormat="1" x14ac:dyDescent="0.25">
      <c r="A884" s="7"/>
      <c r="B884" s="8" t="s">
        <v>1497</v>
      </c>
      <c r="C884" s="8" t="s">
        <v>1495</v>
      </c>
      <c r="D884" s="8" t="s">
        <v>5516</v>
      </c>
      <c r="E884" s="8" t="s">
        <v>1501</v>
      </c>
      <c r="F884" s="11">
        <v>1332</v>
      </c>
      <c r="G884" s="12" t="s">
        <v>180</v>
      </c>
      <c r="H884" s="9">
        <v>319</v>
      </c>
      <c r="I884" s="9">
        <v>369</v>
      </c>
      <c r="J884" s="7"/>
      <c r="K884" s="7"/>
      <c r="L884" s="7"/>
    </row>
    <row r="885" spans="1:12" customFormat="1" x14ac:dyDescent="0.25">
      <c r="A885" s="7"/>
      <c r="B885" s="8" t="s">
        <v>1502</v>
      </c>
      <c r="C885" s="8" t="s">
        <v>1495</v>
      </c>
      <c r="D885" s="8" t="s">
        <v>4474</v>
      </c>
      <c r="E885" s="8" t="s">
        <v>1503</v>
      </c>
      <c r="F885" s="11">
        <v>711</v>
      </c>
      <c r="G885" s="12" t="s">
        <v>176</v>
      </c>
      <c r="H885" s="9">
        <v>199</v>
      </c>
      <c r="I885" s="9">
        <v>249</v>
      </c>
      <c r="J885" s="7"/>
      <c r="K885" s="7"/>
      <c r="L885" s="7"/>
    </row>
    <row r="886" spans="1:12" customFormat="1" x14ac:dyDescent="0.25">
      <c r="A886" s="7"/>
      <c r="B886" s="8" t="s">
        <v>1497</v>
      </c>
      <c r="C886" s="8" t="s">
        <v>1495</v>
      </c>
      <c r="D886" s="8" t="s">
        <v>5517</v>
      </c>
      <c r="E886" s="8" t="s">
        <v>1504</v>
      </c>
      <c r="F886" s="11">
        <v>1332</v>
      </c>
      <c r="G886" s="12" t="s">
        <v>180</v>
      </c>
      <c r="H886" s="9">
        <v>319</v>
      </c>
      <c r="I886" s="9">
        <v>369</v>
      </c>
      <c r="J886" s="7"/>
      <c r="K886" s="7"/>
      <c r="L886" s="7"/>
    </row>
    <row r="887" spans="1:12" customFormat="1" x14ac:dyDescent="0.25">
      <c r="A887" s="7"/>
      <c r="B887" s="8" t="s">
        <v>1497</v>
      </c>
      <c r="C887" s="8" t="s">
        <v>1495</v>
      </c>
      <c r="D887" s="8" t="s">
        <v>5518</v>
      </c>
      <c r="E887" s="8" t="s">
        <v>1505</v>
      </c>
      <c r="F887" s="11">
        <v>1332</v>
      </c>
      <c r="G887" s="12" t="s">
        <v>180</v>
      </c>
      <c r="H887" s="9">
        <v>319</v>
      </c>
      <c r="I887" s="9">
        <v>369</v>
      </c>
      <c r="J887" s="7"/>
      <c r="K887" s="7"/>
      <c r="L887" s="7"/>
    </row>
    <row r="888" spans="1:12" customFormat="1" x14ac:dyDescent="0.25">
      <c r="A888" s="7"/>
      <c r="B888" s="8" t="s">
        <v>1497</v>
      </c>
      <c r="C888" s="8" t="s">
        <v>1495</v>
      </c>
      <c r="D888" s="8" t="s">
        <v>4475</v>
      </c>
      <c r="E888" s="8" t="s">
        <v>1506</v>
      </c>
      <c r="F888" s="11">
        <v>1332</v>
      </c>
      <c r="G888" s="12" t="s">
        <v>180</v>
      </c>
      <c r="H888" s="9">
        <v>319</v>
      </c>
      <c r="I888" s="9">
        <v>369</v>
      </c>
      <c r="J888" s="7"/>
      <c r="K888" s="7"/>
      <c r="L888" s="7"/>
    </row>
    <row r="889" spans="1:12" customFormat="1" x14ac:dyDescent="0.25">
      <c r="A889" s="7"/>
      <c r="B889" s="8" t="s">
        <v>3349</v>
      </c>
      <c r="C889" s="8" t="s">
        <v>3350</v>
      </c>
      <c r="D889" s="8" t="s">
        <v>4476</v>
      </c>
      <c r="E889" s="8" t="s">
        <v>3351</v>
      </c>
      <c r="F889" s="11">
        <v>846</v>
      </c>
      <c r="G889" s="12" t="s">
        <v>179</v>
      </c>
      <c r="H889" s="9">
        <v>199</v>
      </c>
      <c r="I889" s="9">
        <v>249</v>
      </c>
      <c r="J889" s="7"/>
      <c r="K889" s="7"/>
      <c r="L889" s="7"/>
    </row>
    <row r="890" spans="1:12" customFormat="1" x14ac:dyDescent="0.25">
      <c r="A890" s="7"/>
      <c r="B890" s="8" t="s">
        <v>3349</v>
      </c>
      <c r="C890" s="8" t="s">
        <v>3350</v>
      </c>
      <c r="D890" s="8" t="s">
        <v>5519</v>
      </c>
      <c r="E890" s="8" t="s">
        <v>3352</v>
      </c>
      <c r="F890" s="11">
        <v>846</v>
      </c>
      <c r="G890" s="12" t="s">
        <v>179</v>
      </c>
      <c r="H890" s="9">
        <v>199</v>
      </c>
      <c r="I890" s="9">
        <v>249</v>
      </c>
      <c r="J890" s="7"/>
      <c r="K890" s="7"/>
      <c r="L890" s="7"/>
    </row>
    <row r="891" spans="1:12" customFormat="1" x14ac:dyDescent="0.25">
      <c r="A891" s="7"/>
      <c r="B891" s="8" t="s">
        <v>3353</v>
      </c>
      <c r="C891" s="8" t="s">
        <v>3354</v>
      </c>
      <c r="D891" s="8" t="s">
        <v>5520</v>
      </c>
      <c r="E891" s="8" t="s">
        <v>3355</v>
      </c>
      <c r="F891" s="11">
        <v>2898</v>
      </c>
      <c r="G891" s="12" t="s">
        <v>175</v>
      </c>
      <c r="H891" s="9">
        <v>679</v>
      </c>
      <c r="I891" s="9">
        <v>729</v>
      </c>
      <c r="J891" s="7"/>
      <c r="K891" s="7"/>
      <c r="L891" s="7"/>
    </row>
    <row r="892" spans="1:12" customFormat="1" x14ac:dyDescent="0.25">
      <c r="A892" s="7"/>
      <c r="B892" s="8" t="s">
        <v>3356</v>
      </c>
      <c r="C892" s="8" t="s">
        <v>3354</v>
      </c>
      <c r="D892" s="8" t="s">
        <v>4477</v>
      </c>
      <c r="E892" s="8" t="s">
        <v>3357</v>
      </c>
      <c r="F892" s="11">
        <v>2607</v>
      </c>
      <c r="G892" s="12" t="s">
        <v>180</v>
      </c>
      <c r="H892" s="9">
        <v>679</v>
      </c>
      <c r="I892" s="9">
        <v>729</v>
      </c>
      <c r="J892" s="7"/>
      <c r="K892" s="7"/>
      <c r="L892" s="7"/>
    </row>
    <row r="893" spans="1:12" customFormat="1" x14ac:dyDescent="0.25">
      <c r="A893" s="7"/>
      <c r="B893" s="8" t="s">
        <v>3358</v>
      </c>
      <c r="C893" s="8" t="s">
        <v>3359</v>
      </c>
      <c r="D893" s="8" t="s">
        <v>4478</v>
      </c>
      <c r="E893" s="8" t="s">
        <v>3360</v>
      </c>
      <c r="F893" s="11">
        <v>2112</v>
      </c>
      <c r="G893" s="12" t="s">
        <v>179</v>
      </c>
      <c r="H893" s="9">
        <v>559</v>
      </c>
      <c r="I893" s="9">
        <v>609</v>
      </c>
      <c r="J893" s="7"/>
      <c r="K893" s="7"/>
      <c r="L893" s="7"/>
    </row>
    <row r="894" spans="1:12" customFormat="1" x14ac:dyDescent="0.25">
      <c r="A894" s="7"/>
      <c r="B894" s="8" t="s">
        <v>3361</v>
      </c>
      <c r="C894" s="8" t="s">
        <v>3359</v>
      </c>
      <c r="D894" s="8" t="s">
        <v>4479</v>
      </c>
      <c r="E894" s="8" t="s">
        <v>3362</v>
      </c>
      <c r="F894" s="11">
        <v>2103</v>
      </c>
      <c r="G894" s="12" t="s">
        <v>174</v>
      </c>
      <c r="H894" s="9">
        <v>559</v>
      </c>
      <c r="I894" s="9">
        <v>609</v>
      </c>
      <c r="J894" s="7"/>
      <c r="K894" s="7"/>
      <c r="L894" s="7"/>
    </row>
    <row r="895" spans="1:12" customFormat="1" x14ac:dyDescent="0.25">
      <c r="A895" s="7"/>
      <c r="B895" s="8" t="s">
        <v>3363</v>
      </c>
      <c r="C895" s="8" t="s">
        <v>3364</v>
      </c>
      <c r="D895" s="8" t="s">
        <v>4480</v>
      </c>
      <c r="E895" s="8" t="s">
        <v>3365</v>
      </c>
      <c r="F895" s="11">
        <v>582</v>
      </c>
      <c r="G895" s="12" t="s">
        <v>179</v>
      </c>
      <c r="H895" s="9">
        <v>99</v>
      </c>
      <c r="I895" s="9">
        <v>149</v>
      </c>
      <c r="J895" s="7"/>
      <c r="K895" s="7"/>
      <c r="L895" s="7"/>
    </row>
    <row r="896" spans="1:12" customFormat="1" x14ac:dyDescent="0.25">
      <c r="A896" s="7"/>
      <c r="B896" s="8" t="s">
        <v>3366</v>
      </c>
      <c r="C896" s="8" t="s">
        <v>3367</v>
      </c>
      <c r="D896" s="8" t="s">
        <v>5521</v>
      </c>
      <c r="E896" s="8" t="s">
        <v>3368</v>
      </c>
      <c r="F896" s="11">
        <v>981</v>
      </c>
      <c r="G896" s="12" t="s">
        <v>179</v>
      </c>
      <c r="H896" s="9">
        <v>199</v>
      </c>
      <c r="I896" s="9">
        <v>249</v>
      </c>
      <c r="J896" s="7"/>
      <c r="K896" s="7"/>
      <c r="L896" s="7"/>
    </row>
    <row r="897" spans="1:12" customFormat="1" x14ac:dyDescent="0.25">
      <c r="A897" s="7"/>
      <c r="B897" s="8" t="s">
        <v>3369</v>
      </c>
      <c r="C897" s="8" t="s">
        <v>3367</v>
      </c>
      <c r="D897" s="8" t="s">
        <v>5521</v>
      </c>
      <c r="E897" s="8" t="s">
        <v>3370</v>
      </c>
      <c r="F897" s="11">
        <v>696</v>
      </c>
      <c r="G897" s="12" t="s">
        <v>176</v>
      </c>
      <c r="H897" s="9">
        <v>199</v>
      </c>
      <c r="I897" s="9">
        <v>249</v>
      </c>
      <c r="J897" s="7"/>
      <c r="K897" s="7"/>
      <c r="L897" s="7"/>
    </row>
    <row r="898" spans="1:12" customFormat="1" x14ac:dyDescent="0.25">
      <c r="A898" s="7"/>
      <c r="B898" s="8" t="s">
        <v>3366</v>
      </c>
      <c r="C898" s="8" t="s">
        <v>3367</v>
      </c>
      <c r="D898" s="8" t="s">
        <v>4481</v>
      </c>
      <c r="E898" s="8" t="s">
        <v>3371</v>
      </c>
      <c r="F898" s="11">
        <v>981</v>
      </c>
      <c r="G898" s="12" t="s">
        <v>179</v>
      </c>
      <c r="H898" s="9">
        <v>199</v>
      </c>
      <c r="I898" s="9">
        <v>249</v>
      </c>
      <c r="J898" s="7"/>
      <c r="K898" s="7"/>
      <c r="L898" s="7"/>
    </row>
    <row r="899" spans="1:12" customFormat="1" x14ac:dyDescent="0.25">
      <c r="A899" s="7"/>
      <c r="B899" s="8" t="s">
        <v>1507</v>
      </c>
      <c r="C899" s="8" t="s">
        <v>1508</v>
      </c>
      <c r="D899" s="8" t="s">
        <v>5522</v>
      </c>
      <c r="E899" s="8" t="s">
        <v>1509</v>
      </c>
      <c r="F899" s="11">
        <v>1878</v>
      </c>
      <c r="G899" s="12" t="s">
        <v>173</v>
      </c>
      <c r="H899" s="9">
        <v>439</v>
      </c>
      <c r="I899" s="9">
        <v>489</v>
      </c>
      <c r="J899" s="7"/>
      <c r="K899" s="7"/>
      <c r="L899" s="7"/>
    </row>
    <row r="900" spans="1:12" customFormat="1" x14ac:dyDescent="0.25">
      <c r="A900" s="7"/>
      <c r="B900" s="8" t="s">
        <v>1510</v>
      </c>
      <c r="C900" s="8" t="s">
        <v>1508</v>
      </c>
      <c r="D900" s="8" t="s">
        <v>5523</v>
      </c>
      <c r="E900" s="8" t="s">
        <v>1511</v>
      </c>
      <c r="F900" s="11">
        <v>1836</v>
      </c>
      <c r="G900" s="12" t="s">
        <v>173</v>
      </c>
      <c r="H900" s="9">
        <v>439</v>
      </c>
      <c r="I900" s="9">
        <v>489</v>
      </c>
      <c r="J900" s="7"/>
      <c r="K900" s="7"/>
      <c r="L900" s="7"/>
    </row>
    <row r="901" spans="1:12" customFormat="1" x14ac:dyDescent="0.25">
      <c r="A901" s="7"/>
      <c r="B901" s="8" t="s">
        <v>1512</v>
      </c>
      <c r="C901" s="8" t="s">
        <v>1508</v>
      </c>
      <c r="D901" s="8" t="s">
        <v>4482</v>
      </c>
      <c r="E901" s="8" t="s">
        <v>1513</v>
      </c>
      <c r="F901" s="11">
        <v>2589</v>
      </c>
      <c r="G901" s="12" t="s">
        <v>179</v>
      </c>
      <c r="H901" s="9">
        <v>869</v>
      </c>
      <c r="I901" s="9">
        <v>919</v>
      </c>
      <c r="J901" s="7"/>
      <c r="K901" s="7"/>
      <c r="L901" s="7"/>
    </row>
    <row r="902" spans="1:12" customFormat="1" x14ac:dyDescent="0.25">
      <c r="A902" s="7"/>
      <c r="B902" s="8" t="s">
        <v>1514</v>
      </c>
      <c r="C902" s="8" t="s">
        <v>1508</v>
      </c>
      <c r="D902" s="8" t="s">
        <v>5524</v>
      </c>
      <c r="E902" s="8" t="s">
        <v>1515</v>
      </c>
      <c r="F902" s="11">
        <v>1875</v>
      </c>
      <c r="G902" s="12" t="s">
        <v>175</v>
      </c>
      <c r="H902" s="9">
        <v>439</v>
      </c>
      <c r="I902" s="9">
        <v>489</v>
      </c>
      <c r="J902" s="7"/>
      <c r="K902" s="7"/>
      <c r="L902" s="7"/>
    </row>
    <row r="903" spans="1:12" customFormat="1" x14ac:dyDescent="0.25">
      <c r="A903" s="7"/>
      <c r="B903" s="8" t="s">
        <v>1516</v>
      </c>
      <c r="C903" s="8" t="s">
        <v>1508</v>
      </c>
      <c r="D903" s="8" t="s">
        <v>5525</v>
      </c>
      <c r="E903" s="8" t="s">
        <v>1517</v>
      </c>
      <c r="F903" s="11">
        <v>1827</v>
      </c>
      <c r="G903" s="12" t="s">
        <v>237</v>
      </c>
      <c r="H903" s="9">
        <v>439</v>
      </c>
      <c r="I903" s="9">
        <v>489</v>
      </c>
      <c r="J903" s="7"/>
      <c r="K903" s="7"/>
      <c r="L903" s="7"/>
    </row>
    <row r="904" spans="1:12" customFormat="1" x14ac:dyDescent="0.25">
      <c r="A904" s="7"/>
      <c r="B904" s="8" t="s">
        <v>1518</v>
      </c>
      <c r="C904" s="8" t="s">
        <v>1508</v>
      </c>
      <c r="D904" s="8" t="s">
        <v>4483</v>
      </c>
      <c r="E904" s="8" t="s">
        <v>1519</v>
      </c>
      <c r="F904" s="11">
        <v>2604</v>
      </c>
      <c r="G904" s="12" t="s">
        <v>174</v>
      </c>
      <c r="H904" s="9">
        <v>679</v>
      </c>
      <c r="I904" s="9">
        <v>729</v>
      </c>
      <c r="J904" s="7"/>
      <c r="K904" s="7"/>
      <c r="L904" s="7"/>
    </row>
    <row r="905" spans="1:12" customFormat="1" x14ac:dyDescent="0.25">
      <c r="A905" s="7"/>
      <c r="B905" s="8" t="s">
        <v>1520</v>
      </c>
      <c r="C905" s="8" t="s">
        <v>1521</v>
      </c>
      <c r="D905" s="8" t="s">
        <v>5526</v>
      </c>
      <c r="E905" s="8" t="s">
        <v>1522</v>
      </c>
      <c r="F905" s="11">
        <v>1284</v>
      </c>
      <c r="G905" s="12" t="s">
        <v>179</v>
      </c>
      <c r="H905" s="9">
        <v>319</v>
      </c>
      <c r="I905" s="9">
        <v>369</v>
      </c>
      <c r="J905" s="7"/>
      <c r="K905" s="7"/>
      <c r="L905" s="7"/>
    </row>
    <row r="906" spans="1:12" customFormat="1" x14ac:dyDescent="0.25">
      <c r="A906" s="7"/>
      <c r="B906" s="8" t="s">
        <v>1520</v>
      </c>
      <c r="C906" s="8" t="s">
        <v>1521</v>
      </c>
      <c r="D906" s="8" t="s">
        <v>4484</v>
      </c>
      <c r="E906" s="8" t="s">
        <v>1523</v>
      </c>
      <c r="F906" s="11">
        <v>1284</v>
      </c>
      <c r="G906" s="12" t="s">
        <v>179</v>
      </c>
      <c r="H906" s="9">
        <v>319</v>
      </c>
      <c r="I906" s="9">
        <v>369</v>
      </c>
      <c r="J906" s="7"/>
      <c r="K906" s="7"/>
      <c r="L906" s="7"/>
    </row>
    <row r="907" spans="1:12" customFormat="1" x14ac:dyDescent="0.25">
      <c r="A907" s="7"/>
      <c r="B907" s="8" t="s">
        <v>1520</v>
      </c>
      <c r="C907" s="8" t="s">
        <v>1521</v>
      </c>
      <c r="D907" s="8" t="s">
        <v>5527</v>
      </c>
      <c r="E907" s="8" t="s">
        <v>1524</v>
      </c>
      <c r="F907" s="11">
        <v>1284</v>
      </c>
      <c r="G907" s="12" t="s">
        <v>179</v>
      </c>
      <c r="H907" s="9">
        <v>319</v>
      </c>
      <c r="I907" s="9">
        <v>369</v>
      </c>
      <c r="J907" s="7"/>
      <c r="K907" s="7"/>
      <c r="L907" s="7"/>
    </row>
    <row r="908" spans="1:12" customFormat="1" x14ac:dyDescent="0.25">
      <c r="A908" s="7"/>
      <c r="B908" s="8" t="s">
        <v>1525</v>
      </c>
      <c r="C908" s="8" t="s">
        <v>1521</v>
      </c>
      <c r="D908" s="8" t="s">
        <v>4485</v>
      </c>
      <c r="E908" s="8" t="s">
        <v>1526</v>
      </c>
      <c r="F908" s="11">
        <v>1434</v>
      </c>
      <c r="G908" s="12" t="s">
        <v>179</v>
      </c>
      <c r="H908" s="9">
        <v>319</v>
      </c>
      <c r="I908" s="9">
        <v>369</v>
      </c>
      <c r="J908" s="7"/>
      <c r="K908" s="7"/>
      <c r="L908" s="7"/>
    </row>
    <row r="909" spans="1:12" customFormat="1" x14ac:dyDescent="0.25">
      <c r="A909" s="7"/>
      <c r="B909" s="8" t="s">
        <v>1520</v>
      </c>
      <c r="C909" s="8" t="s">
        <v>1521</v>
      </c>
      <c r="D909" s="8" t="s">
        <v>4486</v>
      </c>
      <c r="E909" s="8" t="s">
        <v>1527</v>
      </c>
      <c r="F909" s="11">
        <v>1284</v>
      </c>
      <c r="G909" s="12" t="s">
        <v>179</v>
      </c>
      <c r="H909" s="9">
        <v>319</v>
      </c>
      <c r="I909" s="9">
        <v>369</v>
      </c>
      <c r="J909" s="7"/>
      <c r="K909" s="7"/>
      <c r="L909" s="7"/>
    </row>
    <row r="910" spans="1:12" customFormat="1" x14ac:dyDescent="0.25">
      <c r="A910" s="7"/>
      <c r="B910" s="8" t="s">
        <v>3372</v>
      </c>
      <c r="C910" s="8" t="s">
        <v>3373</v>
      </c>
      <c r="D910" s="8" t="s">
        <v>5528</v>
      </c>
      <c r="E910" s="8" t="s">
        <v>3374</v>
      </c>
      <c r="F910" s="11">
        <v>11109</v>
      </c>
      <c r="G910" s="12" t="s">
        <v>180</v>
      </c>
      <c r="H910" s="9" t="s">
        <v>180</v>
      </c>
      <c r="I910" s="9" t="s">
        <v>180</v>
      </c>
      <c r="J910" s="7"/>
      <c r="K910" s="7"/>
      <c r="L910" s="7"/>
    </row>
    <row r="911" spans="1:12" customFormat="1" x14ac:dyDescent="0.25">
      <c r="A911" s="7"/>
      <c r="B911" s="8" t="s">
        <v>3375</v>
      </c>
      <c r="C911" s="8" t="s">
        <v>3373</v>
      </c>
      <c r="D911" s="8" t="s">
        <v>4487</v>
      </c>
      <c r="E911" s="8" t="s">
        <v>3376</v>
      </c>
      <c r="F911" s="11">
        <v>11112</v>
      </c>
      <c r="G911" s="12" t="s">
        <v>180</v>
      </c>
      <c r="H911" s="9" t="s">
        <v>180</v>
      </c>
      <c r="I911" s="9" t="s">
        <v>180</v>
      </c>
      <c r="J911" s="7"/>
      <c r="K911" s="7"/>
      <c r="L911" s="7"/>
    </row>
    <row r="912" spans="1:12" customFormat="1" x14ac:dyDescent="0.25">
      <c r="A912" s="7"/>
      <c r="B912" s="8" t="s">
        <v>3377</v>
      </c>
      <c r="C912" s="8" t="s">
        <v>3373</v>
      </c>
      <c r="D912" s="8" t="s">
        <v>4488</v>
      </c>
      <c r="E912" s="8" t="s">
        <v>3378</v>
      </c>
      <c r="F912" s="11">
        <v>8370</v>
      </c>
      <c r="G912" s="12" t="s">
        <v>180</v>
      </c>
      <c r="H912" s="9">
        <v>2159</v>
      </c>
      <c r="I912" s="9">
        <v>2209</v>
      </c>
      <c r="J912" s="7"/>
      <c r="K912" s="7"/>
      <c r="L912" s="7"/>
    </row>
    <row r="913" spans="1:12" customFormat="1" x14ac:dyDescent="0.25">
      <c r="A913" s="7"/>
      <c r="B913" s="8" t="s">
        <v>3379</v>
      </c>
      <c r="C913" s="8" t="s">
        <v>3373</v>
      </c>
      <c r="D913" s="8" t="s">
        <v>5529</v>
      </c>
      <c r="E913" s="8" t="s">
        <v>3380</v>
      </c>
      <c r="F913" s="11">
        <v>8463</v>
      </c>
      <c r="G913" s="12" t="s">
        <v>238</v>
      </c>
      <c r="H913" s="9">
        <v>2159</v>
      </c>
      <c r="I913" s="9">
        <v>2209</v>
      </c>
      <c r="J913" s="7"/>
      <c r="K913" s="7"/>
      <c r="L913" s="7"/>
    </row>
    <row r="914" spans="1:12" customFormat="1" x14ac:dyDescent="0.25">
      <c r="A914" s="7"/>
      <c r="B914" s="8" t="s">
        <v>367</v>
      </c>
      <c r="C914" s="8" t="s">
        <v>368</v>
      </c>
      <c r="D914" s="8" t="s">
        <v>4489</v>
      </c>
      <c r="E914" s="8" t="s">
        <v>369</v>
      </c>
      <c r="F914" s="11">
        <v>5682</v>
      </c>
      <c r="G914" s="12">
        <v>22</v>
      </c>
      <c r="H914" s="9">
        <v>1319</v>
      </c>
      <c r="I914" s="9">
        <v>1369</v>
      </c>
      <c r="J914" s="7"/>
      <c r="K914" s="7"/>
      <c r="L914" s="7"/>
    </row>
    <row r="915" spans="1:12" customFormat="1" x14ac:dyDescent="0.25">
      <c r="A915" s="7"/>
      <c r="B915" s="8" t="s">
        <v>370</v>
      </c>
      <c r="C915" s="8" t="s">
        <v>368</v>
      </c>
      <c r="D915" s="8" t="s">
        <v>5530</v>
      </c>
      <c r="E915" s="8" t="s">
        <v>371</v>
      </c>
      <c r="F915" s="11">
        <v>5721</v>
      </c>
      <c r="G915" s="12">
        <v>25</v>
      </c>
      <c r="H915" s="9">
        <v>1359</v>
      </c>
      <c r="I915" s="9">
        <v>1409</v>
      </c>
      <c r="J915" s="7"/>
      <c r="K915" s="7"/>
      <c r="L915" s="7"/>
    </row>
    <row r="916" spans="1:12" customFormat="1" x14ac:dyDescent="0.25">
      <c r="A916" s="7"/>
      <c r="B916" s="8" t="s">
        <v>372</v>
      </c>
      <c r="C916" s="8" t="s">
        <v>368</v>
      </c>
      <c r="D916" s="8" t="s">
        <v>5531</v>
      </c>
      <c r="E916" s="8" t="s">
        <v>373</v>
      </c>
      <c r="F916" s="11">
        <v>5403</v>
      </c>
      <c r="G916" s="12">
        <v>25</v>
      </c>
      <c r="H916" s="9">
        <v>1359</v>
      </c>
      <c r="I916" s="9">
        <v>1409</v>
      </c>
      <c r="J916" s="7"/>
      <c r="K916" s="7"/>
      <c r="L916" s="7"/>
    </row>
    <row r="917" spans="1:12" customFormat="1" x14ac:dyDescent="0.25">
      <c r="A917" s="7"/>
      <c r="B917" s="8" t="s">
        <v>374</v>
      </c>
      <c r="C917" s="8" t="s">
        <v>368</v>
      </c>
      <c r="D917" s="8" t="s">
        <v>4490</v>
      </c>
      <c r="E917" s="8" t="s">
        <v>375</v>
      </c>
      <c r="F917" s="11">
        <v>5619</v>
      </c>
      <c r="G917" s="12">
        <v>25</v>
      </c>
      <c r="H917" s="9">
        <v>1319</v>
      </c>
      <c r="I917" s="9">
        <v>1369</v>
      </c>
      <c r="J917" s="7"/>
      <c r="K917" s="7"/>
      <c r="L917" s="7"/>
    </row>
    <row r="918" spans="1:12" customFormat="1" x14ac:dyDescent="0.25">
      <c r="A918" s="7"/>
      <c r="B918" s="8" t="s">
        <v>376</v>
      </c>
      <c r="C918" s="8" t="s">
        <v>368</v>
      </c>
      <c r="D918" s="8" t="s">
        <v>5532</v>
      </c>
      <c r="E918" s="8" t="s">
        <v>377</v>
      </c>
      <c r="F918" s="11">
        <v>3000</v>
      </c>
      <c r="G918" s="12" t="s">
        <v>174</v>
      </c>
      <c r="H918" s="9">
        <v>679</v>
      </c>
      <c r="I918" s="9">
        <v>729</v>
      </c>
      <c r="J918" s="7"/>
      <c r="K918" s="7"/>
      <c r="L918" s="7"/>
    </row>
    <row r="919" spans="1:12" customFormat="1" x14ac:dyDescent="0.25">
      <c r="A919" s="7"/>
      <c r="B919" s="8" t="s">
        <v>378</v>
      </c>
      <c r="C919" s="8" t="s">
        <v>368</v>
      </c>
      <c r="D919" s="8" t="s">
        <v>5533</v>
      </c>
      <c r="E919" s="8" t="s">
        <v>379</v>
      </c>
      <c r="F919" s="11">
        <v>5781</v>
      </c>
      <c r="G919" s="12">
        <v>25</v>
      </c>
      <c r="H919" s="9">
        <v>1359</v>
      </c>
      <c r="I919" s="9">
        <v>1409</v>
      </c>
      <c r="J919" s="7"/>
      <c r="K919" s="7"/>
      <c r="L919" s="7"/>
    </row>
    <row r="920" spans="1:12" customFormat="1" x14ac:dyDescent="0.25">
      <c r="A920" s="7"/>
      <c r="B920" s="8" t="s">
        <v>380</v>
      </c>
      <c r="C920" s="8" t="s">
        <v>368</v>
      </c>
      <c r="D920" s="8" t="s">
        <v>4491</v>
      </c>
      <c r="E920" s="8" t="s">
        <v>381</v>
      </c>
      <c r="F920" s="11">
        <v>5688</v>
      </c>
      <c r="G920" s="12">
        <v>25</v>
      </c>
      <c r="H920" s="9">
        <v>1359</v>
      </c>
      <c r="I920" s="9">
        <v>1409</v>
      </c>
      <c r="J920" s="7"/>
      <c r="K920" s="7"/>
      <c r="L920" s="7"/>
    </row>
    <row r="921" spans="1:12" customFormat="1" x14ac:dyDescent="0.25">
      <c r="A921" s="7"/>
      <c r="B921" s="8" t="s">
        <v>382</v>
      </c>
      <c r="C921" s="8" t="s">
        <v>368</v>
      </c>
      <c r="D921" s="8" t="s">
        <v>5534</v>
      </c>
      <c r="E921" s="8" t="s">
        <v>383</v>
      </c>
      <c r="F921" s="11">
        <v>5784</v>
      </c>
      <c r="G921" s="12">
        <v>25</v>
      </c>
      <c r="H921" s="9">
        <v>1359</v>
      </c>
      <c r="I921" s="9">
        <v>1409</v>
      </c>
      <c r="J921" s="7"/>
      <c r="K921" s="7"/>
      <c r="L921" s="7"/>
    </row>
    <row r="922" spans="1:12" customFormat="1" x14ac:dyDescent="0.25">
      <c r="A922" s="7"/>
      <c r="B922" s="8" t="s">
        <v>1528</v>
      </c>
      <c r="C922" s="8" t="s">
        <v>1529</v>
      </c>
      <c r="D922" s="8" t="s">
        <v>4492</v>
      </c>
      <c r="E922" s="8" t="s">
        <v>1530</v>
      </c>
      <c r="F922" s="11">
        <v>1281</v>
      </c>
      <c r="G922" s="12" t="s">
        <v>179</v>
      </c>
      <c r="H922" s="9">
        <v>319</v>
      </c>
      <c r="I922" s="9">
        <v>369</v>
      </c>
      <c r="J922" s="7"/>
      <c r="K922" s="7"/>
      <c r="L922" s="7"/>
    </row>
    <row r="923" spans="1:12" customFormat="1" x14ac:dyDescent="0.25">
      <c r="A923" s="7"/>
      <c r="B923" s="8" t="s">
        <v>1531</v>
      </c>
      <c r="C923" s="8" t="s">
        <v>1532</v>
      </c>
      <c r="D923" s="8" t="s">
        <v>4493</v>
      </c>
      <c r="E923" s="8" t="s">
        <v>1533</v>
      </c>
      <c r="F923" s="11">
        <v>1353</v>
      </c>
      <c r="G923" s="12" t="s">
        <v>180</v>
      </c>
      <c r="H923" s="9">
        <v>379</v>
      </c>
      <c r="I923" s="9">
        <v>429</v>
      </c>
      <c r="J923" s="7"/>
      <c r="K923" s="7"/>
      <c r="L923" s="7"/>
    </row>
    <row r="924" spans="1:12" customFormat="1" x14ac:dyDescent="0.25">
      <c r="A924" s="7"/>
      <c r="B924" s="8" t="s">
        <v>1534</v>
      </c>
      <c r="C924" s="8" t="s">
        <v>1532</v>
      </c>
      <c r="D924" s="8" t="s">
        <v>5535</v>
      </c>
      <c r="E924" s="8" t="s">
        <v>1535</v>
      </c>
      <c r="F924" s="11">
        <v>1473</v>
      </c>
      <c r="G924" s="12" t="s">
        <v>180</v>
      </c>
      <c r="H924" s="9">
        <v>319</v>
      </c>
      <c r="I924" s="9">
        <v>369</v>
      </c>
      <c r="J924" s="7"/>
      <c r="K924" s="7"/>
      <c r="L924" s="7"/>
    </row>
    <row r="925" spans="1:12" customFormat="1" x14ac:dyDescent="0.25">
      <c r="A925" s="7"/>
      <c r="B925" s="8" t="s">
        <v>1536</v>
      </c>
      <c r="C925" s="8" t="s">
        <v>1532</v>
      </c>
      <c r="D925" s="8" t="s">
        <v>5536</v>
      </c>
      <c r="E925" s="8" t="s">
        <v>1537</v>
      </c>
      <c r="F925" s="11">
        <v>1533</v>
      </c>
      <c r="G925" s="12" t="s">
        <v>180</v>
      </c>
      <c r="H925" s="9">
        <v>439</v>
      </c>
      <c r="I925" s="9">
        <v>489</v>
      </c>
      <c r="J925" s="7"/>
      <c r="K925" s="7"/>
      <c r="L925" s="7"/>
    </row>
    <row r="926" spans="1:12" customFormat="1" x14ac:dyDescent="0.25">
      <c r="A926" s="7"/>
      <c r="B926" s="8" t="s">
        <v>1538</v>
      </c>
      <c r="C926" s="8" t="s">
        <v>1532</v>
      </c>
      <c r="D926" s="8" t="s">
        <v>5537</v>
      </c>
      <c r="E926" s="8" t="s">
        <v>1539</v>
      </c>
      <c r="F926" s="11">
        <v>1521</v>
      </c>
      <c r="G926" s="12" t="s">
        <v>180</v>
      </c>
      <c r="H926" s="9">
        <v>439</v>
      </c>
      <c r="I926" s="9">
        <v>489</v>
      </c>
      <c r="J926" s="7"/>
      <c r="K926" s="7"/>
      <c r="L926" s="7"/>
    </row>
    <row r="927" spans="1:12" customFormat="1" x14ac:dyDescent="0.25">
      <c r="A927" s="7"/>
      <c r="B927" s="8" t="s">
        <v>1540</v>
      </c>
      <c r="C927" s="8" t="s">
        <v>1532</v>
      </c>
      <c r="D927" s="8" t="s">
        <v>5538</v>
      </c>
      <c r="E927" s="8" t="s">
        <v>1541</v>
      </c>
      <c r="F927" s="11">
        <v>1485</v>
      </c>
      <c r="G927" s="12" t="s">
        <v>180</v>
      </c>
      <c r="H927" s="9">
        <v>319</v>
      </c>
      <c r="I927" s="9">
        <v>369</v>
      </c>
      <c r="J927" s="7"/>
      <c r="K927" s="7"/>
      <c r="L927" s="7"/>
    </row>
    <row r="928" spans="1:12" customFormat="1" x14ac:dyDescent="0.25">
      <c r="A928" s="7"/>
      <c r="B928" s="8" t="s">
        <v>1542</v>
      </c>
      <c r="C928" s="8" t="s">
        <v>1532</v>
      </c>
      <c r="D928" s="8" t="s">
        <v>5539</v>
      </c>
      <c r="E928" s="8" t="s">
        <v>1543</v>
      </c>
      <c r="F928" s="11">
        <v>999</v>
      </c>
      <c r="G928" s="12" t="s">
        <v>173</v>
      </c>
      <c r="H928" s="9">
        <v>199</v>
      </c>
      <c r="I928" s="9">
        <v>249</v>
      </c>
      <c r="J928" s="7"/>
      <c r="K928" s="7"/>
      <c r="L928" s="7"/>
    </row>
    <row r="929" spans="1:12" customFormat="1" x14ac:dyDescent="0.25">
      <c r="A929" s="7"/>
      <c r="B929" s="8" t="s">
        <v>1544</v>
      </c>
      <c r="C929" s="8" t="s">
        <v>1532</v>
      </c>
      <c r="D929" s="8" t="s">
        <v>4494</v>
      </c>
      <c r="E929" s="8" t="s">
        <v>1545</v>
      </c>
      <c r="F929" s="11">
        <v>1515</v>
      </c>
      <c r="G929" s="12" t="s">
        <v>179</v>
      </c>
      <c r="H929" s="9">
        <v>379</v>
      </c>
      <c r="I929" s="9">
        <v>429</v>
      </c>
      <c r="J929" s="7"/>
      <c r="K929" s="7"/>
      <c r="L929" s="7"/>
    </row>
    <row r="930" spans="1:12" customFormat="1" x14ac:dyDescent="0.25">
      <c r="A930" s="7"/>
      <c r="B930" s="8" t="s">
        <v>1546</v>
      </c>
      <c r="C930" s="8" t="s">
        <v>1532</v>
      </c>
      <c r="D930" s="8" t="s">
        <v>5540</v>
      </c>
      <c r="E930" s="8" t="s">
        <v>1547</v>
      </c>
      <c r="F930" s="11">
        <v>993</v>
      </c>
      <c r="G930" s="12" t="s">
        <v>173</v>
      </c>
      <c r="H930" s="9">
        <v>199</v>
      </c>
      <c r="I930" s="9">
        <v>249</v>
      </c>
      <c r="J930" s="7"/>
      <c r="K930" s="7"/>
      <c r="L930" s="7"/>
    </row>
    <row r="931" spans="1:12" customFormat="1" x14ac:dyDescent="0.25">
      <c r="A931" s="7"/>
      <c r="B931" s="8" t="s">
        <v>1548</v>
      </c>
      <c r="C931" s="8" t="s">
        <v>1532</v>
      </c>
      <c r="D931" s="8" t="s">
        <v>5541</v>
      </c>
      <c r="E931" s="8" t="s">
        <v>1549</v>
      </c>
      <c r="F931" s="11">
        <v>933</v>
      </c>
      <c r="G931" s="12" t="s">
        <v>173</v>
      </c>
      <c r="H931" s="9">
        <v>199</v>
      </c>
      <c r="I931" s="9">
        <v>249</v>
      </c>
      <c r="J931" s="7"/>
      <c r="K931" s="7"/>
      <c r="L931" s="7"/>
    </row>
    <row r="932" spans="1:12" customFormat="1" x14ac:dyDescent="0.25">
      <c r="A932" s="7"/>
      <c r="B932" s="8" t="s">
        <v>1550</v>
      </c>
      <c r="C932" s="8" t="s">
        <v>1532</v>
      </c>
      <c r="D932" s="8" t="s">
        <v>4495</v>
      </c>
      <c r="E932" s="8" t="s">
        <v>1551</v>
      </c>
      <c r="F932" s="11">
        <v>1479</v>
      </c>
      <c r="G932" s="12" t="s">
        <v>180</v>
      </c>
      <c r="H932" s="9">
        <v>319</v>
      </c>
      <c r="I932" s="9">
        <v>369</v>
      </c>
      <c r="J932" s="7"/>
      <c r="K932" s="7"/>
      <c r="L932" s="7"/>
    </row>
    <row r="933" spans="1:12" customFormat="1" x14ac:dyDescent="0.25">
      <c r="A933" s="7"/>
      <c r="B933" s="8" t="s">
        <v>1552</v>
      </c>
      <c r="C933" s="8" t="s">
        <v>1532</v>
      </c>
      <c r="D933" s="8" t="s">
        <v>4496</v>
      </c>
      <c r="E933" s="8" t="s">
        <v>1553</v>
      </c>
      <c r="F933" s="11">
        <v>1401</v>
      </c>
      <c r="G933" s="12" t="s">
        <v>180</v>
      </c>
      <c r="H933" s="9">
        <v>319</v>
      </c>
      <c r="I933" s="9">
        <v>369</v>
      </c>
      <c r="J933" s="7"/>
      <c r="K933" s="7"/>
      <c r="L933" s="7"/>
    </row>
    <row r="934" spans="1:12" customFormat="1" x14ac:dyDescent="0.25">
      <c r="A934" s="7"/>
      <c r="B934" s="8" t="s">
        <v>1554</v>
      </c>
      <c r="C934" s="8" t="s">
        <v>1532</v>
      </c>
      <c r="D934" s="8" t="s">
        <v>4497</v>
      </c>
      <c r="E934" s="8" t="s">
        <v>1555</v>
      </c>
      <c r="F934" s="11">
        <v>981</v>
      </c>
      <c r="G934" s="12" t="s">
        <v>179</v>
      </c>
      <c r="H934" s="9">
        <v>309</v>
      </c>
      <c r="I934" s="9">
        <v>359</v>
      </c>
      <c r="J934" s="7"/>
      <c r="K934" s="7"/>
      <c r="L934" s="7"/>
    </row>
    <row r="935" spans="1:12" customFormat="1" x14ac:dyDescent="0.25">
      <c r="A935" s="7"/>
      <c r="B935" s="8" t="s">
        <v>1556</v>
      </c>
      <c r="C935" s="8" t="s">
        <v>1532</v>
      </c>
      <c r="D935" s="8" t="s">
        <v>4498</v>
      </c>
      <c r="E935" s="8" t="s">
        <v>1557</v>
      </c>
      <c r="F935" s="11">
        <v>1527</v>
      </c>
      <c r="G935" s="12" t="s">
        <v>180</v>
      </c>
      <c r="H935" s="9">
        <v>439</v>
      </c>
      <c r="I935" s="9">
        <v>489</v>
      </c>
      <c r="J935" s="7"/>
      <c r="K935" s="7"/>
      <c r="L935" s="7"/>
    </row>
    <row r="936" spans="1:12" customFormat="1" x14ac:dyDescent="0.25">
      <c r="A936" s="7"/>
      <c r="B936" s="8" t="s">
        <v>1558</v>
      </c>
      <c r="C936" s="8" t="s">
        <v>1532</v>
      </c>
      <c r="D936" s="8" t="s">
        <v>4499</v>
      </c>
      <c r="E936" s="8" t="s">
        <v>1559</v>
      </c>
      <c r="F936" s="11">
        <v>1467</v>
      </c>
      <c r="G936" s="12" t="s">
        <v>179</v>
      </c>
      <c r="H936" s="9">
        <v>409</v>
      </c>
      <c r="I936" s="9">
        <v>459</v>
      </c>
      <c r="J936" s="7"/>
      <c r="K936" s="7"/>
      <c r="L936" s="7"/>
    </row>
    <row r="937" spans="1:12" customFormat="1" x14ac:dyDescent="0.25">
      <c r="A937" s="7"/>
      <c r="B937" s="8" t="s">
        <v>1560</v>
      </c>
      <c r="C937" s="8" t="s">
        <v>1532</v>
      </c>
      <c r="D937" s="8" t="s">
        <v>4500</v>
      </c>
      <c r="E937" s="8" t="s">
        <v>1561</v>
      </c>
      <c r="F937" s="11">
        <v>1365</v>
      </c>
      <c r="G937" s="12" t="s">
        <v>180</v>
      </c>
      <c r="H937" s="9">
        <v>319</v>
      </c>
      <c r="I937" s="9">
        <v>369</v>
      </c>
      <c r="J937" s="7"/>
      <c r="K937" s="7"/>
      <c r="L937" s="7"/>
    </row>
    <row r="938" spans="1:12" customFormat="1" x14ac:dyDescent="0.25">
      <c r="A938" s="7"/>
      <c r="B938" s="8" t="s">
        <v>1562</v>
      </c>
      <c r="C938" s="8" t="s">
        <v>1532</v>
      </c>
      <c r="D938" s="8" t="s">
        <v>4501</v>
      </c>
      <c r="E938" s="8" t="s">
        <v>1563</v>
      </c>
      <c r="F938" s="11">
        <v>1413</v>
      </c>
      <c r="G938" s="12" t="s">
        <v>180</v>
      </c>
      <c r="H938" s="9">
        <v>319</v>
      </c>
      <c r="I938" s="9">
        <v>369</v>
      </c>
      <c r="J938" s="7"/>
      <c r="K938" s="7"/>
      <c r="L938" s="7"/>
    </row>
    <row r="939" spans="1:12" customFormat="1" x14ac:dyDescent="0.25">
      <c r="A939" s="7"/>
      <c r="B939" s="8" t="s">
        <v>1564</v>
      </c>
      <c r="C939" s="8" t="s">
        <v>1565</v>
      </c>
      <c r="D939" s="8" t="s">
        <v>4502</v>
      </c>
      <c r="E939" s="8" t="s">
        <v>1566</v>
      </c>
      <c r="F939" s="11">
        <v>3258</v>
      </c>
      <c r="G939" s="12" t="s">
        <v>180</v>
      </c>
      <c r="H939" s="9">
        <v>1089</v>
      </c>
      <c r="I939" s="9">
        <v>1139</v>
      </c>
      <c r="J939" s="7"/>
      <c r="K939" s="7"/>
      <c r="L939" s="7"/>
    </row>
    <row r="940" spans="1:12" customFormat="1" x14ac:dyDescent="0.25">
      <c r="A940" s="7"/>
      <c r="B940" s="8" t="s">
        <v>3381</v>
      </c>
      <c r="C940" s="8" t="s">
        <v>3382</v>
      </c>
      <c r="D940" s="8" t="s">
        <v>5542</v>
      </c>
      <c r="E940" s="8" t="s">
        <v>3383</v>
      </c>
      <c r="F940" s="11">
        <v>1770</v>
      </c>
      <c r="G940" s="12" t="s">
        <v>180</v>
      </c>
      <c r="H940" s="9">
        <v>439</v>
      </c>
      <c r="I940" s="9">
        <v>489</v>
      </c>
      <c r="J940" s="7"/>
      <c r="K940" s="7"/>
      <c r="L940" s="7"/>
    </row>
    <row r="941" spans="1:12" customFormat="1" x14ac:dyDescent="0.25">
      <c r="A941" s="7"/>
      <c r="B941" s="8" t="s">
        <v>3384</v>
      </c>
      <c r="C941" s="8" t="s">
        <v>3382</v>
      </c>
      <c r="D941" s="8" t="s">
        <v>4503</v>
      </c>
      <c r="E941" s="8" t="s">
        <v>3385</v>
      </c>
      <c r="F941" s="11">
        <v>1767</v>
      </c>
      <c r="G941" s="12" t="s">
        <v>179</v>
      </c>
      <c r="H941" s="9">
        <v>379</v>
      </c>
      <c r="I941" s="9">
        <v>429</v>
      </c>
      <c r="J941" s="7"/>
      <c r="K941" s="7"/>
      <c r="L941" s="7"/>
    </row>
    <row r="942" spans="1:12" customFormat="1" x14ac:dyDescent="0.25">
      <c r="A942" s="7"/>
      <c r="B942" s="8" t="s">
        <v>1567</v>
      </c>
      <c r="C942" s="8" t="s">
        <v>1568</v>
      </c>
      <c r="D942" s="8" t="s">
        <v>4504</v>
      </c>
      <c r="E942" s="8" t="s">
        <v>1569</v>
      </c>
      <c r="F942" s="11">
        <v>1566</v>
      </c>
      <c r="G942" s="12" t="s">
        <v>179</v>
      </c>
      <c r="H942" s="9">
        <v>429</v>
      </c>
      <c r="I942" s="9">
        <v>479</v>
      </c>
      <c r="J942" s="7"/>
      <c r="K942" s="7"/>
      <c r="L942" s="7"/>
    </row>
    <row r="943" spans="1:12" customFormat="1" x14ac:dyDescent="0.25">
      <c r="A943" s="7"/>
      <c r="B943" s="8" t="s">
        <v>1570</v>
      </c>
      <c r="C943" s="8" t="s">
        <v>1568</v>
      </c>
      <c r="D943" s="8" t="s">
        <v>4505</v>
      </c>
      <c r="E943" s="8" t="s">
        <v>1571</v>
      </c>
      <c r="F943" s="11">
        <v>1500</v>
      </c>
      <c r="G943" s="12" t="s">
        <v>180</v>
      </c>
      <c r="H943" s="9">
        <v>419</v>
      </c>
      <c r="I943" s="9">
        <v>469</v>
      </c>
      <c r="J943" s="7"/>
      <c r="K943" s="7"/>
      <c r="L943" s="7"/>
    </row>
    <row r="944" spans="1:12" customFormat="1" x14ac:dyDescent="0.25">
      <c r="A944" s="7"/>
      <c r="B944" s="8" t="s">
        <v>1572</v>
      </c>
      <c r="C944" s="8" t="s">
        <v>1568</v>
      </c>
      <c r="D944" s="8" t="s">
        <v>5543</v>
      </c>
      <c r="E944" s="8" t="s">
        <v>1573</v>
      </c>
      <c r="F944" s="11">
        <v>1251</v>
      </c>
      <c r="G944" s="12" t="s">
        <v>180</v>
      </c>
      <c r="H944" s="9">
        <v>319</v>
      </c>
      <c r="I944" s="9">
        <v>369</v>
      </c>
      <c r="J944" s="7"/>
      <c r="K944" s="7"/>
      <c r="L944" s="7"/>
    </row>
    <row r="945" spans="1:12" customFormat="1" x14ac:dyDescent="0.25">
      <c r="A945" s="7"/>
      <c r="B945" s="8" t="s">
        <v>1574</v>
      </c>
      <c r="C945" s="8" t="s">
        <v>1568</v>
      </c>
      <c r="D945" s="8" t="s">
        <v>5544</v>
      </c>
      <c r="E945" s="8" t="s">
        <v>1575</v>
      </c>
      <c r="F945" s="11">
        <v>1161</v>
      </c>
      <c r="G945" s="12" t="s">
        <v>180</v>
      </c>
      <c r="H945" s="9">
        <v>319</v>
      </c>
      <c r="I945" s="9">
        <v>369</v>
      </c>
      <c r="J945" s="7"/>
      <c r="K945" s="7"/>
      <c r="L945" s="7"/>
    </row>
    <row r="946" spans="1:12" customFormat="1" x14ac:dyDescent="0.25">
      <c r="A946" s="7"/>
      <c r="B946" s="8" t="s">
        <v>1576</v>
      </c>
      <c r="C946" s="8" t="s">
        <v>1568</v>
      </c>
      <c r="D946" s="8" t="s">
        <v>5545</v>
      </c>
      <c r="E946" s="8" t="s">
        <v>1577</v>
      </c>
      <c r="F946" s="11">
        <v>1770</v>
      </c>
      <c r="G946" s="12" t="s">
        <v>180</v>
      </c>
      <c r="H946" s="9">
        <v>439</v>
      </c>
      <c r="I946" s="9">
        <v>489</v>
      </c>
      <c r="J946" s="7"/>
      <c r="K946" s="7"/>
      <c r="L946" s="7"/>
    </row>
    <row r="947" spans="1:12" customFormat="1" x14ac:dyDescent="0.25">
      <c r="A947" s="7"/>
      <c r="B947" s="8" t="s">
        <v>1578</v>
      </c>
      <c r="C947" s="8" t="s">
        <v>1568</v>
      </c>
      <c r="D947" s="8" t="s">
        <v>5546</v>
      </c>
      <c r="E947" s="8" t="s">
        <v>1579</v>
      </c>
      <c r="F947" s="11">
        <v>1659</v>
      </c>
      <c r="G947" s="12" t="s">
        <v>180</v>
      </c>
      <c r="H947" s="9">
        <v>439</v>
      </c>
      <c r="I947" s="9">
        <v>489</v>
      </c>
      <c r="J947" s="7"/>
      <c r="K947" s="7"/>
      <c r="L947" s="7"/>
    </row>
    <row r="948" spans="1:12" customFormat="1" x14ac:dyDescent="0.25">
      <c r="A948" s="7"/>
      <c r="B948" s="8" t="s">
        <v>1580</v>
      </c>
      <c r="C948" s="8" t="s">
        <v>1568</v>
      </c>
      <c r="D948" s="8" t="s">
        <v>5547</v>
      </c>
      <c r="E948" s="8" t="s">
        <v>1581</v>
      </c>
      <c r="F948" s="11">
        <v>1833</v>
      </c>
      <c r="G948" s="12" t="s">
        <v>180</v>
      </c>
      <c r="H948" s="9">
        <v>439</v>
      </c>
      <c r="I948" s="9">
        <v>489</v>
      </c>
      <c r="J948" s="7"/>
      <c r="K948" s="7"/>
      <c r="L948" s="7"/>
    </row>
    <row r="949" spans="1:12" customFormat="1" x14ac:dyDescent="0.25">
      <c r="A949" s="7"/>
      <c r="B949" s="8" t="s">
        <v>1582</v>
      </c>
      <c r="C949" s="8" t="s">
        <v>1568</v>
      </c>
      <c r="D949" s="8" t="s">
        <v>5548</v>
      </c>
      <c r="E949" s="8" t="s">
        <v>1583</v>
      </c>
      <c r="F949" s="11">
        <v>1704</v>
      </c>
      <c r="G949" s="12" t="s">
        <v>180</v>
      </c>
      <c r="H949" s="9">
        <v>439</v>
      </c>
      <c r="I949" s="9">
        <v>489</v>
      </c>
      <c r="J949" s="7"/>
      <c r="K949" s="7"/>
      <c r="L949" s="7"/>
    </row>
    <row r="950" spans="1:12" customFormat="1" x14ac:dyDescent="0.25">
      <c r="A950" s="7"/>
      <c r="B950" s="8" t="s">
        <v>1584</v>
      </c>
      <c r="C950" s="8" t="s">
        <v>1568</v>
      </c>
      <c r="D950" s="8" t="s">
        <v>5549</v>
      </c>
      <c r="E950" s="8" t="s">
        <v>1585</v>
      </c>
      <c r="F950" s="11">
        <v>1527</v>
      </c>
      <c r="G950" s="12" t="s">
        <v>180</v>
      </c>
      <c r="H950" s="9">
        <v>439</v>
      </c>
      <c r="I950" s="9">
        <v>489</v>
      </c>
      <c r="J950" s="7"/>
      <c r="K950" s="7"/>
      <c r="L950" s="7"/>
    </row>
    <row r="951" spans="1:12" customFormat="1" x14ac:dyDescent="0.25">
      <c r="A951" s="7"/>
      <c r="B951" s="8" t="s">
        <v>1586</v>
      </c>
      <c r="C951" s="8" t="s">
        <v>1568</v>
      </c>
      <c r="D951" s="8" t="s">
        <v>5550</v>
      </c>
      <c r="E951" s="8" t="s">
        <v>1587</v>
      </c>
      <c r="F951" s="11">
        <v>831</v>
      </c>
      <c r="G951" s="12" t="s">
        <v>208</v>
      </c>
      <c r="H951" s="9">
        <v>199</v>
      </c>
      <c r="I951" s="9">
        <v>249</v>
      </c>
      <c r="J951" s="7"/>
      <c r="K951" s="7"/>
      <c r="L951" s="7"/>
    </row>
    <row r="952" spans="1:12" customFormat="1" x14ac:dyDescent="0.25">
      <c r="A952" s="7"/>
      <c r="B952" s="8" t="s">
        <v>1588</v>
      </c>
      <c r="C952" s="8" t="s">
        <v>1568</v>
      </c>
      <c r="D952" s="8" t="s">
        <v>5551</v>
      </c>
      <c r="E952" s="8" t="s">
        <v>1589</v>
      </c>
      <c r="F952" s="11">
        <v>1317</v>
      </c>
      <c r="G952" s="12" t="s">
        <v>208</v>
      </c>
      <c r="H952" s="9">
        <v>319</v>
      </c>
      <c r="I952" s="9">
        <v>369</v>
      </c>
      <c r="J952" s="7"/>
      <c r="K952" s="7"/>
      <c r="L952" s="7"/>
    </row>
    <row r="953" spans="1:12" customFormat="1" x14ac:dyDescent="0.25">
      <c r="A953" s="7"/>
      <c r="B953" s="8" t="s">
        <v>1590</v>
      </c>
      <c r="C953" s="8" t="s">
        <v>1568</v>
      </c>
      <c r="D953" s="8" t="s">
        <v>4506</v>
      </c>
      <c r="E953" s="8" t="s">
        <v>1591</v>
      </c>
      <c r="F953" s="11">
        <v>1458</v>
      </c>
      <c r="G953" s="12" t="s">
        <v>180</v>
      </c>
      <c r="H953" s="9">
        <v>319</v>
      </c>
      <c r="I953" s="9">
        <v>369</v>
      </c>
      <c r="J953" s="7"/>
      <c r="K953" s="7"/>
      <c r="L953" s="7"/>
    </row>
    <row r="954" spans="1:12" customFormat="1" x14ac:dyDescent="0.25">
      <c r="A954" s="7"/>
      <c r="B954" s="8" t="s">
        <v>1592</v>
      </c>
      <c r="C954" s="8" t="s">
        <v>1568</v>
      </c>
      <c r="D954" s="8" t="s">
        <v>5552</v>
      </c>
      <c r="E954" s="8" t="s">
        <v>1593</v>
      </c>
      <c r="F954" s="11">
        <v>1077</v>
      </c>
      <c r="G954" s="12" t="s">
        <v>208</v>
      </c>
      <c r="H954" s="9">
        <v>319</v>
      </c>
      <c r="I954" s="9">
        <v>369</v>
      </c>
      <c r="J954" s="7"/>
      <c r="K954" s="7"/>
      <c r="L954" s="7"/>
    </row>
    <row r="955" spans="1:12" customFormat="1" x14ac:dyDescent="0.25">
      <c r="A955" s="7"/>
      <c r="B955" s="8" t="s">
        <v>1594</v>
      </c>
      <c r="C955" s="8" t="s">
        <v>1568</v>
      </c>
      <c r="D955" s="8" t="s">
        <v>5553</v>
      </c>
      <c r="E955" s="8" t="s">
        <v>1595</v>
      </c>
      <c r="F955" s="11">
        <v>1017</v>
      </c>
      <c r="G955" s="12" t="s">
        <v>208</v>
      </c>
      <c r="H955" s="9">
        <v>319</v>
      </c>
      <c r="I955" s="9">
        <v>369</v>
      </c>
      <c r="J955" s="7"/>
      <c r="K955" s="7"/>
      <c r="L955" s="7"/>
    </row>
    <row r="956" spans="1:12" customFormat="1" x14ac:dyDescent="0.25">
      <c r="A956" s="7"/>
      <c r="B956" s="8" t="s">
        <v>1596</v>
      </c>
      <c r="C956" s="8" t="s">
        <v>1568</v>
      </c>
      <c r="D956" s="8" t="s">
        <v>5554</v>
      </c>
      <c r="E956" s="8" t="s">
        <v>1597</v>
      </c>
      <c r="F956" s="11">
        <v>1587</v>
      </c>
      <c r="G956" s="12" t="s">
        <v>175</v>
      </c>
      <c r="H956" s="9">
        <v>439</v>
      </c>
      <c r="I956" s="9">
        <v>489</v>
      </c>
      <c r="J956" s="7"/>
      <c r="K956" s="7"/>
      <c r="L956" s="7"/>
    </row>
    <row r="957" spans="1:12" customFormat="1" x14ac:dyDescent="0.25">
      <c r="A957" s="7"/>
      <c r="B957" s="8" t="s">
        <v>1598</v>
      </c>
      <c r="C957" s="8" t="s">
        <v>1568</v>
      </c>
      <c r="D957" s="8" t="s">
        <v>5555</v>
      </c>
      <c r="E957" s="8" t="s">
        <v>1599</v>
      </c>
      <c r="F957" s="11">
        <v>1350</v>
      </c>
      <c r="G957" s="12" t="s">
        <v>180</v>
      </c>
      <c r="H957" s="9">
        <v>319</v>
      </c>
      <c r="I957" s="9">
        <v>369</v>
      </c>
      <c r="J957" s="7"/>
      <c r="K957" s="7"/>
      <c r="L957" s="7"/>
    </row>
    <row r="958" spans="1:12" customFormat="1" x14ac:dyDescent="0.25">
      <c r="A958" s="7"/>
      <c r="B958" s="8" t="s">
        <v>1600</v>
      </c>
      <c r="C958" s="8" t="s">
        <v>1568</v>
      </c>
      <c r="D958" s="8" t="s">
        <v>5556</v>
      </c>
      <c r="E958" s="8" t="s">
        <v>1601</v>
      </c>
      <c r="F958" s="11">
        <v>1779</v>
      </c>
      <c r="G958" s="12" t="s">
        <v>175</v>
      </c>
      <c r="H958" s="9">
        <v>439</v>
      </c>
      <c r="I958" s="9">
        <v>489</v>
      </c>
      <c r="J958" s="7"/>
      <c r="K958" s="7"/>
      <c r="L958" s="7"/>
    </row>
    <row r="959" spans="1:12" customFormat="1" x14ac:dyDescent="0.25">
      <c r="A959" s="7"/>
      <c r="B959" s="8" t="s">
        <v>1602</v>
      </c>
      <c r="C959" s="8" t="s">
        <v>1603</v>
      </c>
      <c r="D959" s="8" t="s">
        <v>4507</v>
      </c>
      <c r="E959" s="8" t="s">
        <v>1604</v>
      </c>
      <c r="F959" s="11">
        <v>3021</v>
      </c>
      <c r="G959" s="12" t="s">
        <v>179</v>
      </c>
      <c r="H959" s="9">
        <v>799</v>
      </c>
      <c r="I959" s="9">
        <v>849</v>
      </c>
      <c r="J959" s="7"/>
      <c r="K959" s="7"/>
      <c r="L959" s="7"/>
    </row>
    <row r="960" spans="1:12" customFormat="1" x14ac:dyDescent="0.25">
      <c r="A960" s="7"/>
      <c r="B960" s="8" t="s">
        <v>1605</v>
      </c>
      <c r="C960" s="8" t="s">
        <v>1603</v>
      </c>
      <c r="D960" s="8" t="s">
        <v>5557</v>
      </c>
      <c r="E960" s="8" t="s">
        <v>1606</v>
      </c>
      <c r="F960" s="11">
        <v>3159</v>
      </c>
      <c r="G960" s="12" t="s">
        <v>180</v>
      </c>
      <c r="H960" s="9">
        <v>799</v>
      </c>
      <c r="I960" s="9">
        <v>849</v>
      </c>
      <c r="J960" s="7"/>
      <c r="K960" s="7"/>
      <c r="L960" s="7"/>
    </row>
    <row r="961" spans="1:12" customFormat="1" x14ac:dyDescent="0.25">
      <c r="A961" s="7"/>
      <c r="B961" s="8" t="s">
        <v>1607</v>
      </c>
      <c r="C961" s="8" t="s">
        <v>1603</v>
      </c>
      <c r="D961" s="8" t="s">
        <v>5558</v>
      </c>
      <c r="E961" s="8" t="s">
        <v>1608</v>
      </c>
      <c r="F961" s="11">
        <v>3120</v>
      </c>
      <c r="G961" s="12" t="s">
        <v>180</v>
      </c>
      <c r="H961" s="9">
        <v>799</v>
      </c>
      <c r="I961" s="9">
        <v>849</v>
      </c>
      <c r="J961" s="7"/>
      <c r="K961" s="7"/>
      <c r="L961" s="7"/>
    </row>
    <row r="962" spans="1:12" customFormat="1" x14ac:dyDescent="0.25">
      <c r="A962" s="7"/>
      <c r="B962" s="8" t="s">
        <v>1609</v>
      </c>
      <c r="C962" s="8" t="s">
        <v>1603</v>
      </c>
      <c r="D962" s="8" t="s">
        <v>5559</v>
      </c>
      <c r="E962" s="8" t="s">
        <v>1610</v>
      </c>
      <c r="F962" s="11">
        <v>2841</v>
      </c>
      <c r="G962" s="12" t="s">
        <v>180</v>
      </c>
      <c r="H962" s="9">
        <v>679</v>
      </c>
      <c r="I962" s="9">
        <v>729</v>
      </c>
      <c r="J962" s="7"/>
      <c r="K962" s="7"/>
      <c r="L962" s="7"/>
    </row>
    <row r="963" spans="1:12" customFormat="1" x14ac:dyDescent="0.25">
      <c r="A963" s="7"/>
      <c r="B963" s="8" t="s">
        <v>1611</v>
      </c>
      <c r="C963" s="8" t="s">
        <v>1603</v>
      </c>
      <c r="D963" s="8" t="s">
        <v>5560</v>
      </c>
      <c r="E963" s="8" t="s">
        <v>1612</v>
      </c>
      <c r="F963" s="11">
        <v>2760</v>
      </c>
      <c r="G963" s="12" t="s">
        <v>175</v>
      </c>
      <c r="H963" s="9">
        <v>679</v>
      </c>
      <c r="I963" s="9">
        <v>729</v>
      </c>
      <c r="J963" s="7"/>
      <c r="K963" s="7"/>
      <c r="L963" s="7"/>
    </row>
    <row r="964" spans="1:12" customFormat="1" x14ac:dyDescent="0.25">
      <c r="A964" s="7"/>
      <c r="B964" s="8" t="s">
        <v>3386</v>
      </c>
      <c r="C964" s="8" t="s">
        <v>3387</v>
      </c>
      <c r="D964" s="8" t="s">
        <v>4508</v>
      </c>
      <c r="E964" s="8" t="s">
        <v>3388</v>
      </c>
      <c r="F964" s="11">
        <v>1044</v>
      </c>
      <c r="G964" s="12" t="s">
        <v>179</v>
      </c>
      <c r="H964" s="9">
        <v>319</v>
      </c>
      <c r="I964" s="9">
        <v>369</v>
      </c>
      <c r="J964" s="7"/>
      <c r="K964" s="7"/>
      <c r="L964" s="7"/>
    </row>
    <row r="965" spans="1:12" customFormat="1" x14ac:dyDescent="0.25">
      <c r="A965" s="7"/>
      <c r="B965" s="8" t="s">
        <v>3389</v>
      </c>
      <c r="C965" s="8" t="s">
        <v>3387</v>
      </c>
      <c r="D965" s="8" t="s">
        <v>4509</v>
      </c>
      <c r="E965" s="8" t="s">
        <v>3390</v>
      </c>
      <c r="F965" s="11">
        <v>957</v>
      </c>
      <c r="G965" s="12" t="s">
        <v>173</v>
      </c>
      <c r="H965" s="9">
        <v>199</v>
      </c>
      <c r="I965" s="9">
        <v>249</v>
      </c>
      <c r="J965" s="7"/>
      <c r="K965" s="7"/>
      <c r="L965" s="7"/>
    </row>
    <row r="966" spans="1:12" customFormat="1" x14ac:dyDescent="0.25">
      <c r="A966" s="7"/>
      <c r="B966" s="8" t="s">
        <v>1613</v>
      </c>
      <c r="C966" s="8" t="s">
        <v>1614</v>
      </c>
      <c r="D966" s="8" t="s">
        <v>4510</v>
      </c>
      <c r="E966" s="8" t="s">
        <v>1615</v>
      </c>
      <c r="F966" s="11">
        <v>1056</v>
      </c>
      <c r="G966" s="12" t="s">
        <v>179</v>
      </c>
      <c r="H966" s="9">
        <v>379</v>
      </c>
      <c r="I966" s="9">
        <v>429</v>
      </c>
      <c r="J966" s="7"/>
      <c r="K966" s="7"/>
      <c r="L966" s="7"/>
    </row>
    <row r="967" spans="1:12" customFormat="1" x14ac:dyDescent="0.25">
      <c r="A967" s="7"/>
      <c r="B967" s="8" t="s">
        <v>1613</v>
      </c>
      <c r="C967" s="8" t="s">
        <v>1614</v>
      </c>
      <c r="D967" s="8" t="s">
        <v>4511</v>
      </c>
      <c r="E967" s="8" t="s">
        <v>1616</v>
      </c>
      <c r="F967" s="11">
        <v>1056</v>
      </c>
      <c r="G967" s="12" t="s">
        <v>179</v>
      </c>
      <c r="H967" s="9">
        <v>379</v>
      </c>
      <c r="I967" s="9">
        <v>429</v>
      </c>
      <c r="J967" s="7"/>
      <c r="K967" s="7"/>
      <c r="L967" s="7"/>
    </row>
    <row r="968" spans="1:12" customFormat="1" x14ac:dyDescent="0.25">
      <c r="A968" s="7"/>
      <c r="B968" s="8" t="s">
        <v>1613</v>
      </c>
      <c r="C968" s="8" t="s">
        <v>1614</v>
      </c>
      <c r="D968" s="8" t="s">
        <v>5561</v>
      </c>
      <c r="E968" s="8" t="s">
        <v>1617</v>
      </c>
      <c r="F968" s="11">
        <v>1056</v>
      </c>
      <c r="G968" s="12" t="s">
        <v>179</v>
      </c>
      <c r="H968" s="9">
        <v>379</v>
      </c>
      <c r="I968" s="9">
        <v>429</v>
      </c>
      <c r="J968" s="7"/>
      <c r="K968" s="7"/>
      <c r="L968" s="7"/>
    </row>
    <row r="969" spans="1:12" customFormat="1" x14ac:dyDescent="0.25">
      <c r="A969" s="7"/>
      <c r="B969" s="8" t="s">
        <v>3391</v>
      </c>
      <c r="C969" s="8" t="s">
        <v>3392</v>
      </c>
      <c r="D969" s="8" t="s">
        <v>4512</v>
      </c>
      <c r="E969" s="8" t="s">
        <v>3393</v>
      </c>
      <c r="F969" s="11">
        <v>816</v>
      </c>
      <c r="G969" s="12" t="s">
        <v>173</v>
      </c>
      <c r="H969" s="9">
        <v>199</v>
      </c>
      <c r="I969" s="9">
        <v>249</v>
      </c>
      <c r="J969" s="7"/>
      <c r="K969" s="7"/>
      <c r="L969" s="7"/>
    </row>
    <row r="970" spans="1:12" customFormat="1" x14ac:dyDescent="0.25">
      <c r="A970" s="7"/>
      <c r="B970" s="8" t="s">
        <v>3394</v>
      </c>
      <c r="C970" s="8" t="s">
        <v>3392</v>
      </c>
      <c r="D970" s="8" t="s">
        <v>5562</v>
      </c>
      <c r="E970" s="8" t="s">
        <v>3395</v>
      </c>
      <c r="F970" s="11">
        <v>534</v>
      </c>
      <c r="G970" s="12" t="s">
        <v>173</v>
      </c>
      <c r="H970" s="9">
        <v>99</v>
      </c>
      <c r="I970" s="9">
        <v>149</v>
      </c>
      <c r="J970" s="7"/>
      <c r="K970" s="7"/>
      <c r="L970" s="7"/>
    </row>
    <row r="971" spans="1:12" customFormat="1" x14ac:dyDescent="0.25">
      <c r="A971" s="7"/>
      <c r="B971" s="8" t="s">
        <v>3391</v>
      </c>
      <c r="C971" s="8" t="s">
        <v>3392</v>
      </c>
      <c r="D971" s="8" t="s">
        <v>5563</v>
      </c>
      <c r="E971" s="8" t="s">
        <v>3396</v>
      </c>
      <c r="F971" s="11">
        <v>816</v>
      </c>
      <c r="G971" s="12" t="s">
        <v>173</v>
      </c>
      <c r="H971" s="9">
        <v>199</v>
      </c>
      <c r="I971" s="9">
        <v>249</v>
      </c>
      <c r="J971" s="7"/>
      <c r="K971" s="7"/>
      <c r="L971" s="7"/>
    </row>
    <row r="972" spans="1:12" customFormat="1" x14ac:dyDescent="0.25">
      <c r="A972" s="7"/>
      <c r="B972" s="8" t="s">
        <v>3391</v>
      </c>
      <c r="C972" s="8" t="s">
        <v>3392</v>
      </c>
      <c r="D972" s="8" t="s">
        <v>5564</v>
      </c>
      <c r="E972" s="8" t="s">
        <v>3397</v>
      </c>
      <c r="F972" s="11">
        <v>816</v>
      </c>
      <c r="G972" s="12" t="s">
        <v>173</v>
      </c>
      <c r="H972" s="9">
        <v>199</v>
      </c>
      <c r="I972" s="9">
        <v>249</v>
      </c>
      <c r="J972" s="7"/>
      <c r="K972" s="7"/>
      <c r="L972" s="7"/>
    </row>
    <row r="973" spans="1:12" customFormat="1" x14ac:dyDescent="0.25">
      <c r="A973" s="7"/>
      <c r="B973" s="8" t="s">
        <v>3391</v>
      </c>
      <c r="C973" s="8" t="s">
        <v>3392</v>
      </c>
      <c r="D973" s="8" t="s">
        <v>5565</v>
      </c>
      <c r="E973" s="8" t="s">
        <v>3398</v>
      </c>
      <c r="F973" s="11">
        <v>816</v>
      </c>
      <c r="G973" s="12" t="s">
        <v>173</v>
      </c>
      <c r="H973" s="9">
        <v>199</v>
      </c>
      <c r="I973" s="9">
        <v>249</v>
      </c>
      <c r="J973" s="7"/>
      <c r="K973" s="7"/>
      <c r="L973" s="7"/>
    </row>
    <row r="974" spans="1:12" customFormat="1" x14ac:dyDescent="0.25">
      <c r="A974" s="7"/>
      <c r="B974" s="8" t="s">
        <v>3391</v>
      </c>
      <c r="C974" s="8" t="s">
        <v>3392</v>
      </c>
      <c r="D974" s="8" t="s">
        <v>5566</v>
      </c>
      <c r="E974" s="8" t="s">
        <v>3399</v>
      </c>
      <c r="F974" s="11">
        <v>816</v>
      </c>
      <c r="G974" s="12" t="s">
        <v>173</v>
      </c>
      <c r="H974" s="9">
        <v>199</v>
      </c>
      <c r="I974" s="9">
        <v>249</v>
      </c>
      <c r="J974" s="7"/>
      <c r="K974" s="7"/>
      <c r="L974" s="7"/>
    </row>
    <row r="975" spans="1:12" customFormat="1" x14ac:dyDescent="0.25">
      <c r="A975" s="7"/>
      <c r="B975" s="8" t="s">
        <v>3394</v>
      </c>
      <c r="C975" s="8" t="s">
        <v>3392</v>
      </c>
      <c r="D975" s="8" t="s">
        <v>5567</v>
      </c>
      <c r="E975" s="8" t="s">
        <v>3400</v>
      </c>
      <c r="F975" s="11">
        <v>534</v>
      </c>
      <c r="G975" s="12" t="s">
        <v>173</v>
      </c>
      <c r="H975" s="9">
        <v>99</v>
      </c>
      <c r="I975" s="9">
        <v>149</v>
      </c>
      <c r="J975" s="7"/>
      <c r="K975" s="7"/>
      <c r="L975" s="7"/>
    </row>
    <row r="976" spans="1:12" customFormat="1" x14ac:dyDescent="0.25">
      <c r="A976" s="7"/>
      <c r="B976" s="8" t="s">
        <v>3394</v>
      </c>
      <c r="C976" s="8" t="s">
        <v>3392</v>
      </c>
      <c r="D976" s="8" t="s">
        <v>5568</v>
      </c>
      <c r="E976" s="8" t="s">
        <v>3401</v>
      </c>
      <c r="F976" s="11">
        <v>534</v>
      </c>
      <c r="G976" s="12" t="s">
        <v>173</v>
      </c>
      <c r="H976" s="9">
        <v>99</v>
      </c>
      <c r="I976" s="9">
        <v>149</v>
      </c>
      <c r="J976" s="7"/>
      <c r="K976" s="7"/>
      <c r="L976" s="7"/>
    </row>
    <row r="977" spans="1:12" customFormat="1" x14ac:dyDescent="0.25">
      <c r="A977" s="7"/>
      <c r="B977" s="8" t="s">
        <v>3402</v>
      </c>
      <c r="C977" s="8" t="s">
        <v>3392</v>
      </c>
      <c r="D977" s="8" t="s">
        <v>5569</v>
      </c>
      <c r="E977" s="8" t="s">
        <v>3403</v>
      </c>
      <c r="F977" s="11">
        <v>840</v>
      </c>
      <c r="G977" s="12" t="s">
        <v>208</v>
      </c>
      <c r="H977" s="9">
        <v>199</v>
      </c>
      <c r="I977" s="9">
        <v>249</v>
      </c>
      <c r="J977" s="7"/>
      <c r="K977" s="7"/>
      <c r="L977" s="7"/>
    </row>
    <row r="978" spans="1:12" customFormat="1" x14ac:dyDescent="0.25">
      <c r="A978" s="7"/>
      <c r="B978" s="8" t="s">
        <v>3391</v>
      </c>
      <c r="C978" s="8" t="s">
        <v>3392</v>
      </c>
      <c r="D978" s="8" t="s">
        <v>5570</v>
      </c>
      <c r="E978" s="8" t="s">
        <v>3404</v>
      </c>
      <c r="F978" s="11">
        <v>816</v>
      </c>
      <c r="G978" s="12" t="s">
        <v>173</v>
      </c>
      <c r="H978" s="9">
        <v>199</v>
      </c>
      <c r="I978" s="9">
        <v>249</v>
      </c>
      <c r="J978" s="7"/>
      <c r="K978" s="7"/>
      <c r="L978" s="7"/>
    </row>
    <row r="979" spans="1:12" customFormat="1" x14ac:dyDescent="0.25">
      <c r="A979" s="7"/>
      <c r="B979" s="8" t="s">
        <v>1618</v>
      </c>
      <c r="C979" s="8" t="s">
        <v>1619</v>
      </c>
      <c r="D979" s="8" t="s">
        <v>4513</v>
      </c>
      <c r="E979" s="8" t="s">
        <v>1620</v>
      </c>
      <c r="F979" s="11">
        <v>2421</v>
      </c>
      <c r="G979" s="12" t="s">
        <v>179</v>
      </c>
      <c r="H979" s="9">
        <v>379</v>
      </c>
      <c r="I979" s="9">
        <v>429</v>
      </c>
      <c r="J979" s="7"/>
      <c r="K979" s="7"/>
      <c r="L979" s="7"/>
    </row>
    <row r="980" spans="1:12" customFormat="1" x14ac:dyDescent="0.25">
      <c r="A980" s="7"/>
      <c r="B980" s="8" t="s">
        <v>1621</v>
      </c>
      <c r="C980" s="8" t="s">
        <v>1619</v>
      </c>
      <c r="D980" s="8" t="s">
        <v>4514</v>
      </c>
      <c r="E980" s="8" t="s">
        <v>1622</v>
      </c>
      <c r="F980" s="11">
        <v>2478</v>
      </c>
      <c r="G980" s="12" t="s">
        <v>179</v>
      </c>
      <c r="H980" s="9">
        <v>559</v>
      </c>
      <c r="I980" s="9">
        <v>609</v>
      </c>
      <c r="J980" s="7"/>
      <c r="K980" s="7"/>
      <c r="L980" s="7"/>
    </row>
    <row r="981" spans="1:12" customFormat="1" x14ac:dyDescent="0.25">
      <c r="A981" s="7"/>
      <c r="B981" s="8" t="s">
        <v>1618</v>
      </c>
      <c r="C981" s="8" t="s">
        <v>1619</v>
      </c>
      <c r="D981" s="8" t="s">
        <v>5571</v>
      </c>
      <c r="E981" s="8" t="s">
        <v>1623</v>
      </c>
      <c r="F981" s="11">
        <v>2421</v>
      </c>
      <c r="G981" s="12" t="s">
        <v>179</v>
      </c>
      <c r="H981" s="9">
        <v>379</v>
      </c>
      <c r="I981" s="9">
        <v>429</v>
      </c>
      <c r="J981" s="7"/>
      <c r="K981" s="7"/>
      <c r="L981" s="7"/>
    </row>
    <row r="982" spans="1:12" customFormat="1" x14ac:dyDescent="0.25">
      <c r="A982" s="7"/>
      <c r="B982" s="8" t="s">
        <v>1621</v>
      </c>
      <c r="C982" s="8" t="s">
        <v>1619</v>
      </c>
      <c r="D982" s="8" t="s">
        <v>5572</v>
      </c>
      <c r="E982" s="8" t="s">
        <v>1624</v>
      </c>
      <c r="F982" s="11">
        <v>2478</v>
      </c>
      <c r="G982" s="12" t="s">
        <v>179</v>
      </c>
      <c r="H982" s="9">
        <v>559</v>
      </c>
      <c r="I982" s="9">
        <v>609</v>
      </c>
      <c r="J982" s="7"/>
      <c r="K982" s="7"/>
      <c r="L982" s="7"/>
    </row>
    <row r="983" spans="1:12" customFormat="1" x14ac:dyDescent="0.25">
      <c r="A983" s="7"/>
      <c r="B983" s="8" t="s">
        <v>1621</v>
      </c>
      <c r="C983" s="8" t="s">
        <v>1619</v>
      </c>
      <c r="D983" s="8" t="s">
        <v>5573</v>
      </c>
      <c r="E983" s="8" t="s">
        <v>1625</v>
      </c>
      <c r="F983" s="11">
        <v>2478</v>
      </c>
      <c r="G983" s="12" t="s">
        <v>179</v>
      </c>
      <c r="H983" s="9">
        <v>559</v>
      </c>
      <c r="I983" s="9">
        <v>609</v>
      </c>
      <c r="J983" s="7"/>
      <c r="K983" s="7"/>
      <c r="L983" s="7"/>
    </row>
    <row r="984" spans="1:12" customFormat="1" x14ac:dyDescent="0.25">
      <c r="A984" s="7"/>
      <c r="B984" s="8" t="s">
        <v>3405</v>
      </c>
      <c r="C984" s="8" t="s">
        <v>3406</v>
      </c>
      <c r="D984" s="8" t="s">
        <v>4515</v>
      </c>
      <c r="E984" s="8" t="s">
        <v>3407</v>
      </c>
      <c r="F984" s="11">
        <v>933</v>
      </c>
      <c r="G984" s="12" t="s">
        <v>179</v>
      </c>
      <c r="H984" s="9">
        <v>309</v>
      </c>
      <c r="I984" s="9">
        <v>359</v>
      </c>
      <c r="J984" s="7"/>
      <c r="K984" s="7"/>
      <c r="L984" s="7"/>
    </row>
    <row r="985" spans="1:12" customFormat="1" x14ac:dyDescent="0.25">
      <c r="A985" s="7"/>
      <c r="B985" s="8" t="s">
        <v>3408</v>
      </c>
      <c r="C985" s="8" t="s">
        <v>3406</v>
      </c>
      <c r="D985" s="8" t="s">
        <v>5574</v>
      </c>
      <c r="E985" s="8" t="s">
        <v>3409</v>
      </c>
      <c r="F985" s="11">
        <v>492</v>
      </c>
      <c r="G985" s="11" t="s">
        <v>173</v>
      </c>
      <c r="H985" s="9">
        <v>99</v>
      </c>
      <c r="I985" s="9">
        <v>149</v>
      </c>
      <c r="J985" s="7"/>
      <c r="K985" s="7"/>
      <c r="L985" s="7"/>
    </row>
    <row r="986" spans="1:12" customFormat="1" x14ac:dyDescent="0.25">
      <c r="A986" s="7"/>
      <c r="B986" s="8" t="s">
        <v>3410</v>
      </c>
      <c r="C986" s="8" t="s">
        <v>3406</v>
      </c>
      <c r="D986" s="8" t="s">
        <v>5575</v>
      </c>
      <c r="E986" s="8" t="s">
        <v>3411</v>
      </c>
      <c r="F986" s="11">
        <v>771</v>
      </c>
      <c r="G986" s="12" t="s">
        <v>208</v>
      </c>
      <c r="H986" s="9">
        <v>199</v>
      </c>
      <c r="I986" s="9">
        <v>249</v>
      </c>
      <c r="J986" s="7"/>
      <c r="K986" s="7"/>
      <c r="L986" s="7"/>
    </row>
    <row r="987" spans="1:12" customFormat="1" x14ac:dyDescent="0.25">
      <c r="A987" s="7"/>
      <c r="B987" s="8" t="s">
        <v>3412</v>
      </c>
      <c r="C987" s="8" t="s">
        <v>3406</v>
      </c>
      <c r="D987" s="8" t="s">
        <v>5576</v>
      </c>
      <c r="E987" s="8" t="s">
        <v>3413</v>
      </c>
      <c r="F987" s="11">
        <v>669</v>
      </c>
      <c r="G987" s="12" t="s">
        <v>208</v>
      </c>
      <c r="H987" s="9">
        <v>199</v>
      </c>
      <c r="I987" s="9">
        <v>249</v>
      </c>
      <c r="J987" s="7"/>
      <c r="K987" s="7"/>
      <c r="L987" s="7"/>
    </row>
    <row r="988" spans="1:12" customFormat="1" x14ac:dyDescent="0.25">
      <c r="A988" s="7"/>
      <c r="B988" s="8" t="s">
        <v>3414</v>
      </c>
      <c r="C988" s="8" t="s">
        <v>3406</v>
      </c>
      <c r="D988" s="8" t="s">
        <v>5577</v>
      </c>
      <c r="E988" s="8" t="s">
        <v>3415</v>
      </c>
      <c r="F988" s="11">
        <v>1017</v>
      </c>
      <c r="G988" s="12" t="s">
        <v>173</v>
      </c>
      <c r="H988" s="9">
        <v>319</v>
      </c>
      <c r="I988" s="9">
        <v>369</v>
      </c>
      <c r="J988" s="7"/>
      <c r="K988" s="7"/>
      <c r="L988" s="7"/>
    </row>
    <row r="989" spans="1:12" customFormat="1" x14ac:dyDescent="0.25">
      <c r="A989" s="7"/>
      <c r="B989" s="8" t="s">
        <v>3416</v>
      </c>
      <c r="C989" s="8" t="s">
        <v>3406</v>
      </c>
      <c r="D989" s="8" t="s">
        <v>5578</v>
      </c>
      <c r="E989" s="8" t="s">
        <v>3417</v>
      </c>
      <c r="F989" s="11">
        <v>960</v>
      </c>
      <c r="G989" s="12" t="s">
        <v>208</v>
      </c>
      <c r="H989" s="9">
        <v>199</v>
      </c>
      <c r="I989" s="9">
        <v>249</v>
      </c>
      <c r="J989" s="7"/>
      <c r="K989" s="7"/>
      <c r="L989" s="7"/>
    </row>
    <row r="990" spans="1:12" customFormat="1" x14ac:dyDescent="0.25">
      <c r="A990" s="7"/>
      <c r="B990" s="8" t="s">
        <v>3418</v>
      </c>
      <c r="C990" s="8" t="s">
        <v>3406</v>
      </c>
      <c r="D990" s="8" t="s">
        <v>5579</v>
      </c>
      <c r="E990" s="8" t="s">
        <v>3419</v>
      </c>
      <c r="F990" s="11">
        <v>744</v>
      </c>
      <c r="G990" s="12" t="s">
        <v>173</v>
      </c>
      <c r="H990" s="9">
        <v>199</v>
      </c>
      <c r="I990" s="9">
        <v>249</v>
      </c>
      <c r="J990" s="7"/>
      <c r="K990" s="7"/>
      <c r="L990" s="7"/>
    </row>
    <row r="991" spans="1:12" customFormat="1" x14ac:dyDescent="0.25">
      <c r="A991" s="7"/>
      <c r="B991" s="8" t="s">
        <v>3420</v>
      </c>
      <c r="C991" s="8" t="s">
        <v>3406</v>
      </c>
      <c r="D991" s="8" t="s">
        <v>5580</v>
      </c>
      <c r="E991" s="8" t="s">
        <v>3421</v>
      </c>
      <c r="F991" s="11">
        <v>642</v>
      </c>
      <c r="G991" s="12" t="s">
        <v>208</v>
      </c>
      <c r="H991" s="9">
        <v>199</v>
      </c>
      <c r="I991" s="9">
        <v>249</v>
      </c>
      <c r="J991" s="7"/>
      <c r="K991" s="7"/>
      <c r="L991" s="7"/>
    </row>
    <row r="992" spans="1:12" customFormat="1" x14ac:dyDescent="0.25">
      <c r="A992" s="7"/>
      <c r="B992" s="8" t="s">
        <v>1626</v>
      </c>
      <c r="C992" s="8" t="s">
        <v>1627</v>
      </c>
      <c r="D992" s="8" t="s">
        <v>4516</v>
      </c>
      <c r="E992" s="8" t="s">
        <v>1628</v>
      </c>
      <c r="F992" s="11">
        <v>1659</v>
      </c>
      <c r="G992" s="12" t="s">
        <v>179</v>
      </c>
      <c r="H992" s="9">
        <v>439</v>
      </c>
      <c r="I992" s="9">
        <v>489</v>
      </c>
      <c r="J992" s="7"/>
      <c r="K992" s="7"/>
      <c r="L992" s="7"/>
    </row>
    <row r="993" spans="1:12" customFormat="1" x14ac:dyDescent="0.25">
      <c r="A993" s="7"/>
      <c r="B993" s="8" t="s">
        <v>1629</v>
      </c>
      <c r="C993" s="8" t="s">
        <v>1630</v>
      </c>
      <c r="D993" s="8" t="s">
        <v>4517</v>
      </c>
      <c r="E993" s="8" t="s">
        <v>1631</v>
      </c>
      <c r="F993" s="11">
        <v>1302</v>
      </c>
      <c r="G993" s="12" t="s">
        <v>179</v>
      </c>
      <c r="H993" s="9">
        <v>99</v>
      </c>
      <c r="I993" s="9">
        <v>149</v>
      </c>
      <c r="J993" s="7"/>
      <c r="K993" s="7"/>
      <c r="L993" s="7"/>
    </row>
    <row r="994" spans="1:12" customFormat="1" x14ac:dyDescent="0.25">
      <c r="A994" s="7"/>
      <c r="B994" s="8" t="s">
        <v>1629</v>
      </c>
      <c r="C994" s="8" t="s">
        <v>1630</v>
      </c>
      <c r="D994" s="8" t="s">
        <v>4518</v>
      </c>
      <c r="E994" s="8" t="s">
        <v>1632</v>
      </c>
      <c r="F994" s="11">
        <v>1302</v>
      </c>
      <c r="G994" s="12" t="s">
        <v>179</v>
      </c>
      <c r="H994" s="9">
        <v>99</v>
      </c>
      <c r="I994" s="9">
        <v>149</v>
      </c>
      <c r="J994" s="7"/>
      <c r="K994" s="7"/>
      <c r="L994" s="7"/>
    </row>
    <row r="995" spans="1:12" customFormat="1" x14ac:dyDescent="0.25">
      <c r="A995" s="7"/>
      <c r="B995" s="8" t="s">
        <v>1629</v>
      </c>
      <c r="C995" s="8" t="s">
        <v>1630</v>
      </c>
      <c r="D995" s="8" t="s">
        <v>5581</v>
      </c>
      <c r="E995" s="8" t="s">
        <v>1633</v>
      </c>
      <c r="F995" s="11">
        <v>1302</v>
      </c>
      <c r="G995" s="12" t="s">
        <v>179</v>
      </c>
      <c r="H995" s="9">
        <v>99</v>
      </c>
      <c r="I995" s="9">
        <v>149</v>
      </c>
      <c r="J995" s="7"/>
      <c r="K995" s="7"/>
      <c r="L995" s="7"/>
    </row>
    <row r="996" spans="1:12" customFormat="1" x14ac:dyDescent="0.25">
      <c r="A996" s="7"/>
      <c r="B996" s="8" t="s">
        <v>1634</v>
      </c>
      <c r="C996" s="8" t="s">
        <v>1630</v>
      </c>
      <c r="D996" s="8" t="s">
        <v>5582</v>
      </c>
      <c r="E996" s="8" t="s">
        <v>1635</v>
      </c>
      <c r="F996" s="11">
        <v>906</v>
      </c>
      <c r="G996" s="12" t="s">
        <v>173</v>
      </c>
      <c r="H996" s="9">
        <v>199</v>
      </c>
      <c r="I996" s="9">
        <v>249</v>
      </c>
      <c r="J996" s="7"/>
      <c r="K996" s="7"/>
      <c r="L996" s="7"/>
    </row>
    <row r="997" spans="1:12" customFormat="1" x14ac:dyDescent="0.25">
      <c r="A997" s="7"/>
      <c r="B997" s="8" t="s">
        <v>1636</v>
      </c>
      <c r="C997" s="8" t="s">
        <v>1630</v>
      </c>
      <c r="D997" s="8" t="s">
        <v>5583</v>
      </c>
      <c r="E997" s="8" t="s">
        <v>1637</v>
      </c>
      <c r="F997" s="11">
        <v>864</v>
      </c>
      <c r="G997" s="12" t="s">
        <v>173</v>
      </c>
      <c r="H997" s="9">
        <v>199</v>
      </c>
      <c r="I997" s="9">
        <v>249</v>
      </c>
      <c r="J997" s="7"/>
      <c r="K997" s="7"/>
      <c r="L997" s="7"/>
    </row>
    <row r="998" spans="1:12" customFormat="1" x14ac:dyDescent="0.25">
      <c r="A998" s="7"/>
      <c r="B998" s="8" t="s">
        <v>1638</v>
      </c>
      <c r="C998" s="8" t="s">
        <v>1630</v>
      </c>
      <c r="D998" s="8" t="s">
        <v>4519</v>
      </c>
      <c r="E998" s="8" t="s">
        <v>1639</v>
      </c>
      <c r="F998" s="11">
        <v>855</v>
      </c>
      <c r="G998" s="12" t="s">
        <v>180</v>
      </c>
      <c r="H998" s="9">
        <v>199</v>
      </c>
      <c r="I998" s="9">
        <v>249</v>
      </c>
      <c r="J998" s="7"/>
      <c r="K998" s="7"/>
      <c r="L998" s="7"/>
    </row>
    <row r="999" spans="1:12" customFormat="1" x14ac:dyDescent="0.25">
      <c r="A999" s="7"/>
      <c r="B999" s="8" t="s">
        <v>1640</v>
      </c>
      <c r="C999" s="8" t="s">
        <v>1630</v>
      </c>
      <c r="D999" s="8" t="s">
        <v>4520</v>
      </c>
      <c r="E999" s="8" t="s">
        <v>1641</v>
      </c>
      <c r="F999" s="11">
        <v>996</v>
      </c>
      <c r="G999" s="12" t="s">
        <v>173</v>
      </c>
      <c r="H999" s="9">
        <v>199</v>
      </c>
      <c r="I999" s="9">
        <v>249</v>
      </c>
      <c r="J999" s="7"/>
      <c r="K999" s="7"/>
      <c r="L999" s="7"/>
    </row>
    <row r="1000" spans="1:12" customFormat="1" x14ac:dyDescent="0.25">
      <c r="A1000" s="7"/>
      <c r="B1000" s="8" t="s">
        <v>1642</v>
      </c>
      <c r="C1000" s="8" t="s">
        <v>1630</v>
      </c>
      <c r="D1000" s="8" t="s">
        <v>5584</v>
      </c>
      <c r="E1000" s="8" t="s">
        <v>1643</v>
      </c>
      <c r="F1000" s="11">
        <v>687</v>
      </c>
      <c r="G1000" s="12" t="s">
        <v>173</v>
      </c>
      <c r="H1000" s="9">
        <v>199</v>
      </c>
      <c r="I1000" s="9">
        <v>249</v>
      </c>
      <c r="J1000" s="7"/>
      <c r="K1000" s="7"/>
      <c r="L1000" s="7"/>
    </row>
    <row r="1001" spans="1:12" customFormat="1" x14ac:dyDescent="0.25">
      <c r="A1001" s="7"/>
      <c r="B1001" s="8" t="s">
        <v>1644</v>
      </c>
      <c r="C1001" s="8" t="s">
        <v>1630</v>
      </c>
      <c r="D1001" s="8" t="s">
        <v>4521</v>
      </c>
      <c r="E1001" s="8" t="s">
        <v>1645</v>
      </c>
      <c r="F1001" s="11">
        <v>834</v>
      </c>
      <c r="G1001" s="12" t="s">
        <v>179</v>
      </c>
      <c r="H1001" s="9">
        <v>199</v>
      </c>
      <c r="I1001" s="9">
        <v>249</v>
      </c>
      <c r="J1001" s="7"/>
      <c r="K1001" s="7"/>
      <c r="L1001" s="7"/>
    </row>
    <row r="1002" spans="1:12" customFormat="1" x14ac:dyDescent="0.25">
      <c r="A1002" s="7"/>
      <c r="B1002" s="8" t="s">
        <v>1646</v>
      </c>
      <c r="C1002" s="8" t="s">
        <v>1630</v>
      </c>
      <c r="D1002" s="8" t="s">
        <v>5585</v>
      </c>
      <c r="E1002" s="8" t="s">
        <v>1647</v>
      </c>
      <c r="F1002" s="11">
        <v>744</v>
      </c>
      <c r="G1002" s="12" t="s">
        <v>208</v>
      </c>
      <c r="H1002" s="9">
        <v>199</v>
      </c>
      <c r="I1002" s="9">
        <v>249</v>
      </c>
      <c r="J1002" s="7"/>
      <c r="K1002" s="7"/>
      <c r="L1002" s="7"/>
    </row>
    <row r="1003" spans="1:12" customFormat="1" x14ac:dyDescent="0.25">
      <c r="A1003" s="7"/>
      <c r="B1003" s="8" t="s">
        <v>1642</v>
      </c>
      <c r="C1003" s="8" t="s">
        <v>1630</v>
      </c>
      <c r="D1003" s="8" t="s">
        <v>4522</v>
      </c>
      <c r="E1003" s="8" t="s">
        <v>1648</v>
      </c>
      <c r="F1003" s="11">
        <v>687</v>
      </c>
      <c r="G1003" s="12" t="s">
        <v>173</v>
      </c>
      <c r="H1003" s="9">
        <v>199</v>
      </c>
      <c r="I1003" s="9">
        <v>249</v>
      </c>
      <c r="J1003" s="7"/>
      <c r="K1003" s="7"/>
      <c r="L1003" s="7"/>
    </row>
    <row r="1004" spans="1:12" customFormat="1" x14ac:dyDescent="0.25">
      <c r="A1004" s="7"/>
      <c r="B1004" s="8" t="s">
        <v>1646</v>
      </c>
      <c r="C1004" s="8" t="s">
        <v>1630</v>
      </c>
      <c r="D1004" s="8" t="s">
        <v>5586</v>
      </c>
      <c r="E1004" s="8" t="s">
        <v>1649</v>
      </c>
      <c r="F1004" s="11">
        <v>744</v>
      </c>
      <c r="G1004" s="12" t="s">
        <v>208</v>
      </c>
      <c r="H1004" s="9">
        <v>199</v>
      </c>
      <c r="I1004" s="9">
        <v>249</v>
      </c>
      <c r="J1004" s="7"/>
      <c r="K1004" s="7"/>
      <c r="L1004" s="7"/>
    </row>
    <row r="1005" spans="1:12" customFormat="1" x14ac:dyDescent="0.25">
      <c r="A1005" s="7"/>
      <c r="B1005" s="8" t="s">
        <v>1634</v>
      </c>
      <c r="C1005" s="8" t="s">
        <v>1630</v>
      </c>
      <c r="D1005" s="8" t="s">
        <v>4523</v>
      </c>
      <c r="E1005" s="8" t="s">
        <v>1650</v>
      </c>
      <c r="F1005" s="11">
        <v>906</v>
      </c>
      <c r="G1005" s="12" t="s">
        <v>173</v>
      </c>
      <c r="H1005" s="9">
        <v>199</v>
      </c>
      <c r="I1005" s="9">
        <v>249</v>
      </c>
      <c r="J1005" s="7"/>
      <c r="K1005" s="7"/>
      <c r="L1005" s="7"/>
    </row>
    <row r="1006" spans="1:12" customFormat="1" x14ac:dyDescent="0.25">
      <c r="A1006" s="7"/>
      <c r="B1006" s="8" t="s">
        <v>1651</v>
      </c>
      <c r="C1006" s="8" t="s">
        <v>1630</v>
      </c>
      <c r="D1006" s="8" t="s">
        <v>4524</v>
      </c>
      <c r="E1006" s="8" t="s">
        <v>1652</v>
      </c>
      <c r="F1006" s="11">
        <v>870</v>
      </c>
      <c r="G1006" s="12" t="s">
        <v>173</v>
      </c>
      <c r="H1006" s="9">
        <v>199</v>
      </c>
      <c r="I1006" s="9">
        <v>249</v>
      </c>
      <c r="J1006" s="7"/>
      <c r="K1006" s="7"/>
      <c r="L1006" s="7"/>
    </row>
    <row r="1007" spans="1:12" customFormat="1" x14ac:dyDescent="0.25">
      <c r="A1007" s="7"/>
      <c r="B1007" s="8" t="s">
        <v>3422</v>
      </c>
      <c r="C1007" s="8" t="s">
        <v>3423</v>
      </c>
      <c r="D1007" s="8" t="s">
        <v>4525</v>
      </c>
      <c r="E1007" s="8" t="s">
        <v>3424</v>
      </c>
      <c r="F1007" s="11">
        <v>1359</v>
      </c>
      <c r="G1007" s="12" t="s">
        <v>173</v>
      </c>
      <c r="H1007" s="9">
        <v>379</v>
      </c>
      <c r="I1007" s="9">
        <v>429</v>
      </c>
      <c r="J1007" s="7"/>
      <c r="K1007" s="7"/>
      <c r="L1007" s="7"/>
    </row>
    <row r="1008" spans="1:12" customFormat="1" x14ac:dyDescent="0.25">
      <c r="A1008" s="7"/>
      <c r="B1008" s="8" t="s">
        <v>3425</v>
      </c>
      <c r="C1008" s="8" t="s">
        <v>3426</v>
      </c>
      <c r="D1008" s="8" t="s">
        <v>4526</v>
      </c>
      <c r="E1008" s="8" t="s">
        <v>3427</v>
      </c>
      <c r="F1008" s="11">
        <v>726</v>
      </c>
      <c r="G1008" s="12" t="s">
        <v>180</v>
      </c>
      <c r="H1008" s="9">
        <v>199</v>
      </c>
      <c r="I1008" s="9">
        <v>249</v>
      </c>
      <c r="J1008" s="7"/>
      <c r="K1008" s="7"/>
      <c r="L1008" s="7"/>
    </row>
    <row r="1009" spans="1:12" customFormat="1" x14ac:dyDescent="0.25">
      <c r="A1009" s="7"/>
      <c r="B1009" s="8" t="s">
        <v>3428</v>
      </c>
      <c r="C1009" s="8" t="s">
        <v>3426</v>
      </c>
      <c r="D1009" s="8" t="s">
        <v>4527</v>
      </c>
      <c r="E1009" s="8" t="s">
        <v>3429</v>
      </c>
      <c r="F1009" s="11">
        <v>729</v>
      </c>
      <c r="G1009" s="12" t="s">
        <v>180</v>
      </c>
      <c r="H1009" s="9">
        <v>199</v>
      </c>
      <c r="I1009" s="9">
        <v>249</v>
      </c>
      <c r="J1009" s="7"/>
      <c r="K1009" s="7"/>
      <c r="L1009" s="7"/>
    </row>
    <row r="1010" spans="1:12" customFormat="1" x14ac:dyDescent="0.25">
      <c r="A1010" s="7"/>
      <c r="B1010" s="8" t="s">
        <v>3430</v>
      </c>
      <c r="C1010" s="8" t="s">
        <v>3426</v>
      </c>
      <c r="D1010" s="8" t="s">
        <v>5587</v>
      </c>
      <c r="E1010" s="8" t="s">
        <v>3431</v>
      </c>
      <c r="F1010" s="11">
        <v>615</v>
      </c>
      <c r="G1010" s="12" t="s">
        <v>208</v>
      </c>
      <c r="H1010" s="9">
        <v>199</v>
      </c>
      <c r="I1010" s="9">
        <v>249</v>
      </c>
      <c r="J1010" s="7"/>
      <c r="K1010" s="7"/>
      <c r="L1010" s="7"/>
    </row>
    <row r="1011" spans="1:12" customFormat="1" x14ac:dyDescent="0.25">
      <c r="A1011" s="7"/>
      <c r="B1011" s="8" t="s">
        <v>3432</v>
      </c>
      <c r="C1011" s="8" t="s">
        <v>3433</v>
      </c>
      <c r="D1011" s="8" t="s">
        <v>4528</v>
      </c>
      <c r="E1011" s="8" t="s">
        <v>3434</v>
      </c>
      <c r="F1011" s="11">
        <v>729</v>
      </c>
      <c r="G1011" s="12" t="s">
        <v>179</v>
      </c>
      <c r="H1011" s="9">
        <v>99</v>
      </c>
      <c r="I1011" s="9">
        <v>149</v>
      </c>
      <c r="J1011" s="7"/>
      <c r="K1011" s="7"/>
      <c r="L1011" s="7"/>
    </row>
    <row r="1012" spans="1:12" customFormat="1" x14ac:dyDescent="0.25">
      <c r="A1012" s="7"/>
      <c r="B1012" s="8" t="s">
        <v>1653</v>
      </c>
      <c r="C1012" s="8" t="s">
        <v>1654</v>
      </c>
      <c r="D1012" s="8" t="s">
        <v>5588</v>
      </c>
      <c r="E1012" s="8" t="s">
        <v>1655</v>
      </c>
      <c r="F1012" s="11">
        <v>2526</v>
      </c>
      <c r="G1012" s="12" t="s">
        <v>174</v>
      </c>
      <c r="H1012" s="9">
        <v>679</v>
      </c>
      <c r="I1012" s="9">
        <v>729</v>
      </c>
      <c r="J1012" s="7"/>
      <c r="K1012" s="7"/>
      <c r="L1012" s="7"/>
    </row>
    <row r="1013" spans="1:12" customFormat="1" x14ac:dyDescent="0.25">
      <c r="A1013" s="7"/>
      <c r="B1013" s="8" t="s">
        <v>1656</v>
      </c>
      <c r="C1013" s="8" t="s">
        <v>1654</v>
      </c>
      <c r="D1013" s="8" t="s">
        <v>4529</v>
      </c>
      <c r="E1013" s="8" t="s">
        <v>1657</v>
      </c>
      <c r="F1013" s="11">
        <v>2787</v>
      </c>
      <c r="G1013" s="12" t="s">
        <v>179</v>
      </c>
      <c r="H1013" s="9">
        <v>379</v>
      </c>
      <c r="I1013" s="9">
        <v>429</v>
      </c>
      <c r="J1013" s="7"/>
      <c r="K1013" s="7"/>
      <c r="L1013" s="7"/>
    </row>
    <row r="1014" spans="1:12" customFormat="1" x14ac:dyDescent="0.25">
      <c r="A1014" s="7"/>
      <c r="B1014" s="8" t="s">
        <v>1658</v>
      </c>
      <c r="C1014" s="8" t="s">
        <v>1659</v>
      </c>
      <c r="D1014" s="8" t="s">
        <v>4530</v>
      </c>
      <c r="E1014" s="8" t="s">
        <v>1660</v>
      </c>
      <c r="F1014" s="11">
        <v>876</v>
      </c>
      <c r="G1014" s="12" t="s">
        <v>173</v>
      </c>
      <c r="H1014" s="9">
        <v>309</v>
      </c>
      <c r="I1014" s="9">
        <v>359</v>
      </c>
      <c r="J1014" s="7"/>
      <c r="K1014" s="7"/>
      <c r="L1014" s="7"/>
    </row>
    <row r="1015" spans="1:12" customFormat="1" x14ac:dyDescent="0.25">
      <c r="A1015" s="7"/>
      <c r="B1015" s="8" t="s">
        <v>1661</v>
      </c>
      <c r="C1015" s="8" t="s">
        <v>1659</v>
      </c>
      <c r="D1015" s="8" t="s">
        <v>4531</v>
      </c>
      <c r="E1015" s="8" t="s">
        <v>1662</v>
      </c>
      <c r="F1015" s="11">
        <v>954</v>
      </c>
      <c r="G1015" s="12" t="s">
        <v>173</v>
      </c>
      <c r="H1015" s="9">
        <v>309</v>
      </c>
      <c r="I1015" s="9">
        <v>359</v>
      </c>
      <c r="J1015" s="7"/>
      <c r="K1015" s="7"/>
      <c r="L1015" s="7"/>
    </row>
    <row r="1016" spans="1:12" customFormat="1" x14ac:dyDescent="0.25">
      <c r="A1016" s="7"/>
      <c r="B1016" s="8" t="s">
        <v>3435</v>
      </c>
      <c r="C1016" s="8" t="s">
        <v>3436</v>
      </c>
      <c r="D1016" s="8" t="s">
        <v>5589</v>
      </c>
      <c r="E1016" s="8" t="s">
        <v>3437</v>
      </c>
      <c r="F1016" s="11">
        <v>1023</v>
      </c>
      <c r="G1016" s="12" t="s">
        <v>173</v>
      </c>
      <c r="H1016" s="9">
        <v>319</v>
      </c>
      <c r="I1016" s="9">
        <v>369</v>
      </c>
      <c r="J1016" s="7"/>
      <c r="K1016" s="7"/>
      <c r="L1016" s="7"/>
    </row>
    <row r="1017" spans="1:12" customFormat="1" x14ac:dyDescent="0.25">
      <c r="A1017" s="7"/>
      <c r="B1017" s="8" t="s">
        <v>3438</v>
      </c>
      <c r="C1017" s="8" t="s">
        <v>3436</v>
      </c>
      <c r="D1017" s="8" t="s">
        <v>5590</v>
      </c>
      <c r="E1017" s="8" t="s">
        <v>3439</v>
      </c>
      <c r="F1017" s="11">
        <v>1008</v>
      </c>
      <c r="G1017" s="12" t="s">
        <v>173</v>
      </c>
      <c r="H1017" s="9">
        <v>319</v>
      </c>
      <c r="I1017" s="9">
        <v>369</v>
      </c>
      <c r="J1017" s="7"/>
      <c r="K1017" s="7"/>
      <c r="L1017" s="7"/>
    </row>
    <row r="1018" spans="1:12" customFormat="1" x14ac:dyDescent="0.25">
      <c r="A1018" s="7"/>
      <c r="B1018" s="8" t="s">
        <v>3440</v>
      </c>
      <c r="C1018" s="8" t="s">
        <v>3436</v>
      </c>
      <c r="D1018" s="8" t="s">
        <v>4532</v>
      </c>
      <c r="E1018" s="8" t="s">
        <v>3441</v>
      </c>
      <c r="F1018" s="11">
        <v>1398</v>
      </c>
      <c r="G1018" s="12" t="s">
        <v>180</v>
      </c>
      <c r="H1018" s="9">
        <v>319</v>
      </c>
      <c r="I1018" s="9">
        <v>369</v>
      </c>
      <c r="J1018" s="7"/>
      <c r="K1018" s="7"/>
      <c r="L1018" s="7"/>
    </row>
    <row r="1019" spans="1:12" customFormat="1" x14ac:dyDescent="0.25">
      <c r="A1019" s="7"/>
      <c r="B1019" s="8" t="s">
        <v>3442</v>
      </c>
      <c r="C1019" s="8" t="s">
        <v>3436</v>
      </c>
      <c r="D1019" s="8" t="s">
        <v>5591</v>
      </c>
      <c r="E1019" s="8" t="s">
        <v>3443</v>
      </c>
      <c r="F1019" s="11">
        <v>1017</v>
      </c>
      <c r="G1019" s="12" t="s">
        <v>173</v>
      </c>
      <c r="H1019" s="9">
        <v>319</v>
      </c>
      <c r="I1019" s="9">
        <v>369</v>
      </c>
      <c r="J1019" s="7"/>
      <c r="K1019" s="7"/>
      <c r="L1019" s="7"/>
    </row>
    <row r="1020" spans="1:12" customFormat="1" x14ac:dyDescent="0.25">
      <c r="A1020" s="7"/>
      <c r="B1020" s="8" t="s">
        <v>3444</v>
      </c>
      <c r="C1020" s="8" t="s">
        <v>3436</v>
      </c>
      <c r="D1020" s="8" t="s">
        <v>4533</v>
      </c>
      <c r="E1020" s="8" t="s">
        <v>3445</v>
      </c>
      <c r="F1020" s="11">
        <v>1005</v>
      </c>
      <c r="G1020" s="12" t="s">
        <v>173</v>
      </c>
      <c r="H1020" s="9">
        <v>319</v>
      </c>
      <c r="I1020" s="9">
        <v>369</v>
      </c>
      <c r="J1020" s="7"/>
      <c r="K1020" s="7"/>
      <c r="L1020" s="7"/>
    </row>
    <row r="1021" spans="1:12" customFormat="1" x14ac:dyDescent="0.25">
      <c r="A1021" s="7"/>
      <c r="B1021" s="8" t="s">
        <v>3446</v>
      </c>
      <c r="C1021" s="8" t="s">
        <v>3436</v>
      </c>
      <c r="D1021" s="8" t="s">
        <v>5592</v>
      </c>
      <c r="E1021" s="8" t="s">
        <v>3447</v>
      </c>
      <c r="F1021" s="11">
        <v>1380</v>
      </c>
      <c r="G1021" s="12" t="s">
        <v>180</v>
      </c>
      <c r="H1021" s="9">
        <v>319</v>
      </c>
      <c r="I1021" s="9">
        <v>369</v>
      </c>
      <c r="J1021" s="7"/>
      <c r="K1021" s="7"/>
      <c r="L1021" s="7"/>
    </row>
    <row r="1022" spans="1:12" customFormat="1" x14ac:dyDescent="0.25">
      <c r="A1022" s="7"/>
      <c r="B1022" s="8" t="s">
        <v>3448</v>
      </c>
      <c r="C1022" s="8" t="s">
        <v>3436</v>
      </c>
      <c r="D1022" s="8" t="s">
        <v>5593</v>
      </c>
      <c r="E1022" s="8" t="s">
        <v>3449</v>
      </c>
      <c r="F1022" s="11">
        <v>1140</v>
      </c>
      <c r="G1022" s="12" t="s">
        <v>208</v>
      </c>
      <c r="H1022" s="9">
        <v>319</v>
      </c>
      <c r="I1022" s="9">
        <v>369</v>
      </c>
      <c r="J1022" s="7"/>
      <c r="K1022" s="7"/>
      <c r="L1022" s="7"/>
    </row>
    <row r="1023" spans="1:12" customFormat="1" x14ac:dyDescent="0.25">
      <c r="A1023" s="7"/>
      <c r="B1023" s="8" t="s">
        <v>3450</v>
      </c>
      <c r="C1023" s="8" t="s">
        <v>3451</v>
      </c>
      <c r="D1023" s="8" t="s">
        <v>4534</v>
      </c>
      <c r="E1023" s="8" t="s">
        <v>3452</v>
      </c>
      <c r="F1023" s="11">
        <v>1149</v>
      </c>
      <c r="G1023" s="12" t="s">
        <v>173</v>
      </c>
      <c r="H1023" s="9">
        <v>319</v>
      </c>
      <c r="I1023" s="9">
        <v>369</v>
      </c>
      <c r="J1023" s="7"/>
      <c r="K1023" s="7"/>
      <c r="L1023" s="7"/>
    </row>
    <row r="1024" spans="1:12" customFormat="1" x14ac:dyDescent="0.25">
      <c r="A1024" s="7"/>
      <c r="B1024" s="8" t="s">
        <v>3453</v>
      </c>
      <c r="C1024" s="8" t="s">
        <v>3451</v>
      </c>
      <c r="D1024" s="8" t="s">
        <v>5594</v>
      </c>
      <c r="E1024" s="8" t="s">
        <v>3454</v>
      </c>
      <c r="F1024" s="11">
        <v>1134</v>
      </c>
      <c r="G1024" s="12" t="s">
        <v>173</v>
      </c>
      <c r="H1024" s="9">
        <v>319</v>
      </c>
      <c r="I1024" s="9">
        <v>369</v>
      </c>
      <c r="J1024" s="7"/>
      <c r="K1024" s="7"/>
      <c r="L1024" s="7"/>
    </row>
    <row r="1025" spans="1:12" customFormat="1" x14ac:dyDescent="0.25">
      <c r="A1025" s="7"/>
      <c r="B1025" s="8" t="s">
        <v>3453</v>
      </c>
      <c r="C1025" s="8" t="s">
        <v>3451</v>
      </c>
      <c r="D1025" s="8" t="s">
        <v>5595</v>
      </c>
      <c r="E1025" s="8" t="s">
        <v>3455</v>
      </c>
      <c r="F1025" s="11">
        <v>1134</v>
      </c>
      <c r="G1025" s="12" t="s">
        <v>173</v>
      </c>
      <c r="H1025" s="9">
        <v>319</v>
      </c>
      <c r="I1025" s="9">
        <v>369</v>
      </c>
      <c r="J1025" s="7"/>
      <c r="K1025" s="7"/>
      <c r="L1025" s="7"/>
    </row>
    <row r="1026" spans="1:12" customFormat="1" x14ac:dyDescent="0.25">
      <c r="A1026" s="7"/>
      <c r="B1026" s="8" t="s">
        <v>3453</v>
      </c>
      <c r="C1026" s="8" t="s">
        <v>3451</v>
      </c>
      <c r="D1026" s="8" t="s">
        <v>4535</v>
      </c>
      <c r="E1026" s="8" t="s">
        <v>3456</v>
      </c>
      <c r="F1026" s="11">
        <v>1134</v>
      </c>
      <c r="G1026" s="12" t="s">
        <v>173</v>
      </c>
      <c r="H1026" s="9">
        <v>319</v>
      </c>
      <c r="I1026" s="9">
        <v>369</v>
      </c>
      <c r="J1026" s="7"/>
      <c r="K1026" s="7"/>
      <c r="L1026" s="7"/>
    </row>
    <row r="1027" spans="1:12" customFormat="1" x14ac:dyDescent="0.25">
      <c r="A1027" s="7"/>
      <c r="B1027" s="8" t="s">
        <v>1663</v>
      </c>
      <c r="C1027" s="8" t="s">
        <v>1664</v>
      </c>
      <c r="D1027" s="8" t="s">
        <v>4536</v>
      </c>
      <c r="E1027" s="8" t="s">
        <v>1665</v>
      </c>
      <c r="F1027" s="11">
        <v>1044</v>
      </c>
      <c r="G1027" s="12" t="s">
        <v>179</v>
      </c>
      <c r="H1027" s="9">
        <v>319</v>
      </c>
      <c r="I1027" s="9">
        <v>369</v>
      </c>
      <c r="J1027" s="7"/>
      <c r="K1027" s="7"/>
      <c r="L1027" s="7"/>
    </row>
    <row r="1028" spans="1:12" customFormat="1" x14ac:dyDescent="0.25">
      <c r="A1028" s="7"/>
      <c r="B1028" s="8" t="s">
        <v>3457</v>
      </c>
      <c r="C1028" s="8" t="s">
        <v>3458</v>
      </c>
      <c r="D1028" s="8" t="s">
        <v>4537</v>
      </c>
      <c r="E1028" s="8" t="s">
        <v>3459</v>
      </c>
      <c r="F1028" s="11">
        <v>681</v>
      </c>
      <c r="G1028" s="12" t="s">
        <v>173</v>
      </c>
      <c r="H1028" s="9">
        <v>199</v>
      </c>
      <c r="I1028" s="9">
        <v>249</v>
      </c>
      <c r="J1028" s="7"/>
      <c r="K1028" s="7"/>
      <c r="L1028" s="7"/>
    </row>
    <row r="1029" spans="1:12" customFormat="1" x14ac:dyDescent="0.25">
      <c r="A1029" s="7"/>
      <c r="B1029" s="8" t="s">
        <v>1666</v>
      </c>
      <c r="C1029" s="8" t="s">
        <v>1667</v>
      </c>
      <c r="D1029" s="8" t="s">
        <v>4538</v>
      </c>
      <c r="E1029" s="8" t="s">
        <v>1668</v>
      </c>
      <c r="F1029" s="11">
        <v>330</v>
      </c>
      <c r="G1029" s="12" t="s">
        <v>179</v>
      </c>
      <c r="H1029" s="9">
        <v>99</v>
      </c>
      <c r="I1029" s="9">
        <v>149</v>
      </c>
      <c r="J1029" s="7"/>
      <c r="K1029" s="7"/>
      <c r="L1029" s="7"/>
    </row>
    <row r="1030" spans="1:12" customFormat="1" x14ac:dyDescent="0.25">
      <c r="A1030" s="7"/>
      <c r="B1030" s="8" t="s">
        <v>1666</v>
      </c>
      <c r="C1030" s="8" t="s">
        <v>1667</v>
      </c>
      <c r="D1030" s="8" t="s">
        <v>5596</v>
      </c>
      <c r="E1030" s="8" t="s">
        <v>1669</v>
      </c>
      <c r="F1030" s="11">
        <v>330</v>
      </c>
      <c r="G1030" s="12" t="s">
        <v>179</v>
      </c>
      <c r="H1030" s="9">
        <v>99</v>
      </c>
      <c r="I1030" s="9">
        <v>149</v>
      </c>
      <c r="J1030" s="7"/>
      <c r="K1030" s="7"/>
      <c r="L1030" s="7"/>
    </row>
    <row r="1031" spans="1:12" customFormat="1" x14ac:dyDescent="0.25">
      <c r="A1031" s="7"/>
      <c r="B1031" s="8" t="s">
        <v>1666</v>
      </c>
      <c r="C1031" s="8" t="s">
        <v>1667</v>
      </c>
      <c r="D1031" s="8" t="s">
        <v>5597</v>
      </c>
      <c r="E1031" s="8" t="s">
        <v>1670</v>
      </c>
      <c r="F1031" s="11">
        <v>330</v>
      </c>
      <c r="G1031" s="12" t="s">
        <v>179</v>
      </c>
      <c r="H1031" s="9">
        <v>99</v>
      </c>
      <c r="I1031" s="9">
        <v>149</v>
      </c>
      <c r="J1031" s="7"/>
      <c r="K1031" s="7"/>
      <c r="L1031" s="7"/>
    </row>
    <row r="1032" spans="1:12" customFormat="1" x14ac:dyDescent="0.25">
      <c r="A1032" s="7"/>
      <c r="B1032" s="8" t="s">
        <v>1666</v>
      </c>
      <c r="C1032" s="8" t="s">
        <v>1667</v>
      </c>
      <c r="D1032" s="8" t="s">
        <v>4539</v>
      </c>
      <c r="E1032" s="8" t="s">
        <v>1671</v>
      </c>
      <c r="F1032" s="11">
        <v>330</v>
      </c>
      <c r="G1032" s="12" t="s">
        <v>179</v>
      </c>
      <c r="H1032" s="9">
        <v>99</v>
      </c>
      <c r="I1032" s="9">
        <v>149</v>
      </c>
      <c r="J1032" s="7"/>
      <c r="K1032" s="7"/>
      <c r="L1032" s="7"/>
    </row>
    <row r="1033" spans="1:12" customFormat="1" x14ac:dyDescent="0.25">
      <c r="A1033" s="7"/>
      <c r="B1033" s="8" t="s">
        <v>1666</v>
      </c>
      <c r="C1033" s="8" t="s">
        <v>1667</v>
      </c>
      <c r="D1033" s="8" t="s">
        <v>4540</v>
      </c>
      <c r="E1033" s="8" t="s">
        <v>1672</v>
      </c>
      <c r="F1033" s="11">
        <v>330</v>
      </c>
      <c r="G1033" s="12" t="s">
        <v>179</v>
      </c>
      <c r="H1033" s="9">
        <v>99</v>
      </c>
      <c r="I1033" s="9">
        <v>149</v>
      </c>
      <c r="J1033" s="7"/>
      <c r="K1033" s="7"/>
      <c r="L1033" s="7"/>
    </row>
    <row r="1034" spans="1:12" customFormat="1" x14ac:dyDescent="0.25">
      <c r="A1034" s="7"/>
      <c r="B1034" s="8" t="s">
        <v>1673</v>
      </c>
      <c r="C1034" s="8" t="s">
        <v>1674</v>
      </c>
      <c r="D1034" s="8" t="s">
        <v>4541</v>
      </c>
      <c r="E1034" s="8" t="s">
        <v>1675</v>
      </c>
      <c r="F1034" s="11">
        <v>1131</v>
      </c>
      <c r="G1034" s="12" t="s">
        <v>179</v>
      </c>
      <c r="H1034" s="9">
        <v>379</v>
      </c>
      <c r="I1034" s="9">
        <v>429</v>
      </c>
      <c r="J1034" s="7"/>
      <c r="K1034" s="7"/>
      <c r="L1034" s="7"/>
    </row>
    <row r="1035" spans="1:12" customFormat="1" x14ac:dyDescent="0.25">
      <c r="A1035" s="7"/>
      <c r="B1035" s="8" t="s">
        <v>1676</v>
      </c>
      <c r="C1035" s="8" t="s">
        <v>1674</v>
      </c>
      <c r="D1035" s="8" t="s">
        <v>4542</v>
      </c>
      <c r="E1035" s="8" t="s">
        <v>1677</v>
      </c>
      <c r="F1035" s="11">
        <v>1014</v>
      </c>
      <c r="G1035" s="12" t="s">
        <v>179</v>
      </c>
      <c r="H1035" s="9">
        <v>319</v>
      </c>
      <c r="I1035" s="9">
        <v>369</v>
      </c>
      <c r="J1035" s="7"/>
      <c r="K1035" s="7"/>
      <c r="L1035" s="7"/>
    </row>
    <row r="1036" spans="1:12" customFormat="1" x14ac:dyDescent="0.25">
      <c r="A1036" s="7"/>
      <c r="B1036" s="8" t="s">
        <v>1678</v>
      </c>
      <c r="C1036" s="8" t="s">
        <v>1674</v>
      </c>
      <c r="D1036" s="8" t="s">
        <v>4543</v>
      </c>
      <c r="E1036" s="8" t="s">
        <v>1679</v>
      </c>
      <c r="F1036" s="11">
        <v>981</v>
      </c>
      <c r="G1036" s="12" t="s">
        <v>179</v>
      </c>
      <c r="H1036" s="9">
        <v>199</v>
      </c>
      <c r="I1036" s="9">
        <v>249</v>
      </c>
      <c r="J1036" s="7"/>
      <c r="K1036" s="7"/>
      <c r="L1036" s="7"/>
    </row>
    <row r="1037" spans="1:12" customFormat="1" x14ac:dyDescent="0.25">
      <c r="A1037" s="7"/>
      <c r="B1037" s="8" t="s">
        <v>3460</v>
      </c>
      <c r="C1037" s="8" t="s">
        <v>3461</v>
      </c>
      <c r="D1037" s="8" t="s">
        <v>4544</v>
      </c>
      <c r="E1037" s="8" t="s">
        <v>3462</v>
      </c>
      <c r="F1037" s="11">
        <v>1233</v>
      </c>
      <c r="G1037" s="12" t="s">
        <v>179</v>
      </c>
      <c r="H1037" s="9">
        <v>349</v>
      </c>
      <c r="I1037" s="9">
        <v>399</v>
      </c>
      <c r="J1037" s="7"/>
      <c r="K1037" s="7"/>
      <c r="L1037" s="7"/>
    </row>
    <row r="1038" spans="1:12" customFormat="1" x14ac:dyDescent="0.25">
      <c r="A1038" s="7"/>
      <c r="B1038" s="8" t="s">
        <v>3463</v>
      </c>
      <c r="C1038" s="8" t="s">
        <v>3461</v>
      </c>
      <c r="D1038" s="8" t="s">
        <v>4545</v>
      </c>
      <c r="E1038" s="8" t="s">
        <v>3464</v>
      </c>
      <c r="F1038" s="11">
        <v>1104</v>
      </c>
      <c r="G1038" s="12" t="s">
        <v>179</v>
      </c>
      <c r="H1038" s="9">
        <v>309</v>
      </c>
      <c r="I1038" s="9">
        <v>359</v>
      </c>
      <c r="J1038" s="7"/>
      <c r="K1038" s="7"/>
      <c r="L1038" s="7"/>
    </row>
    <row r="1039" spans="1:12" customFormat="1" x14ac:dyDescent="0.25">
      <c r="A1039" s="7"/>
      <c r="B1039" s="8" t="s">
        <v>3465</v>
      </c>
      <c r="C1039" s="8" t="s">
        <v>3466</v>
      </c>
      <c r="D1039" s="8" t="s">
        <v>4546</v>
      </c>
      <c r="E1039" s="8" t="s">
        <v>3467</v>
      </c>
      <c r="F1039" s="11">
        <v>2661</v>
      </c>
      <c r="G1039" s="12" t="s">
        <v>179</v>
      </c>
      <c r="H1039" s="9">
        <v>679</v>
      </c>
      <c r="I1039" s="9">
        <v>729</v>
      </c>
      <c r="J1039" s="7"/>
      <c r="K1039" s="7"/>
      <c r="L1039" s="7"/>
    </row>
    <row r="1040" spans="1:12" customFormat="1" x14ac:dyDescent="0.25">
      <c r="A1040" s="7"/>
      <c r="B1040" s="8" t="s">
        <v>3468</v>
      </c>
      <c r="C1040" s="8" t="s">
        <v>3466</v>
      </c>
      <c r="D1040" s="8" t="s">
        <v>5598</v>
      </c>
      <c r="E1040" s="8" t="s">
        <v>3469</v>
      </c>
      <c r="F1040" s="11">
        <v>1485</v>
      </c>
      <c r="G1040" s="12" t="s">
        <v>176</v>
      </c>
      <c r="H1040" s="9">
        <v>319</v>
      </c>
      <c r="I1040" s="9">
        <v>369</v>
      </c>
      <c r="J1040" s="7"/>
      <c r="K1040" s="7"/>
      <c r="L1040" s="7"/>
    </row>
    <row r="1041" spans="1:12" customFormat="1" x14ac:dyDescent="0.25">
      <c r="A1041" s="7"/>
      <c r="B1041" s="8" t="s">
        <v>3470</v>
      </c>
      <c r="C1041" s="8" t="s">
        <v>3466</v>
      </c>
      <c r="D1041" s="8" t="s">
        <v>4547</v>
      </c>
      <c r="E1041" s="8" t="s">
        <v>3471</v>
      </c>
      <c r="F1041" s="11">
        <v>1242</v>
      </c>
      <c r="G1041" s="12" t="s">
        <v>173</v>
      </c>
      <c r="H1041" s="9">
        <v>319</v>
      </c>
      <c r="I1041" s="9">
        <v>369</v>
      </c>
      <c r="J1041" s="7"/>
      <c r="K1041" s="7"/>
      <c r="L1041" s="7"/>
    </row>
    <row r="1042" spans="1:12" customFormat="1" x14ac:dyDescent="0.25">
      <c r="A1042" s="7"/>
      <c r="B1042" s="8" t="s">
        <v>3472</v>
      </c>
      <c r="C1042" s="8" t="s">
        <v>3473</v>
      </c>
      <c r="D1042" s="8" t="s">
        <v>5599</v>
      </c>
      <c r="E1042" s="8" t="s">
        <v>3474</v>
      </c>
      <c r="F1042" s="11">
        <v>1614</v>
      </c>
      <c r="G1042" s="12" t="s">
        <v>173</v>
      </c>
      <c r="H1042" s="9">
        <v>439</v>
      </c>
      <c r="I1042" s="9">
        <v>489</v>
      </c>
      <c r="J1042" s="7"/>
      <c r="K1042" s="7"/>
      <c r="L1042" s="7"/>
    </row>
    <row r="1043" spans="1:12" customFormat="1" x14ac:dyDescent="0.25">
      <c r="A1043" s="7"/>
      <c r="B1043" s="8" t="s">
        <v>3475</v>
      </c>
      <c r="C1043" s="8" t="s">
        <v>3473</v>
      </c>
      <c r="D1043" s="8" t="s">
        <v>4548</v>
      </c>
      <c r="E1043" s="8" t="s">
        <v>3476</v>
      </c>
      <c r="F1043" s="11">
        <v>1560</v>
      </c>
      <c r="G1043" s="12" t="s">
        <v>179</v>
      </c>
      <c r="H1043" s="9">
        <v>379</v>
      </c>
      <c r="I1043" s="9">
        <v>429</v>
      </c>
      <c r="J1043" s="7"/>
      <c r="K1043" s="7"/>
      <c r="L1043" s="7"/>
    </row>
    <row r="1044" spans="1:12" customFormat="1" x14ac:dyDescent="0.25">
      <c r="A1044" s="7"/>
      <c r="B1044" s="8" t="s">
        <v>3477</v>
      </c>
      <c r="C1044" s="8" t="s">
        <v>3473</v>
      </c>
      <c r="D1044" s="8" t="s">
        <v>4549</v>
      </c>
      <c r="E1044" s="8" t="s">
        <v>3478</v>
      </c>
      <c r="F1044" s="11">
        <v>1038</v>
      </c>
      <c r="G1044" s="12" t="s">
        <v>173</v>
      </c>
      <c r="H1044" s="9">
        <v>319</v>
      </c>
      <c r="I1044" s="9">
        <v>369</v>
      </c>
      <c r="J1044" s="7"/>
      <c r="K1044" s="7"/>
      <c r="L1044" s="7"/>
    </row>
    <row r="1045" spans="1:12" customFormat="1" x14ac:dyDescent="0.25">
      <c r="A1045" s="7"/>
      <c r="B1045" s="8" t="s">
        <v>3479</v>
      </c>
      <c r="C1045" s="8" t="s">
        <v>3473</v>
      </c>
      <c r="D1045" s="8" t="s">
        <v>5600</v>
      </c>
      <c r="E1045" s="8" t="s">
        <v>3480</v>
      </c>
      <c r="F1045" s="11">
        <v>1473</v>
      </c>
      <c r="G1045" s="12" t="s">
        <v>173</v>
      </c>
      <c r="H1045" s="9">
        <v>319</v>
      </c>
      <c r="I1045" s="9">
        <v>369</v>
      </c>
      <c r="J1045" s="7"/>
      <c r="K1045" s="7"/>
      <c r="L1045" s="7"/>
    </row>
    <row r="1046" spans="1:12" customFormat="1" x14ac:dyDescent="0.25">
      <c r="A1046" s="7"/>
      <c r="B1046" s="8" t="s">
        <v>3481</v>
      </c>
      <c r="C1046" s="8" t="s">
        <v>3473</v>
      </c>
      <c r="D1046" s="8" t="s">
        <v>5601</v>
      </c>
      <c r="E1046" s="8" t="s">
        <v>3482</v>
      </c>
      <c r="F1046" s="11">
        <v>1440</v>
      </c>
      <c r="G1046" s="12" t="s">
        <v>208</v>
      </c>
      <c r="H1046" s="9">
        <v>319</v>
      </c>
      <c r="I1046" s="9">
        <v>369</v>
      </c>
      <c r="J1046" s="7"/>
      <c r="K1046" s="7"/>
      <c r="L1046" s="7"/>
    </row>
    <row r="1047" spans="1:12" customFormat="1" x14ac:dyDescent="0.25">
      <c r="A1047" s="7"/>
      <c r="B1047" s="8" t="s">
        <v>3483</v>
      </c>
      <c r="C1047" s="8" t="s">
        <v>3473</v>
      </c>
      <c r="D1047" s="8" t="s">
        <v>4550</v>
      </c>
      <c r="E1047" s="8" t="s">
        <v>3484</v>
      </c>
      <c r="F1047" s="11">
        <v>1581</v>
      </c>
      <c r="G1047" s="12" t="s">
        <v>173</v>
      </c>
      <c r="H1047" s="9">
        <v>439</v>
      </c>
      <c r="I1047" s="9">
        <v>489</v>
      </c>
      <c r="J1047" s="7"/>
      <c r="K1047" s="7"/>
      <c r="L1047" s="7"/>
    </row>
    <row r="1048" spans="1:12" customFormat="1" x14ac:dyDescent="0.25">
      <c r="A1048" s="7"/>
      <c r="B1048" s="8" t="s">
        <v>3485</v>
      </c>
      <c r="C1048" s="8" t="s">
        <v>3473</v>
      </c>
      <c r="D1048" s="8" t="s">
        <v>5602</v>
      </c>
      <c r="E1048" s="8" t="s">
        <v>3486</v>
      </c>
      <c r="F1048" s="11">
        <v>1419</v>
      </c>
      <c r="G1048" s="12" t="s">
        <v>208</v>
      </c>
      <c r="H1048" s="9">
        <v>319</v>
      </c>
      <c r="I1048" s="9">
        <v>369</v>
      </c>
      <c r="J1048" s="7"/>
      <c r="K1048" s="7"/>
      <c r="L1048" s="7"/>
    </row>
    <row r="1049" spans="1:12" customFormat="1" x14ac:dyDescent="0.25">
      <c r="A1049" s="7"/>
      <c r="B1049" s="8" t="s">
        <v>1680</v>
      </c>
      <c r="C1049" s="8" t="s">
        <v>1681</v>
      </c>
      <c r="D1049" s="8" t="s">
        <v>4551</v>
      </c>
      <c r="E1049" s="8" t="s">
        <v>1682</v>
      </c>
      <c r="F1049" s="11">
        <v>972</v>
      </c>
      <c r="G1049" s="12" t="s">
        <v>179</v>
      </c>
      <c r="H1049" s="9">
        <v>309</v>
      </c>
      <c r="I1049" s="9">
        <v>359</v>
      </c>
      <c r="J1049" s="7"/>
      <c r="K1049" s="7"/>
      <c r="L1049" s="7"/>
    </row>
    <row r="1050" spans="1:12" customFormat="1" x14ac:dyDescent="0.25">
      <c r="A1050" s="7"/>
      <c r="B1050" s="8" t="s">
        <v>1683</v>
      </c>
      <c r="C1050" s="8" t="s">
        <v>1684</v>
      </c>
      <c r="D1050" s="8" t="s">
        <v>4552</v>
      </c>
      <c r="E1050" s="8" t="s">
        <v>1685</v>
      </c>
      <c r="F1050" s="11">
        <v>2709</v>
      </c>
      <c r="G1050" s="12" t="s">
        <v>179</v>
      </c>
      <c r="H1050" s="9">
        <v>679</v>
      </c>
      <c r="I1050" s="9">
        <v>729</v>
      </c>
      <c r="J1050" s="7"/>
      <c r="K1050" s="7"/>
      <c r="L1050" s="7"/>
    </row>
    <row r="1051" spans="1:12" customFormat="1" x14ac:dyDescent="0.25">
      <c r="A1051" s="7"/>
      <c r="B1051" s="8" t="s">
        <v>1686</v>
      </c>
      <c r="C1051" s="8" t="s">
        <v>1684</v>
      </c>
      <c r="D1051" s="8" t="s">
        <v>5603</v>
      </c>
      <c r="E1051" s="8" t="s">
        <v>1687</v>
      </c>
      <c r="F1051" s="11">
        <v>2349</v>
      </c>
      <c r="G1051" s="12" t="s">
        <v>174</v>
      </c>
      <c r="H1051" s="9">
        <v>559</v>
      </c>
      <c r="I1051" s="9">
        <v>609</v>
      </c>
      <c r="J1051" s="7"/>
      <c r="K1051" s="7"/>
      <c r="L1051" s="7"/>
    </row>
    <row r="1052" spans="1:12" customFormat="1" x14ac:dyDescent="0.25">
      <c r="A1052" s="7"/>
      <c r="B1052" s="8" t="s">
        <v>1688</v>
      </c>
      <c r="C1052" s="8" t="s">
        <v>1684</v>
      </c>
      <c r="D1052" s="8" t="s">
        <v>4553</v>
      </c>
      <c r="E1052" s="8" t="s">
        <v>1689</v>
      </c>
      <c r="F1052" s="11">
        <v>2895</v>
      </c>
      <c r="G1052" s="12" t="s">
        <v>176</v>
      </c>
      <c r="H1052" s="9">
        <v>679</v>
      </c>
      <c r="I1052" s="9">
        <v>729</v>
      </c>
      <c r="J1052" s="7"/>
      <c r="K1052" s="7"/>
      <c r="L1052" s="7"/>
    </row>
    <row r="1053" spans="1:12" customFormat="1" x14ac:dyDescent="0.25">
      <c r="A1053" s="7"/>
      <c r="B1053" s="8" t="s">
        <v>1690</v>
      </c>
      <c r="C1053" s="8" t="s">
        <v>1684</v>
      </c>
      <c r="D1053" s="8" t="s">
        <v>5604</v>
      </c>
      <c r="E1053" s="8" t="s">
        <v>1691</v>
      </c>
      <c r="F1053" s="11">
        <v>2673</v>
      </c>
      <c r="G1053" s="12" t="s">
        <v>174</v>
      </c>
      <c r="H1053" s="9">
        <v>679</v>
      </c>
      <c r="I1053" s="9">
        <v>729</v>
      </c>
      <c r="J1053" s="7"/>
      <c r="K1053" s="7"/>
      <c r="L1053" s="7"/>
    </row>
    <row r="1054" spans="1:12" customFormat="1" x14ac:dyDescent="0.25">
      <c r="A1054" s="7"/>
      <c r="B1054" s="8" t="s">
        <v>1692</v>
      </c>
      <c r="C1054" s="8" t="s">
        <v>1684</v>
      </c>
      <c r="D1054" s="8" t="s">
        <v>4554</v>
      </c>
      <c r="E1054" s="8" t="s">
        <v>1693</v>
      </c>
      <c r="F1054" s="11">
        <v>2499</v>
      </c>
      <c r="G1054" s="12" t="s">
        <v>179</v>
      </c>
      <c r="H1054" s="9">
        <v>559</v>
      </c>
      <c r="I1054" s="9">
        <v>609</v>
      </c>
      <c r="J1054" s="7"/>
      <c r="K1054" s="7"/>
      <c r="L1054" s="7"/>
    </row>
    <row r="1055" spans="1:12" customFormat="1" x14ac:dyDescent="0.25">
      <c r="A1055" s="7"/>
      <c r="B1055" s="8" t="s">
        <v>1694</v>
      </c>
      <c r="C1055" s="8" t="s">
        <v>1684</v>
      </c>
      <c r="D1055" s="8" t="s">
        <v>4555</v>
      </c>
      <c r="E1055" s="8" t="s">
        <v>1695</v>
      </c>
      <c r="F1055" s="11">
        <v>2574</v>
      </c>
      <c r="G1055" s="12" t="s">
        <v>174</v>
      </c>
      <c r="H1055" s="9">
        <v>679</v>
      </c>
      <c r="I1055" s="9">
        <v>729</v>
      </c>
      <c r="J1055" s="7"/>
      <c r="K1055" s="7"/>
      <c r="L1055" s="7"/>
    </row>
    <row r="1056" spans="1:12" customFormat="1" x14ac:dyDescent="0.25">
      <c r="A1056" s="7"/>
      <c r="B1056" s="8" t="s">
        <v>1696</v>
      </c>
      <c r="C1056" s="8" t="s">
        <v>1684</v>
      </c>
      <c r="D1056" s="8" t="s">
        <v>4556</v>
      </c>
      <c r="E1056" s="8" t="s">
        <v>1697</v>
      </c>
      <c r="F1056" s="11">
        <v>2670</v>
      </c>
      <c r="G1056" s="12" t="s">
        <v>174</v>
      </c>
      <c r="H1056" s="9">
        <v>679</v>
      </c>
      <c r="I1056" s="9">
        <v>729</v>
      </c>
      <c r="J1056" s="7"/>
      <c r="K1056" s="7"/>
      <c r="L1056" s="7"/>
    </row>
    <row r="1057" spans="1:12" customFormat="1" x14ac:dyDescent="0.25">
      <c r="A1057" s="7"/>
      <c r="B1057" s="8" t="s">
        <v>1698</v>
      </c>
      <c r="C1057" s="8" t="s">
        <v>1684</v>
      </c>
      <c r="D1057" s="8" t="s">
        <v>5605</v>
      </c>
      <c r="E1057" s="8" t="s">
        <v>1699</v>
      </c>
      <c r="F1057" s="11">
        <v>2640</v>
      </c>
      <c r="G1057" s="12" t="s">
        <v>174</v>
      </c>
      <c r="H1057" s="9">
        <v>679</v>
      </c>
      <c r="I1057" s="9">
        <v>729</v>
      </c>
      <c r="J1057" s="7"/>
      <c r="K1057" s="7"/>
      <c r="L1057" s="7"/>
    </row>
    <row r="1058" spans="1:12" customFormat="1" x14ac:dyDescent="0.25">
      <c r="A1058" s="7"/>
      <c r="B1058" s="8" t="s">
        <v>1700</v>
      </c>
      <c r="C1058" s="8" t="s">
        <v>1684</v>
      </c>
      <c r="D1058" s="8" t="s">
        <v>4557</v>
      </c>
      <c r="E1058" s="8" t="s">
        <v>1701</v>
      </c>
      <c r="F1058" s="11">
        <v>2385</v>
      </c>
      <c r="G1058" s="12" t="s">
        <v>174</v>
      </c>
      <c r="H1058" s="9">
        <v>559</v>
      </c>
      <c r="I1058" s="9">
        <v>609</v>
      </c>
      <c r="J1058" s="7"/>
      <c r="K1058" s="7"/>
      <c r="L1058" s="7"/>
    </row>
    <row r="1059" spans="1:12" customFormat="1" x14ac:dyDescent="0.25">
      <c r="A1059" s="7"/>
      <c r="B1059" s="8" t="s">
        <v>1702</v>
      </c>
      <c r="C1059" s="8" t="s">
        <v>1684</v>
      </c>
      <c r="D1059" s="8" t="s">
        <v>4558</v>
      </c>
      <c r="E1059" s="8" t="s">
        <v>1703</v>
      </c>
      <c r="F1059" s="11">
        <v>2898</v>
      </c>
      <c r="G1059" s="12" t="s">
        <v>175</v>
      </c>
      <c r="H1059" s="9">
        <v>679</v>
      </c>
      <c r="I1059" s="9">
        <v>729</v>
      </c>
      <c r="J1059" s="7"/>
      <c r="K1059" s="7"/>
      <c r="L1059" s="7"/>
    </row>
    <row r="1060" spans="1:12" customFormat="1" x14ac:dyDescent="0.25">
      <c r="A1060" s="7"/>
      <c r="B1060" s="8" t="s">
        <v>3487</v>
      </c>
      <c r="C1060" s="8" t="s">
        <v>3488</v>
      </c>
      <c r="D1060" s="8" t="s">
        <v>4559</v>
      </c>
      <c r="E1060" s="8" t="s">
        <v>3489</v>
      </c>
      <c r="F1060" s="11">
        <v>2031</v>
      </c>
      <c r="G1060" s="12" t="s">
        <v>174</v>
      </c>
      <c r="H1060" s="9">
        <v>559</v>
      </c>
      <c r="I1060" s="9">
        <v>609</v>
      </c>
      <c r="J1060" s="7"/>
      <c r="K1060" s="7"/>
      <c r="L1060" s="7"/>
    </row>
    <row r="1061" spans="1:12" customFormat="1" x14ac:dyDescent="0.25">
      <c r="A1061" s="7"/>
      <c r="B1061" s="8" t="s">
        <v>3490</v>
      </c>
      <c r="C1061" s="8" t="s">
        <v>3488</v>
      </c>
      <c r="D1061" s="8" t="s">
        <v>5606</v>
      </c>
      <c r="E1061" s="8" t="s">
        <v>3491</v>
      </c>
      <c r="F1061" s="11">
        <v>1425</v>
      </c>
      <c r="G1061" s="12" t="s">
        <v>173</v>
      </c>
      <c r="H1061" s="9">
        <v>319</v>
      </c>
      <c r="I1061" s="9">
        <v>369</v>
      </c>
      <c r="J1061" s="7"/>
      <c r="K1061" s="7"/>
      <c r="L1061" s="7"/>
    </row>
    <row r="1062" spans="1:12" customFormat="1" x14ac:dyDescent="0.25">
      <c r="A1062" s="7"/>
      <c r="B1062" s="8" t="s">
        <v>1704</v>
      </c>
      <c r="C1062" s="8" t="s">
        <v>1705</v>
      </c>
      <c r="D1062" s="8" t="s">
        <v>4560</v>
      </c>
      <c r="E1062" s="8" t="s">
        <v>1706</v>
      </c>
      <c r="F1062" s="11">
        <v>1242</v>
      </c>
      <c r="G1062" s="12" t="s">
        <v>179</v>
      </c>
      <c r="H1062" s="9">
        <v>319</v>
      </c>
      <c r="I1062" s="9">
        <v>369</v>
      </c>
      <c r="J1062" s="7"/>
      <c r="K1062" s="7"/>
      <c r="L1062" s="7"/>
    </row>
    <row r="1063" spans="1:12" customFormat="1" x14ac:dyDescent="0.25">
      <c r="A1063" s="7"/>
      <c r="B1063" s="8" t="s">
        <v>1707</v>
      </c>
      <c r="C1063" s="8" t="s">
        <v>1705</v>
      </c>
      <c r="D1063" s="8" t="s">
        <v>5607</v>
      </c>
      <c r="E1063" s="8" t="s">
        <v>1708</v>
      </c>
      <c r="F1063" s="11">
        <v>1008</v>
      </c>
      <c r="G1063" s="12" t="s">
        <v>173</v>
      </c>
      <c r="H1063" s="9">
        <v>319</v>
      </c>
      <c r="I1063" s="9">
        <v>369</v>
      </c>
      <c r="J1063" s="7"/>
      <c r="K1063" s="7"/>
      <c r="L1063" s="7"/>
    </row>
    <row r="1064" spans="1:12" customFormat="1" x14ac:dyDescent="0.25">
      <c r="A1064" s="7"/>
      <c r="B1064" s="8" t="s">
        <v>1709</v>
      </c>
      <c r="C1064" s="8" t="s">
        <v>1705</v>
      </c>
      <c r="D1064" s="8" t="s">
        <v>5608</v>
      </c>
      <c r="E1064" s="8" t="s">
        <v>1710</v>
      </c>
      <c r="F1064" s="11">
        <v>1257</v>
      </c>
      <c r="G1064" s="12" t="s">
        <v>173</v>
      </c>
      <c r="H1064" s="9">
        <v>319</v>
      </c>
      <c r="I1064" s="9">
        <v>369</v>
      </c>
      <c r="J1064" s="7"/>
      <c r="K1064" s="7"/>
      <c r="L1064" s="7"/>
    </row>
    <row r="1065" spans="1:12" customFormat="1" x14ac:dyDescent="0.25">
      <c r="A1065" s="7"/>
      <c r="B1065" s="8" t="s">
        <v>1711</v>
      </c>
      <c r="C1065" s="8" t="s">
        <v>1712</v>
      </c>
      <c r="D1065" s="8" t="s">
        <v>4561</v>
      </c>
      <c r="E1065" s="8" t="s">
        <v>1713</v>
      </c>
      <c r="F1065" s="11">
        <v>1965</v>
      </c>
      <c r="G1065" s="12" t="s">
        <v>173</v>
      </c>
      <c r="H1065" s="9">
        <v>549</v>
      </c>
      <c r="I1065" s="9">
        <v>599</v>
      </c>
      <c r="J1065" s="7"/>
      <c r="K1065" s="7"/>
      <c r="L1065" s="7"/>
    </row>
    <row r="1066" spans="1:12" customFormat="1" x14ac:dyDescent="0.25">
      <c r="A1066" s="7"/>
      <c r="B1066" s="8" t="s">
        <v>1714</v>
      </c>
      <c r="C1066" s="8" t="s">
        <v>1712</v>
      </c>
      <c r="D1066" s="8" t="s">
        <v>5609</v>
      </c>
      <c r="E1066" s="8" t="s">
        <v>1715</v>
      </c>
      <c r="F1066" s="11">
        <v>2040</v>
      </c>
      <c r="G1066" s="12" t="s">
        <v>174</v>
      </c>
      <c r="H1066" s="9">
        <v>559</v>
      </c>
      <c r="I1066" s="9">
        <v>609</v>
      </c>
      <c r="J1066" s="7"/>
      <c r="K1066" s="7"/>
      <c r="L1066" s="7"/>
    </row>
    <row r="1067" spans="1:12" customFormat="1" x14ac:dyDescent="0.25">
      <c r="A1067" s="7"/>
      <c r="B1067" s="8" t="s">
        <v>1714</v>
      </c>
      <c r="C1067" s="8" t="s">
        <v>1712</v>
      </c>
      <c r="D1067" s="8" t="s">
        <v>5610</v>
      </c>
      <c r="E1067" s="8" t="s">
        <v>1716</v>
      </c>
      <c r="F1067" s="11">
        <v>2040</v>
      </c>
      <c r="G1067" s="12" t="s">
        <v>174</v>
      </c>
      <c r="H1067" s="9">
        <v>559</v>
      </c>
      <c r="I1067" s="9">
        <v>609</v>
      </c>
      <c r="J1067" s="7"/>
      <c r="K1067" s="7"/>
      <c r="L1067" s="7"/>
    </row>
    <row r="1068" spans="1:12" customFormat="1" x14ac:dyDescent="0.25">
      <c r="A1068" s="7"/>
      <c r="B1068" s="8" t="s">
        <v>1717</v>
      </c>
      <c r="C1068" s="8" t="s">
        <v>1712</v>
      </c>
      <c r="D1068" s="8" t="s">
        <v>5611</v>
      </c>
      <c r="E1068" s="8" t="s">
        <v>1718</v>
      </c>
      <c r="F1068" s="11">
        <v>2052</v>
      </c>
      <c r="G1068" s="12" t="s">
        <v>174</v>
      </c>
      <c r="H1068" s="9">
        <v>559</v>
      </c>
      <c r="I1068" s="9">
        <v>609</v>
      </c>
      <c r="J1068" s="7"/>
      <c r="K1068" s="7"/>
      <c r="L1068" s="7"/>
    </row>
    <row r="1069" spans="1:12" customFormat="1" x14ac:dyDescent="0.25">
      <c r="A1069" s="7"/>
      <c r="B1069" s="8" t="s">
        <v>1719</v>
      </c>
      <c r="C1069" s="8" t="s">
        <v>1712</v>
      </c>
      <c r="D1069" s="8" t="s">
        <v>5612</v>
      </c>
      <c r="E1069" s="8" t="s">
        <v>1720</v>
      </c>
      <c r="F1069" s="11">
        <v>2043</v>
      </c>
      <c r="G1069" s="12" t="s">
        <v>174</v>
      </c>
      <c r="H1069" s="9">
        <v>559</v>
      </c>
      <c r="I1069" s="9">
        <v>609</v>
      </c>
      <c r="J1069" s="7"/>
      <c r="K1069" s="7"/>
      <c r="L1069" s="7"/>
    </row>
    <row r="1070" spans="1:12" customFormat="1" x14ac:dyDescent="0.25">
      <c r="A1070" s="7"/>
      <c r="B1070" s="8" t="s">
        <v>1717</v>
      </c>
      <c r="C1070" s="8" t="s">
        <v>1712</v>
      </c>
      <c r="D1070" s="8" t="s">
        <v>5613</v>
      </c>
      <c r="E1070" s="8" t="s">
        <v>1721</v>
      </c>
      <c r="F1070" s="11">
        <v>2052</v>
      </c>
      <c r="G1070" s="12" t="s">
        <v>174</v>
      </c>
      <c r="H1070" s="9">
        <v>559</v>
      </c>
      <c r="I1070" s="9">
        <v>609</v>
      </c>
      <c r="J1070" s="7"/>
      <c r="K1070" s="7"/>
      <c r="L1070" s="7"/>
    </row>
    <row r="1071" spans="1:12" customFormat="1" x14ac:dyDescent="0.25">
      <c r="A1071" s="7"/>
      <c r="B1071" s="8" t="s">
        <v>1719</v>
      </c>
      <c r="C1071" s="8" t="s">
        <v>1712</v>
      </c>
      <c r="D1071" s="8" t="s">
        <v>5614</v>
      </c>
      <c r="E1071" s="8" t="s">
        <v>1722</v>
      </c>
      <c r="F1071" s="11">
        <v>2043</v>
      </c>
      <c r="G1071" s="12" t="s">
        <v>174</v>
      </c>
      <c r="H1071" s="9">
        <v>559</v>
      </c>
      <c r="I1071" s="9">
        <v>609</v>
      </c>
      <c r="J1071" s="7"/>
      <c r="K1071" s="7"/>
      <c r="L1071" s="7"/>
    </row>
    <row r="1072" spans="1:12" customFormat="1" x14ac:dyDescent="0.25">
      <c r="A1072" s="7"/>
      <c r="B1072" s="8" t="s">
        <v>1723</v>
      </c>
      <c r="C1072" s="8" t="s">
        <v>1712</v>
      </c>
      <c r="D1072" s="8" t="s">
        <v>5615</v>
      </c>
      <c r="E1072" s="8" t="s">
        <v>1724</v>
      </c>
      <c r="F1072" s="11">
        <v>1962</v>
      </c>
      <c r="G1072" s="12" t="s">
        <v>173</v>
      </c>
      <c r="H1072" s="9">
        <v>439</v>
      </c>
      <c r="I1072" s="9">
        <v>489</v>
      </c>
      <c r="J1072" s="7"/>
      <c r="K1072" s="7"/>
      <c r="L1072" s="7"/>
    </row>
    <row r="1073" spans="1:12" customFormat="1" x14ac:dyDescent="0.25">
      <c r="A1073" s="7"/>
      <c r="B1073" s="8" t="s">
        <v>1717</v>
      </c>
      <c r="C1073" s="8" t="s">
        <v>1712</v>
      </c>
      <c r="D1073" s="8" t="s">
        <v>5616</v>
      </c>
      <c r="E1073" s="8" t="s">
        <v>1725</v>
      </c>
      <c r="F1073" s="11">
        <v>2052</v>
      </c>
      <c r="G1073" s="12" t="s">
        <v>174</v>
      </c>
      <c r="H1073" s="9">
        <v>559</v>
      </c>
      <c r="I1073" s="9">
        <v>609</v>
      </c>
      <c r="J1073" s="7"/>
      <c r="K1073" s="7"/>
      <c r="L1073" s="7"/>
    </row>
    <row r="1074" spans="1:12" customFormat="1" x14ac:dyDescent="0.25">
      <c r="A1074" s="7"/>
      <c r="B1074" s="8" t="s">
        <v>1717</v>
      </c>
      <c r="C1074" s="8" t="s">
        <v>1712</v>
      </c>
      <c r="D1074" s="8" t="s">
        <v>5617</v>
      </c>
      <c r="E1074" s="8" t="s">
        <v>1726</v>
      </c>
      <c r="F1074" s="11">
        <v>2052</v>
      </c>
      <c r="G1074" s="12" t="s">
        <v>174</v>
      </c>
      <c r="H1074" s="9">
        <v>559</v>
      </c>
      <c r="I1074" s="9">
        <v>609</v>
      </c>
      <c r="J1074" s="7"/>
      <c r="K1074" s="7"/>
      <c r="L1074" s="7"/>
    </row>
    <row r="1075" spans="1:12" customFormat="1" x14ac:dyDescent="0.25">
      <c r="A1075" s="7"/>
      <c r="B1075" s="8" t="s">
        <v>1727</v>
      </c>
      <c r="C1075" s="8" t="s">
        <v>1712</v>
      </c>
      <c r="D1075" s="8" t="s">
        <v>5618</v>
      </c>
      <c r="E1075" s="8" t="s">
        <v>1728</v>
      </c>
      <c r="F1075" s="11">
        <v>1953</v>
      </c>
      <c r="G1075" s="12" t="s">
        <v>173</v>
      </c>
      <c r="H1075" s="9">
        <v>439</v>
      </c>
      <c r="I1075" s="9">
        <v>489</v>
      </c>
      <c r="J1075" s="7"/>
      <c r="K1075" s="7"/>
      <c r="L1075" s="7"/>
    </row>
    <row r="1076" spans="1:12" customFormat="1" x14ac:dyDescent="0.25">
      <c r="A1076" s="7"/>
      <c r="B1076" s="8" t="s">
        <v>1729</v>
      </c>
      <c r="C1076" s="8" t="s">
        <v>1712</v>
      </c>
      <c r="D1076" s="8" t="s">
        <v>5619</v>
      </c>
      <c r="E1076" s="8" t="s">
        <v>1730</v>
      </c>
      <c r="F1076" s="11">
        <v>1803</v>
      </c>
      <c r="G1076" s="12" t="s">
        <v>173</v>
      </c>
      <c r="H1076" s="9">
        <v>439</v>
      </c>
      <c r="I1076" s="9">
        <v>489</v>
      </c>
      <c r="J1076" s="7"/>
      <c r="K1076" s="7"/>
      <c r="L1076" s="7"/>
    </row>
    <row r="1077" spans="1:12" customFormat="1" x14ac:dyDescent="0.25">
      <c r="A1077" s="7"/>
      <c r="B1077" s="8" t="s">
        <v>1714</v>
      </c>
      <c r="C1077" s="8" t="s">
        <v>1712</v>
      </c>
      <c r="D1077" s="8" t="s">
        <v>5620</v>
      </c>
      <c r="E1077" s="8" t="s">
        <v>1731</v>
      </c>
      <c r="F1077" s="11">
        <v>2040</v>
      </c>
      <c r="G1077" s="12" t="s">
        <v>174</v>
      </c>
      <c r="H1077" s="9">
        <v>559</v>
      </c>
      <c r="I1077" s="9">
        <v>609</v>
      </c>
      <c r="J1077" s="7"/>
      <c r="K1077" s="7"/>
      <c r="L1077" s="7"/>
    </row>
    <row r="1078" spans="1:12" customFormat="1" x14ac:dyDescent="0.25">
      <c r="A1078" s="7"/>
      <c r="B1078" s="8" t="s">
        <v>1732</v>
      </c>
      <c r="C1078" s="8" t="s">
        <v>1712</v>
      </c>
      <c r="D1078" s="8" t="s">
        <v>5621</v>
      </c>
      <c r="E1078" s="8" t="s">
        <v>1733</v>
      </c>
      <c r="F1078" s="11">
        <v>1953</v>
      </c>
      <c r="G1078" s="12" t="s">
        <v>173</v>
      </c>
      <c r="H1078" s="9">
        <v>439</v>
      </c>
      <c r="I1078" s="9">
        <v>489</v>
      </c>
      <c r="J1078" s="7"/>
      <c r="K1078" s="7"/>
      <c r="L1078" s="7"/>
    </row>
    <row r="1079" spans="1:12" customFormat="1" x14ac:dyDescent="0.25">
      <c r="A1079" s="7"/>
      <c r="B1079" s="8" t="s">
        <v>1717</v>
      </c>
      <c r="C1079" s="8" t="s">
        <v>1712</v>
      </c>
      <c r="D1079" s="8" t="s">
        <v>5622</v>
      </c>
      <c r="E1079" s="8" t="s">
        <v>1734</v>
      </c>
      <c r="F1079" s="11">
        <v>2052</v>
      </c>
      <c r="G1079" s="12" t="s">
        <v>174</v>
      </c>
      <c r="H1079" s="9">
        <v>559</v>
      </c>
      <c r="I1079" s="9">
        <v>609</v>
      </c>
      <c r="J1079" s="7"/>
      <c r="K1079" s="7"/>
      <c r="L1079" s="7"/>
    </row>
    <row r="1080" spans="1:12" customFormat="1" x14ac:dyDescent="0.25">
      <c r="A1080" s="7"/>
      <c r="B1080" s="8" t="s">
        <v>1735</v>
      </c>
      <c r="C1080" s="8" t="s">
        <v>1712</v>
      </c>
      <c r="D1080" s="8" t="s">
        <v>5623</v>
      </c>
      <c r="E1080" s="8" t="s">
        <v>1736</v>
      </c>
      <c r="F1080" s="11">
        <v>2049</v>
      </c>
      <c r="G1080" s="12" t="s">
        <v>174</v>
      </c>
      <c r="H1080" s="9">
        <v>559</v>
      </c>
      <c r="I1080" s="9">
        <v>609</v>
      </c>
      <c r="J1080" s="7"/>
      <c r="K1080" s="7"/>
      <c r="L1080" s="7"/>
    </row>
    <row r="1081" spans="1:12" customFormat="1" x14ac:dyDescent="0.25">
      <c r="A1081" s="7"/>
      <c r="B1081" s="8" t="s">
        <v>1719</v>
      </c>
      <c r="C1081" s="8" t="s">
        <v>1712</v>
      </c>
      <c r="D1081" s="8" t="s">
        <v>5624</v>
      </c>
      <c r="E1081" s="8" t="s">
        <v>1737</v>
      </c>
      <c r="F1081" s="11">
        <v>2043</v>
      </c>
      <c r="G1081" s="12" t="s">
        <v>174</v>
      </c>
      <c r="H1081" s="9">
        <v>559</v>
      </c>
      <c r="I1081" s="9">
        <v>609</v>
      </c>
      <c r="J1081" s="7"/>
      <c r="K1081" s="7"/>
      <c r="L1081" s="7"/>
    </row>
    <row r="1082" spans="1:12" customFormat="1" x14ac:dyDescent="0.25">
      <c r="A1082" s="7"/>
      <c r="B1082" s="8" t="s">
        <v>1738</v>
      </c>
      <c r="C1082" s="8" t="s">
        <v>1712</v>
      </c>
      <c r="D1082" s="8" t="s">
        <v>4562</v>
      </c>
      <c r="E1082" s="8" t="s">
        <v>1739</v>
      </c>
      <c r="F1082" s="11">
        <v>1956</v>
      </c>
      <c r="G1082" s="12" t="s">
        <v>179</v>
      </c>
      <c r="H1082" s="9">
        <v>439</v>
      </c>
      <c r="I1082" s="9">
        <v>489</v>
      </c>
      <c r="J1082" s="7"/>
      <c r="K1082" s="7"/>
      <c r="L1082" s="7"/>
    </row>
    <row r="1083" spans="1:12" customFormat="1" x14ac:dyDescent="0.25">
      <c r="A1083" s="7"/>
      <c r="B1083" s="8" t="s">
        <v>1717</v>
      </c>
      <c r="C1083" s="8" t="s">
        <v>1712</v>
      </c>
      <c r="D1083" s="8" t="s">
        <v>5625</v>
      </c>
      <c r="E1083" s="8" t="s">
        <v>1740</v>
      </c>
      <c r="F1083" s="11">
        <v>2052</v>
      </c>
      <c r="G1083" s="12" t="s">
        <v>174</v>
      </c>
      <c r="H1083" s="9">
        <v>559</v>
      </c>
      <c r="I1083" s="9">
        <v>609</v>
      </c>
      <c r="J1083" s="7"/>
      <c r="K1083" s="7"/>
      <c r="L1083" s="7"/>
    </row>
    <row r="1084" spans="1:12" customFormat="1" x14ac:dyDescent="0.25">
      <c r="A1084" s="7"/>
      <c r="B1084" s="8" t="s">
        <v>1741</v>
      </c>
      <c r="C1084" s="8" t="s">
        <v>1712</v>
      </c>
      <c r="D1084" s="8" t="s">
        <v>5626</v>
      </c>
      <c r="E1084" s="8" t="s">
        <v>1742</v>
      </c>
      <c r="F1084" s="11">
        <v>1926</v>
      </c>
      <c r="G1084" s="12" t="s">
        <v>175</v>
      </c>
      <c r="H1084" s="9">
        <v>439</v>
      </c>
      <c r="I1084" s="9">
        <v>489</v>
      </c>
      <c r="J1084" s="7"/>
      <c r="K1084" s="7"/>
      <c r="L1084" s="7"/>
    </row>
    <row r="1085" spans="1:12" customFormat="1" x14ac:dyDescent="0.25">
      <c r="A1085" s="7"/>
      <c r="B1085" s="8" t="s">
        <v>1743</v>
      </c>
      <c r="C1085" s="8" t="s">
        <v>1712</v>
      </c>
      <c r="D1085" s="8" t="s">
        <v>5627</v>
      </c>
      <c r="E1085" s="8" t="s">
        <v>1744</v>
      </c>
      <c r="F1085" s="11">
        <v>2040</v>
      </c>
      <c r="G1085" s="12" t="s">
        <v>175</v>
      </c>
      <c r="H1085" s="9">
        <v>559</v>
      </c>
      <c r="I1085" s="9">
        <v>609</v>
      </c>
      <c r="J1085" s="7"/>
      <c r="K1085" s="7"/>
      <c r="L1085" s="7"/>
    </row>
    <row r="1086" spans="1:12" customFormat="1" x14ac:dyDescent="0.25">
      <c r="A1086" s="7"/>
      <c r="B1086" s="8" t="s">
        <v>1738</v>
      </c>
      <c r="C1086" s="8" t="s">
        <v>1712</v>
      </c>
      <c r="D1086" s="8" t="s">
        <v>5628</v>
      </c>
      <c r="E1086" s="8" t="s">
        <v>1745</v>
      </c>
      <c r="F1086" s="11">
        <v>1956</v>
      </c>
      <c r="G1086" s="12" t="s">
        <v>179</v>
      </c>
      <c r="H1086" s="9">
        <v>439</v>
      </c>
      <c r="I1086" s="9">
        <v>489</v>
      </c>
      <c r="J1086" s="7"/>
      <c r="K1086" s="7"/>
      <c r="L1086" s="7"/>
    </row>
    <row r="1087" spans="1:12" customFormat="1" x14ac:dyDescent="0.25">
      <c r="A1087" s="7"/>
      <c r="B1087" s="8" t="s">
        <v>1746</v>
      </c>
      <c r="C1087" s="8" t="s">
        <v>1712</v>
      </c>
      <c r="D1087" s="8" t="s">
        <v>5628</v>
      </c>
      <c r="E1087" s="8" t="s">
        <v>1747</v>
      </c>
      <c r="F1087" s="11">
        <v>1977</v>
      </c>
      <c r="G1087" s="12" t="s">
        <v>176</v>
      </c>
      <c r="H1087" s="9">
        <v>439</v>
      </c>
      <c r="I1087" s="9">
        <v>489</v>
      </c>
      <c r="J1087" s="7"/>
      <c r="K1087" s="7"/>
      <c r="L1087" s="7"/>
    </row>
    <row r="1088" spans="1:12" customFormat="1" x14ac:dyDescent="0.25">
      <c r="A1088" s="7"/>
      <c r="B1088" s="8" t="s">
        <v>1711</v>
      </c>
      <c r="C1088" s="8" t="s">
        <v>1712</v>
      </c>
      <c r="D1088" s="8" t="s">
        <v>5629</v>
      </c>
      <c r="E1088" s="8" t="s">
        <v>1748</v>
      </c>
      <c r="F1088" s="11">
        <v>1965</v>
      </c>
      <c r="G1088" s="12" t="s">
        <v>173</v>
      </c>
      <c r="H1088" s="9">
        <v>549</v>
      </c>
      <c r="I1088" s="9">
        <v>599</v>
      </c>
      <c r="J1088" s="7"/>
      <c r="K1088" s="7"/>
      <c r="L1088" s="7"/>
    </row>
    <row r="1089" spans="1:12" customFormat="1" x14ac:dyDescent="0.25">
      <c r="A1089" s="7"/>
      <c r="B1089" s="8" t="s">
        <v>1723</v>
      </c>
      <c r="C1089" s="8" t="s">
        <v>1712</v>
      </c>
      <c r="D1089" s="8" t="s">
        <v>5630</v>
      </c>
      <c r="E1089" s="8" t="s">
        <v>1749</v>
      </c>
      <c r="F1089" s="11">
        <v>1962</v>
      </c>
      <c r="G1089" s="12" t="s">
        <v>173</v>
      </c>
      <c r="H1089" s="9">
        <v>439</v>
      </c>
      <c r="I1089" s="9">
        <v>489</v>
      </c>
      <c r="J1089" s="7"/>
      <c r="K1089" s="7"/>
      <c r="L1089" s="7"/>
    </row>
    <row r="1090" spans="1:12" customFormat="1" x14ac:dyDescent="0.25">
      <c r="A1090" s="7"/>
      <c r="B1090" s="8" t="s">
        <v>1719</v>
      </c>
      <c r="C1090" s="8" t="s">
        <v>1712</v>
      </c>
      <c r="D1090" s="8" t="s">
        <v>5631</v>
      </c>
      <c r="E1090" s="8" t="s">
        <v>1750</v>
      </c>
      <c r="F1090" s="11">
        <v>2043</v>
      </c>
      <c r="G1090" s="12" t="s">
        <v>174</v>
      </c>
      <c r="H1090" s="9">
        <v>559</v>
      </c>
      <c r="I1090" s="9">
        <v>609</v>
      </c>
      <c r="J1090" s="7"/>
      <c r="K1090" s="7"/>
      <c r="L1090" s="7"/>
    </row>
    <row r="1091" spans="1:12" customFormat="1" x14ac:dyDescent="0.25">
      <c r="A1091" s="7"/>
      <c r="B1091" s="8" t="s">
        <v>1738</v>
      </c>
      <c r="C1091" s="8" t="s">
        <v>1712</v>
      </c>
      <c r="D1091" s="8" t="s">
        <v>5632</v>
      </c>
      <c r="E1091" s="8" t="s">
        <v>1751</v>
      </c>
      <c r="F1091" s="11">
        <v>1956</v>
      </c>
      <c r="G1091" s="12" t="s">
        <v>179</v>
      </c>
      <c r="H1091" s="9">
        <v>439</v>
      </c>
      <c r="I1091" s="9">
        <v>489</v>
      </c>
      <c r="J1091" s="7"/>
      <c r="K1091" s="7"/>
      <c r="L1091" s="7"/>
    </row>
    <row r="1092" spans="1:12" customFormat="1" x14ac:dyDescent="0.25">
      <c r="A1092" s="7"/>
      <c r="B1092" s="8" t="s">
        <v>1752</v>
      </c>
      <c r="C1092" s="8" t="s">
        <v>1753</v>
      </c>
      <c r="D1092" s="8" t="s">
        <v>5633</v>
      </c>
      <c r="E1092" s="8" t="s">
        <v>1754</v>
      </c>
      <c r="F1092" s="11">
        <v>2577</v>
      </c>
      <c r="G1092" s="12" t="s">
        <v>180</v>
      </c>
      <c r="H1092" s="9">
        <v>679</v>
      </c>
      <c r="I1092" s="9">
        <v>729</v>
      </c>
      <c r="J1092" s="7"/>
      <c r="K1092" s="7"/>
      <c r="L1092" s="7"/>
    </row>
    <row r="1093" spans="1:12" customFormat="1" x14ac:dyDescent="0.25">
      <c r="A1093" s="7"/>
      <c r="B1093" s="8" t="s">
        <v>1755</v>
      </c>
      <c r="C1093" s="8" t="s">
        <v>1753</v>
      </c>
      <c r="D1093" s="8" t="s">
        <v>4563</v>
      </c>
      <c r="E1093" s="8" t="s">
        <v>1756</v>
      </c>
      <c r="F1093" s="11">
        <v>2559</v>
      </c>
      <c r="G1093" s="12" t="s">
        <v>179</v>
      </c>
      <c r="H1093" s="9">
        <v>379</v>
      </c>
      <c r="I1093" s="9">
        <v>429</v>
      </c>
      <c r="J1093" s="7"/>
      <c r="K1093" s="7"/>
      <c r="L1093" s="7"/>
    </row>
    <row r="1094" spans="1:12" customFormat="1" x14ac:dyDescent="0.25">
      <c r="A1094" s="7"/>
      <c r="B1094" s="8" t="s">
        <v>1757</v>
      </c>
      <c r="C1094" s="8" t="s">
        <v>1753</v>
      </c>
      <c r="D1094" s="8" t="s">
        <v>5634</v>
      </c>
      <c r="E1094" s="8" t="s">
        <v>1758</v>
      </c>
      <c r="F1094" s="11">
        <v>2637</v>
      </c>
      <c r="G1094" s="12" t="s">
        <v>180</v>
      </c>
      <c r="H1094" s="9">
        <v>679</v>
      </c>
      <c r="I1094" s="9">
        <v>729</v>
      </c>
      <c r="J1094" s="7"/>
      <c r="K1094" s="7"/>
      <c r="L1094" s="7"/>
    </row>
    <row r="1095" spans="1:12" customFormat="1" x14ac:dyDescent="0.25">
      <c r="A1095" s="7"/>
      <c r="B1095" s="8" t="s">
        <v>1759</v>
      </c>
      <c r="C1095" s="8" t="s">
        <v>1753</v>
      </c>
      <c r="D1095" s="8" t="s">
        <v>4564</v>
      </c>
      <c r="E1095" s="8" t="s">
        <v>1760</v>
      </c>
      <c r="F1095" s="11">
        <v>2631</v>
      </c>
      <c r="G1095" s="12" t="s">
        <v>180</v>
      </c>
      <c r="H1095" s="9">
        <v>379</v>
      </c>
      <c r="I1095" s="9">
        <v>429</v>
      </c>
      <c r="J1095" s="7"/>
      <c r="K1095" s="7"/>
      <c r="L1095" s="7"/>
    </row>
    <row r="1096" spans="1:12" customFormat="1" x14ac:dyDescent="0.25">
      <c r="A1096" s="7"/>
      <c r="B1096" s="8" t="s">
        <v>1761</v>
      </c>
      <c r="C1096" s="8" t="s">
        <v>1753</v>
      </c>
      <c r="D1096" s="8" t="s">
        <v>5635</v>
      </c>
      <c r="E1096" s="8" t="s">
        <v>1762</v>
      </c>
      <c r="F1096" s="11">
        <v>2487</v>
      </c>
      <c r="G1096" s="12" t="s">
        <v>180</v>
      </c>
      <c r="H1096" s="9">
        <v>559</v>
      </c>
      <c r="I1096" s="9">
        <v>609</v>
      </c>
      <c r="J1096" s="7"/>
      <c r="K1096" s="7"/>
      <c r="L1096" s="7"/>
    </row>
    <row r="1097" spans="1:12" customFormat="1" x14ac:dyDescent="0.25">
      <c r="A1097" s="7"/>
      <c r="B1097" s="8" t="s">
        <v>1763</v>
      </c>
      <c r="C1097" s="8" t="s">
        <v>1753</v>
      </c>
      <c r="D1097" s="8" t="s">
        <v>5636</v>
      </c>
      <c r="E1097" s="8" t="s">
        <v>1764</v>
      </c>
      <c r="F1097" s="11">
        <v>2619</v>
      </c>
      <c r="G1097" s="12" t="s">
        <v>180</v>
      </c>
      <c r="H1097" s="9">
        <v>679</v>
      </c>
      <c r="I1097" s="9">
        <v>729</v>
      </c>
      <c r="J1097" s="7"/>
      <c r="K1097" s="7"/>
      <c r="L1097" s="7"/>
    </row>
    <row r="1098" spans="1:12" customFormat="1" x14ac:dyDescent="0.25">
      <c r="A1098" s="7"/>
      <c r="B1098" s="8" t="s">
        <v>1765</v>
      </c>
      <c r="C1098" s="8" t="s">
        <v>1753</v>
      </c>
      <c r="D1098" s="8" t="s">
        <v>5637</v>
      </c>
      <c r="E1098" s="8" t="s">
        <v>1766</v>
      </c>
      <c r="F1098" s="11">
        <v>1656</v>
      </c>
      <c r="G1098" s="12" t="s">
        <v>237</v>
      </c>
      <c r="H1098" s="9">
        <v>439</v>
      </c>
      <c r="I1098" s="9">
        <v>489</v>
      </c>
      <c r="J1098" s="7"/>
      <c r="K1098" s="7"/>
      <c r="L1098" s="7"/>
    </row>
    <row r="1099" spans="1:12" customFormat="1" x14ac:dyDescent="0.25">
      <c r="A1099" s="7"/>
      <c r="B1099" s="8" t="s">
        <v>1767</v>
      </c>
      <c r="C1099" s="8" t="s">
        <v>1753</v>
      </c>
      <c r="D1099" s="8" t="s">
        <v>5638</v>
      </c>
      <c r="E1099" s="8" t="s">
        <v>1768</v>
      </c>
      <c r="F1099" s="11">
        <v>1674</v>
      </c>
      <c r="G1099" s="12" t="s">
        <v>175</v>
      </c>
      <c r="H1099" s="9">
        <v>439</v>
      </c>
      <c r="I1099" s="9">
        <v>489</v>
      </c>
      <c r="J1099" s="7"/>
      <c r="K1099" s="7"/>
      <c r="L1099" s="7"/>
    </row>
    <row r="1100" spans="1:12" customFormat="1" x14ac:dyDescent="0.25">
      <c r="A1100" s="7"/>
      <c r="B1100" s="8" t="s">
        <v>1765</v>
      </c>
      <c r="C1100" s="8" t="s">
        <v>1753</v>
      </c>
      <c r="D1100" s="8" t="s">
        <v>5639</v>
      </c>
      <c r="E1100" s="8" t="s">
        <v>1769</v>
      </c>
      <c r="F1100" s="11">
        <v>1656</v>
      </c>
      <c r="G1100" s="12" t="s">
        <v>237</v>
      </c>
      <c r="H1100" s="9">
        <v>439</v>
      </c>
      <c r="I1100" s="9">
        <v>489</v>
      </c>
      <c r="J1100" s="7"/>
      <c r="K1100" s="7"/>
      <c r="L1100" s="7"/>
    </row>
    <row r="1101" spans="1:12" customFormat="1" x14ac:dyDescent="0.25">
      <c r="A1101" s="7"/>
      <c r="B1101" s="8" t="s">
        <v>1770</v>
      </c>
      <c r="C1101" s="8" t="s">
        <v>1753</v>
      </c>
      <c r="D1101" s="8" t="s">
        <v>5640</v>
      </c>
      <c r="E1101" s="8" t="s">
        <v>1771</v>
      </c>
      <c r="F1101" s="11">
        <v>2409</v>
      </c>
      <c r="G1101" s="12" t="s">
        <v>175</v>
      </c>
      <c r="H1101" s="9">
        <v>559</v>
      </c>
      <c r="I1101" s="9">
        <v>609</v>
      </c>
      <c r="J1101" s="7"/>
      <c r="K1101" s="7"/>
      <c r="L1101" s="7"/>
    </row>
    <row r="1102" spans="1:12" customFormat="1" x14ac:dyDescent="0.25">
      <c r="A1102" s="7"/>
      <c r="B1102" s="8" t="s">
        <v>1772</v>
      </c>
      <c r="C1102" s="8" t="s">
        <v>1753</v>
      </c>
      <c r="D1102" s="8" t="s">
        <v>5641</v>
      </c>
      <c r="E1102" s="8" t="s">
        <v>1773</v>
      </c>
      <c r="F1102" s="11">
        <v>2469</v>
      </c>
      <c r="G1102" s="12" t="s">
        <v>175</v>
      </c>
      <c r="H1102" s="9">
        <v>559</v>
      </c>
      <c r="I1102" s="9">
        <v>609</v>
      </c>
      <c r="J1102" s="7"/>
      <c r="K1102" s="7"/>
      <c r="L1102" s="7"/>
    </row>
    <row r="1103" spans="1:12" customFormat="1" x14ac:dyDescent="0.25">
      <c r="A1103" s="7"/>
      <c r="B1103" s="8" t="s">
        <v>3492</v>
      </c>
      <c r="C1103" s="8" t="s">
        <v>3493</v>
      </c>
      <c r="D1103" s="8" t="s">
        <v>5642</v>
      </c>
      <c r="E1103" s="8" t="s">
        <v>3494</v>
      </c>
      <c r="F1103" s="11">
        <v>3756</v>
      </c>
      <c r="G1103" s="12">
        <v>20</v>
      </c>
      <c r="H1103" s="9">
        <v>919</v>
      </c>
      <c r="I1103" s="9">
        <v>969</v>
      </c>
      <c r="J1103" s="7"/>
      <c r="K1103" s="7"/>
      <c r="L1103" s="7"/>
    </row>
    <row r="1104" spans="1:12" customFormat="1" x14ac:dyDescent="0.25">
      <c r="A1104" s="7"/>
      <c r="B1104" s="8" t="s">
        <v>3495</v>
      </c>
      <c r="C1104" s="8" t="s">
        <v>3493</v>
      </c>
      <c r="D1104" s="8" t="s">
        <v>4565</v>
      </c>
      <c r="E1104" s="8" t="s">
        <v>3496</v>
      </c>
      <c r="F1104" s="11">
        <v>3600</v>
      </c>
      <c r="G1104" s="12">
        <v>16</v>
      </c>
      <c r="H1104" s="9">
        <v>1209</v>
      </c>
      <c r="I1104" s="9">
        <v>1259</v>
      </c>
      <c r="J1104" s="7"/>
      <c r="K1104" s="7"/>
      <c r="L1104" s="7"/>
    </row>
    <row r="1105" spans="1:12" customFormat="1" x14ac:dyDescent="0.25">
      <c r="A1105" s="7"/>
      <c r="B1105" s="8" t="s">
        <v>3497</v>
      </c>
      <c r="C1105" s="8" t="s">
        <v>3493</v>
      </c>
      <c r="D1105" s="8" t="s">
        <v>5643</v>
      </c>
      <c r="E1105" s="8" t="s">
        <v>3498</v>
      </c>
      <c r="F1105" s="11">
        <v>3645</v>
      </c>
      <c r="G1105" s="12">
        <v>20</v>
      </c>
      <c r="H1105" s="9">
        <v>919</v>
      </c>
      <c r="I1105" s="9">
        <v>969</v>
      </c>
      <c r="J1105" s="7"/>
      <c r="K1105" s="7"/>
      <c r="L1105" s="7"/>
    </row>
    <row r="1106" spans="1:12" customFormat="1" x14ac:dyDescent="0.25">
      <c r="A1106" s="7"/>
      <c r="B1106" s="8" t="s">
        <v>3499</v>
      </c>
      <c r="C1106" s="8" t="s">
        <v>3493</v>
      </c>
      <c r="D1106" s="8" t="s">
        <v>5644</v>
      </c>
      <c r="E1106" s="8" t="s">
        <v>3500</v>
      </c>
      <c r="F1106" s="11">
        <v>3489</v>
      </c>
      <c r="G1106" s="12" t="s">
        <v>177</v>
      </c>
      <c r="H1106" s="9">
        <v>799</v>
      </c>
      <c r="I1106" s="9">
        <v>849</v>
      </c>
      <c r="J1106" s="7"/>
      <c r="K1106" s="7"/>
      <c r="L1106" s="7"/>
    </row>
    <row r="1107" spans="1:12" customFormat="1" x14ac:dyDescent="0.25">
      <c r="A1107" s="7"/>
      <c r="B1107" s="8" t="s">
        <v>3501</v>
      </c>
      <c r="C1107" s="8" t="s">
        <v>3493</v>
      </c>
      <c r="D1107" s="8" t="s">
        <v>5645</v>
      </c>
      <c r="E1107" s="8" t="s">
        <v>3502</v>
      </c>
      <c r="F1107" s="11">
        <v>3249</v>
      </c>
      <c r="G1107" s="12">
        <v>20</v>
      </c>
      <c r="H1107" s="9">
        <v>799</v>
      </c>
      <c r="I1107" s="9">
        <v>849</v>
      </c>
      <c r="J1107" s="7"/>
      <c r="K1107" s="7"/>
      <c r="L1107" s="7"/>
    </row>
    <row r="1108" spans="1:12" customFormat="1" x14ac:dyDescent="0.25">
      <c r="A1108" s="7"/>
      <c r="B1108" s="8" t="s">
        <v>3503</v>
      </c>
      <c r="C1108" s="8" t="s">
        <v>3493</v>
      </c>
      <c r="D1108" s="8" t="s">
        <v>5646</v>
      </c>
      <c r="E1108" s="8" t="s">
        <v>3504</v>
      </c>
      <c r="F1108" s="11">
        <v>3093</v>
      </c>
      <c r="G1108" s="12" t="s">
        <v>177</v>
      </c>
      <c r="H1108" s="9">
        <v>799</v>
      </c>
      <c r="I1108" s="9">
        <v>849</v>
      </c>
      <c r="J1108" s="7"/>
      <c r="K1108" s="7"/>
      <c r="L1108" s="7"/>
    </row>
    <row r="1109" spans="1:12" customFormat="1" x14ac:dyDescent="0.25">
      <c r="A1109" s="7"/>
      <c r="B1109" s="8" t="s">
        <v>3505</v>
      </c>
      <c r="C1109" s="8" t="s">
        <v>3493</v>
      </c>
      <c r="D1109" s="8" t="s">
        <v>5647</v>
      </c>
      <c r="E1109" s="8" t="s">
        <v>3506</v>
      </c>
      <c r="F1109" s="11">
        <v>2349</v>
      </c>
      <c r="G1109" s="12" t="s">
        <v>175</v>
      </c>
      <c r="H1109" s="9">
        <v>559</v>
      </c>
      <c r="I1109" s="9">
        <v>609</v>
      </c>
      <c r="J1109" s="7"/>
      <c r="K1109" s="7"/>
      <c r="L1109" s="7"/>
    </row>
    <row r="1110" spans="1:12" customFormat="1" x14ac:dyDescent="0.25">
      <c r="A1110" s="7"/>
      <c r="B1110" s="8" t="s">
        <v>3503</v>
      </c>
      <c r="C1110" s="8" t="s">
        <v>3493</v>
      </c>
      <c r="D1110" s="8" t="s">
        <v>5648</v>
      </c>
      <c r="E1110" s="8" t="s">
        <v>3507</v>
      </c>
      <c r="F1110" s="11">
        <v>3093</v>
      </c>
      <c r="G1110" s="12" t="s">
        <v>177</v>
      </c>
      <c r="H1110" s="9">
        <v>799</v>
      </c>
      <c r="I1110" s="9">
        <v>849</v>
      </c>
      <c r="J1110" s="7"/>
      <c r="K1110" s="7"/>
      <c r="L1110" s="7"/>
    </row>
    <row r="1111" spans="1:12" customFormat="1" x14ac:dyDescent="0.25">
      <c r="A1111" s="7"/>
      <c r="B1111" s="8" t="s">
        <v>3505</v>
      </c>
      <c r="C1111" s="8" t="s">
        <v>3493</v>
      </c>
      <c r="D1111" s="8" t="s">
        <v>5649</v>
      </c>
      <c r="E1111" s="8" t="s">
        <v>3508</v>
      </c>
      <c r="F1111" s="11">
        <v>2349</v>
      </c>
      <c r="G1111" s="12" t="s">
        <v>175</v>
      </c>
      <c r="H1111" s="9">
        <v>559</v>
      </c>
      <c r="I1111" s="9">
        <v>609</v>
      </c>
      <c r="J1111" s="7"/>
      <c r="K1111" s="7"/>
      <c r="L1111" s="7"/>
    </row>
    <row r="1112" spans="1:12" customFormat="1" x14ac:dyDescent="0.25">
      <c r="A1112" s="7"/>
      <c r="B1112" s="8" t="s">
        <v>3509</v>
      </c>
      <c r="C1112" s="8" t="s">
        <v>3493</v>
      </c>
      <c r="D1112" s="8" t="s">
        <v>5650</v>
      </c>
      <c r="E1112" s="8" t="s">
        <v>3510</v>
      </c>
      <c r="F1112" s="11">
        <v>3123</v>
      </c>
      <c r="G1112" s="12">
        <v>20</v>
      </c>
      <c r="H1112" s="9">
        <v>799</v>
      </c>
      <c r="I1112" s="9">
        <v>849</v>
      </c>
      <c r="J1112" s="7"/>
      <c r="K1112" s="7"/>
      <c r="L1112" s="7"/>
    </row>
    <row r="1113" spans="1:12" customFormat="1" x14ac:dyDescent="0.25">
      <c r="A1113" s="7"/>
      <c r="B1113" s="8" t="s">
        <v>3511</v>
      </c>
      <c r="C1113" s="8" t="s">
        <v>3493</v>
      </c>
      <c r="D1113" s="8" t="s">
        <v>5651</v>
      </c>
      <c r="E1113" s="8" t="s">
        <v>3512</v>
      </c>
      <c r="F1113" s="11">
        <v>2982</v>
      </c>
      <c r="G1113" s="12" t="s">
        <v>175</v>
      </c>
      <c r="H1113" s="9">
        <v>679</v>
      </c>
      <c r="I1113" s="9">
        <v>729</v>
      </c>
      <c r="J1113" s="7"/>
      <c r="K1113" s="7"/>
      <c r="L1113" s="7"/>
    </row>
    <row r="1114" spans="1:12" customFormat="1" x14ac:dyDescent="0.25">
      <c r="A1114" s="7"/>
      <c r="B1114" s="8" t="s">
        <v>3513</v>
      </c>
      <c r="C1114" s="8" t="s">
        <v>3493</v>
      </c>
      <c r="D1114" s="8" t="s">
        <v>5652</v>
      </c>
      <c r="E1114" s="8" t="s">
        <v>3514</v>
      </c>
      <c r="F1114" s="11">
        <v>2259</v>
      </c>
      <c r="G1114" s="12" t="s">
        <v>237</v>
      </c>
      <c r="H1114" s="9">
        <v>559</v>
      </c>
      <c r="I1114" s="9">
        <v>609</v>
      </c>
      <c r="J1114" s="7"/>
      <c r="K1114" s="7"/>
      <c r="L1114" s="7"/>
    </row>
    <row r="1115" spans="1:12" customFormat="1" x14ac:dyDescent="0.25">
      <c r="A1115" s="7"/>
      <c r="B1115" s="8" t="s">
        <v>3501</v>
      </c>
      <c r="C1115" s="8" t="s">
        <v>3493</v>
      </c>
      <c r="D1115" s="8" t="s">
        <v>5653</v>
      </c>
      <c r="E1115" s="8" t="s">
        <v>3515</v>
      </c>
      <c r="F1115" s="11">
        <v>3249</v>
      </c>
      <c r="G1115" s="12">
        <v>20</v>
      </c>
      <c r="H1115" s="9">
        <v>799</v>
      </c>
      <c r="I1115" s="9">
        <v>849</v>
      </c>
      <c r="J1115" s="7"/>
      <c r="K1115" s="7"/>
      <c r="L1115" s="7"/>
    </row>
    <row r="1116" spans="1:12" customFormat="1" x14ac:dyDescent="0.25">
      <c r="A1116" s="7"/>
      <c r="B1116" s="8" t="s">
        <v>3501</v>
      </c>
      <c r="C1116" s="8" t="s">
        <v>3493</v>
      </c>
      <c r="D1116" s="8" t="s">
        <v>5654</v>
      </c>
      <c r="E1116" s="8" t="s">
        <v>3516</v>
      </c>
      <c r="F1116" s="11">
        <v>3249</v>
      </c>
      <c r="G1116" s="12">
        <v>20</v>
      </c>
      <c r="H1116" s="9">
        <v>799</v>
      </c>
      <c r="I1116" s="9">
        <v>849</v>
      </c>
      <c r="J1116" s="7"/>
      <c r="K1116" s="7"/>
      <c r="L1116" s="7"/>
    </row>
    <row r="1117" spans="1:12" customFormat="1" x14ac:dyDescent="0.25">
      <c r="A1117" s="7"/>
      <c r="B1117" s="8" t="s">
        <v>3517</v>
      </c>
      <c r="C1117" s="8" t="s">
        <v>3493</v>
      </c>
      <c r="D1117" s="8" t="s">
        <v>5655</v>
      </c>
      <c r="E1117" s="8" t="s">
        <v>3518</v>
      </c>
      <c r="F1117" s="11">
        <v>2505</v>
      </c>
      <c r="G1117" s="12" t="s">
        <v>174</v>
      </c>
      <c r="H1117" s="9">
        <v>679</v>
      </c>
      <c r="I1117" s="9">
        <v>729</v>
      </c>
      <c r="J1117" s="7"/>
      <c r="K1117" s="7"/>
      <c r="L1117" s="7"/>
    </row>
    <row r="1118" spans="1:12" customFormat="1" x14ac:dyDescent="0.25">
      <c r="A1118" s="7"/>
      <c r="B1118" s="8" t="s">
        <v>3503</v>
      </c>
      <c r="C1118" s="8" t="s">
        <v>3493</v>
      </c>
      <c r="D1118" s="8" t="s">
        <v>5656</v>
      </c>
      <c r="E1118" s="8" t="s">
        <v>3519</v>
      </c>
      <c r="F1118" s="11">
        <v>3093</v>
      </c>
      <c r="G1118" s="12" t="s">
        <v>177</v>
      </c>
      <c r="H1118" s="9">
        <v>799</v>
      </c>
      <c r="I1118" s="9">
        <v>849</v>
      </c>
      <c r="J1118" s="7"/>
      <c r="K1118" s="7"/>
      <c r="L1118" s="7"/>
    </row>
    <row r="1119" spans="1:12" customFormat="1" x14ac:dyDescent="0.25">
      <c r="A1119" s="7"/>
      <c r="B1119" s="8" t="s">
        <v>3520</v>
      </c>
      <c r="C1119" s="8" t="s">
        <v>3521</v>
      </c>
      <c r="D1119" s="8" t="s">
        <v>4566</v>
      </c>
      <c r="E1119" s="8" t="s">
        <v>3522</v>
      </c>
      <c r="F1119" s="11">
        <v>723</v>
      </c>
      <c r="G1119" s="12" t="s">
        <v>173</v>
      </c>
      <c r="H1119" s="9">
        <v>199</v>
      </c>
      <c r="I1119" s="9">
        <v>249</v>
      </c>
      <c r="J1119" s="7"/>
      <c r="K1119" s="7"/>
      <c r="L1119" s="7"/>
    </row>
    <row r="1120" spans="1:12" customFormat="1" x14ac:dyDescent="0.25">
      <c r="A1120" s="7"/>
      <c r="B1120" s="8" t="s">
        <v>3523</v>
      </c>
      <c r="C1120" s="8" t="s">
        <v>3524</v>
      </c>
      <c r="D1120" s="8" t="s">
        <v>4567</v>
      </c>
      <c r="E1120" s="8" t="s">
        <v>3525</v>
      </c>
      <c r="F1120" s="11">
        <v>396</v>
      </c>
      <c r="G1120" s="12" t="s">
        <v>179</v>
      </c>
      <c r="H1120" s="9">
        <v>99</v>
      </c>
      <c r="I1120" s="9">
        <v>149</v>
      </c>
      <c r="J1120" s="7"/>
      <c r="K1120" s="7"/>
      <c r="L1120" s="7"/>
    </row>
    <row r="1121" spans="1:12" customFormat="1" x14ac:dyDescent="0.25">
      <c r="A1121" s="7"/>
      <c r="B1121" s="8" t="s">
        <v>3526</v>
      </c>
      <c r="C1121" s="8" t="s">
        <v>3524</v>
      </c>
      <c r="D1121" s="8" t="s">
        <v>5657</v>
      </c>
      <c r="E1121" s="8" t="s">
        <v>3527</v>
      </c>
      <c r="F1121" s="11">
        <v>387</v>
      </c>
      <c r="G1121" s="12" t="s">
        <v>208</v>
      </c>
      <c r="H1121" s="9">
        <v>99</v>
      </c>
      <c r="I1121" s="9">
        <v>149</v>
      </c>
      <c r="J1121" s="7"/>
      <c r="K1121" s="7"/>
      <c r="L1121" s="7"/>
    </row>
    <row r="1122" spans="1:12" customFormat="1" x14ac:dyDescent="0.25">
      <c r="A1122" s="7"/>
      <c r="B1122" s="8" t="s">
        <v>3528</v>
      </c>
      <c r="C1122" s="8" t="s">
        <v>3529</v>
      </c>
      <c r="D1122" s="8" t="s">
        <v>4568</v>
      </c>
      <c r="E1122" s="8" t="s">
        <v>3530</v>
      </c>
      <c r="F1122" s="11">
        <v>837</v>
      </c>
      <c r="G1122" s="12" t="s">
        <v>173</v>
      </c>
      <c r="H1122" s="9">
        <v>199</v>
      </c>
      <c r="I1122" s="9">
        <v>249</v>
      </c>
      <c r="J1122" s="7"/>
      <c r="K1122" s="7"/>
      <c r="L1122" s="7"/>
    </row>
    <row r="1123" spans="1:12" customFormat="1" x14ac:dyDescent="0.25">
      <c r="A1123" s="7"/>
      <c r="B1123" s="8" t="s">
        <v>1774</v>
      </c>
      <c r="C1123" s="8" t="s">
        <v>1775</v>
      </c>
      <c r="D1123" s="8" t="s">
        <v>4569</v>
      </c>
      <c r="E1123" s="8" t="s">
        <v>1776</v>
      </c>
      <c r="F1123" s="11">
        <v>2034</v>
      </c>
      <c r="G1123" s="12" t="s">
        <v>174</v>
      </c>
      <c r="H1123" s="9">
        <v>379</v>
      </c>
      <c r="I1123" s="9">
        <v>429</v>
      </c>
      <c r="J1123" s="7"/>
      <c r="K1123" s="7"/>
      <c r="L1123" s="7"/>
    </row>
    <row r="1124" spans="1:12" customFormat="1" x14ac:dyDescent="0.25">
      <c r="A1124" s="7"/>
      <c r="B1124" s="8" t="s">
        <v>1777</v>
      </c>
      <c r="C1124" s="8" t="s">
        <v>1775</v>
      </c>
      <c r="D1124" s="8" t="s">
        <v>5658</v>
      </c>
      <c r="E1124" s="8" t="s">
        <v>1778</v>
      </c>
      <c r="F1124" s="11">
        <v>2004</v>
      </c>
      <c r="G1124" s="12" t="s">
        <v>174</v>
      </c>
      <c r="H1124" s="9">
        <v>559</v>
      </c>
      <c r="I1124" s="9">
        <v>609</v>
      </c>
      <c r="J1124" s="7"/>
      <c r="K1124" s="7"/>
      <c r="L1124" s="7"/>
    </row>
    <row r="1125" spans="1:12" customFormat="1" x14ac:dyDescent="0.25">
      <c r="A1125" s="7"/>
      <c r="B1125" s="8" t="s">
        <v>1777</v>
      </c>
      <c r="C1125" s="8" t="s">
        <v>1775</v>
      </c>
      <c r="D1125" s="8" t="s">
        <v>5659</v>
      </c>
      <c r="E1125" s="8" t="s">
        <v>1779</v>
      </c>
      <c r="F1125" s="11">
        <v>2004</v>
      </c>
      <c r="G1125" s="11" t="s">
        <v>174</v>
      </c>
      <c r="H1125" s="9">
        <v>559</v>
      </c>
      <c r="I1125" s="9">
        <v>609</v>
      </c>
      <c r="J1125" s="7"/>
      <c r="K1125" s="7"/>
      <c r="L1125" s="7"/>
    </row>
    <row r="1126" spans="1:12" customFormat="1" x14ac:dyDescent="0.25">
      <c r="A1126" s="7"/>
      <c r="B1126" s="8" t="s">
        <v>1774</v>
      </c>
      <c r="C1126" s="8" t="s">
        <v>1775</v>
      </c>
      <c r="D1126" s="8" t="s">
        <v>4570</v>
      </c>
      <c r="E1126" s="8" t="s">
        <v>1780</v>
      </c>
      <c r="F1126" s="11">
        <v>2034</v>
      </c>
      <c r="G1126" s="12" t="s">
        <v>174</v>
      </c>
      <c r="H1126" s="9">
        <v>379</v>
      </c>
      <c r="I1126" s="9">
        <v>429</v>
      </c>
      <c r="J1126" s="7"/>
      <c r="K1126" s="7"/>
      <c r="L1126" s="7"/>
    </row>
    <row r="1127" spans="1:12" customFormat="1" x14ac:dyDescent="0.25">
      <c r="A1127" s="7"/>
      <c r="B1127" s="8" t="s">
        <v>1774</v>
      </c>
      <c r="C1127" s="8" t="s">
        <v>1775</v>
      </c>
      <c r="D1127" s="8" t="s">
        <v>5660</v>
      </c>
      <c r="E1127" s="8" t="s">
        <v>1781</v>
      </c>
      <c r="F1127" s="11">
        <v>2034</v>
      </c>
      <c r="G1127" s="11" t="s">
        <v>174</v>
      </c>
      <c r="H1127" s="9">
        <v>379</v>
      </c>
      <c r="I1127" s="9">
        <v>429</v>
      </c>
      <c r="J1127" s="7"/>
      <c r="K1127" s="7"/>
      <c r="L1127" s="7"/>
    </row>
    <row r="1128" spans="1:12" customFormat="1" x14ac:dyDescent="0.25">
      <c r="A1128" s="7"/>
      <c r="B1128" s="8" t="s">
        <v>1777</v>
      </c>
      <c r="C1128" s="8" t="s">
        <v>1775</v>
      </c>
      <c r="D1128" s="8" t="s">
        <v>5661</v>
      </c>
      <c r="E1128" s="8" t="s">
        <v>1782</v>
      </c>
      <c r="F1128" s="11">
        <v>2004</v>
      </c>
      <c r="G1128" s="12" t="s">
        <v>174</v>
      </c>
      <c r="H1128" s="9">
        <v>559</v>
      </c>
      <c r="I1128" s="9">
        <v>609</v>
      </c>
      <c r="J1128" s="7"/>
      <c r="K1128" s="7"/>
      <c r="L1128" s="7"/>
    </row>
    <row r="1129" spans="1:12" customFormat="1" x14ac:dyDescent="0.25">
      <c r="A1129" s="7"/>
      <c r="B1129" s="8" t="s">
        <v>1777</v>
      </c>
      <c r="C1129" s="8" t="s">
        <v>1775</v>
      </c>
      <c r="D1129" s="8" t="s">
        <v>5662</v>
      </c>
      <c r="E1129" s="8" t="s">
        <v>1783</v>
      </c>
      <c r="F1129" s="11">
        <v>2004</v>
      </c>
      <c r="G1129" s="12" t="s">
        <v>174</v>
      </c>
      <c r="H1129" s="9">
        <v>559</v>
      </c>
      <c r="I1129" s="9">
        <v>609</v>
      </c>
      <c r="J1129" s="7"/>
      <c r="K1129" s="7"/>
      <c r="L1129" s="7"/>
    </row>
    <row r="1130" spans="1:12" customFormat="1" x14ac:dyDescent="0.25">
      <c r="A1130" s="7"/>
      <c r="B1130" s="8" t="s">
        <v>1784</v>
      </c>
      <c r="C1130" s="8" t="s">
        <v>1775</v>
      </c>
      <c r="D1130" s="8" t="s">
        <v>4571</v>
      </c>
      <c r="E1130" s="8" t="s">
        <v>1785</v>
      </c>
      <c r="F1130" s="11">
        <v>2145</v>
      </c>
      <c r="G1130" s="12" t="s">
        <v>174</v>
      </c>
      <c r="H1130" s="9">
        <v>719</v>
      </c>
      <c r="I1130" s="9">
        <v>769</v>
      </c>
      <c r="J1130" s="7"/>
      <c r="K1130" s="7"/>
      <c r="L1130" s="7"/>
    </row>
    <row r="1131" spans="1:12" customFormat="1" x14ac:dyDescent="0.25">
      <c r="A1131" s="7"/>
      <c r="B1131" s="8" t="s">
        <v>1777</v>
      </c>
      <c r="C1131" s="8" t="s">
        <v>1775</v>
      </c>
      <c r="D1131" s="8" t="s">
        <v>5663</v>
      </c>
      <c r="E1131" s="8" t="s">
        <v>1786</v>
      </c>
      <c r="F1131" s="11">
        <v>2004</v>
      </c>
      <c r="G1131" s="12" t="s">
        <v>174</v>
      </c>
      <c r="H1131" s="9">
        <v>559</v>
      </c>
      <c r="I1131" s="9">
        <v>609</v>
      </c>
      <c r="J1131" s="7"/>
      <c r="K1131" s="7"/>
      <c r="L1131" s="7"/>
    </row>
    <row r="1132" spans="1:12" customFormat="1" x14ac:dyDescent="0.25">
      <c r="A1132" s="7"/>
      <c r="B1132" s="8" t="s">
        <v>3531</v>
      </c>
      <c r="C1132" s="8" t="s">
        <v>3532</v>
      </c>
      <c r="D1132" s="8" t="s">
        <v>4572</v>
      </c>
      <c r="E1132" s="8" t="s">
        <v>3533</v>
      </c>
      <c r="F1132" s="11">
        <v>702</v>
      </c>
      <c r="G1132" s="11" t="s">
        <v>179</v>
      </c>
      <c r="H1132" s="9">
        <v>99</v>
      </c>
      <c r="I1132" s="9">
        <v>149</v>
      </c>
      <c r="J1132" s="7"/>
      <c r="K1132" s="7"/>
      <c r="L1132" s="7"/>
    </row>
    <row r="1133" spans="1:12" customFormat="1" x14ac:dyDescent="0.25">
      <c r="A1133" s="7"/>
      <c r="B1133" s="8" t="s">
        <v>1787</v>
      </c>
      <c r="C1133" s="8" t="s">
        <v>1788</v>
      </c>
      <c r="D1133" s="8" t="s">
        <v>4573</v>
      </c>
      <c r="E1133" s="8" t="s">
        <v>1789</v>
      </c>
      <c r="F1133" s="11">
        <v>4365</v>
      </c>
      <c r="G1133" s="11" t="s">
        <v>180</v>
      </c>
      <c r="H1133" s="9">
        <v>549</v>
      </c>
      <c r="I1133" s="9">
        <v>599</v>
      </c>
      <c r="J1133" s="7"/>
      <c r="K1133" s="7"/>
      <c r="L1133" s="7"/>
    </row>
    <row r="1134" spans="1:12" customFormat="1" x14ac:dyDescent="0.25">
      <c r="A1134" s="7"/>
      <c r="B1134" s="8" t="s">
        <v>1790</v>
      </c>
      <c r="C1134" s="8" t="s">
        <v>1788</v>
      </c>
      <c r="D1134" s="8" t="s">
        <v>5664</v>
      </c>
      <c r="E1134" s="8" t="s">
        <v>1791</v>
      </c>
      <c r="F1134" s="11">
        <v>4017</v>
      </c>
      <c r="G1134" s="11">
        <v>25</v>
      </c>
      <c r="H1134" s="9">
        <v>1039</v>
      </c>
      <c r="I1134" s="9">
        <v>1089</v>
      </c>
      <c r="J1134" s="7"/>
      <c r="K1134" s="7"/>
      <c r="L1134" s="7"/>
    </row>
    <row r="1135" spans="1:12" customFormat="1" x14ac:dyDescent="0.25">
      <c r="A1135" s="7"/>
      <c r="B1135" s="8" t="s">
        <v>1790</v>
      </c>
      <c r="C1135" s="8" t="s">
        <v>1788</v>
      </c>
      <c r="D1135" s="8" t="s">
        <v>5665</v>
      </c>
      <c r="E1135" s="8" t="s">
        <v>1792</v>
      </c>
      <c r="F1135" s="11">
        <v>4017</v>
      </c>
      <c r="G1135" s="11">
        <v>25</v>
      </c>
      <c r="H1135" s="9">
        <v>1039</v>
      </c>
      <c r="I1135" s="9">
        <v>1089</v>
      </c>
      <c r="J1135" s="7"/>
      <c r="K1135" s="7"/>
      <c r="L1135" s="7"/>
    </row>
    <row r="1136" spans="1:12" customFormat="1" x14ac:dyDescent="0.25">
      <c r="A1136" s="7"/>
      <c r="B1136" s="8" t="s">
        <v>1790</v>
      </c>
      <c r="C1136" s="8" t="s">
        <v>1788</v>
      </c>
      <c r="D1136" s="8" t="s">
        <v>5666</v>
      </c>
      <c r="E1136" s="8" t="s">
        <v>1793</v>
      </c>
      <c r="F1136" s="11">
        <v>4017</v>
      </c>
      <c r="G1136" s="11">
        <v>25</v>
      </c>
      <c r="H1136" s="9">
        <v>1039</v>
      </c>
      <c r="I1136" s="9">
        <v>1089</v>
      </c>
      <c r="J1136" s="7"/>
      <c r="K1136" s="7"/>
      <c r="L1136" s="7"/>
    </row>
    <row r="1137" spans="1:12" customFormat="1" x14ac:dyDescent="0.25">
      <c r="A1137" s="7"/>
      <c r="B1137" s="8" t="s">
        <v>1794</v>
      </c>
      <c r="C1137" s="8" t="s">
        <v>1795</v>
      </c>
      <c r="D1137" s="8" t="s">
        <v>4574</v>
      </c>
      <c r="E1137" s="8" t="s">
        <v>1796</v>
      </c>
      <c r="F1137" s="11">
        <v>1791</v>
      </c>
      <c r="G1137" s="11" t="s">
        <v>173</v>
      </c>
      <c r="H1137" s="9">
        <v>499</v>
      </c>
      <c r="I1137" s="9">
        <v>549</v>
      </c>
      <c r="J1137" s="7"/>
      <c r="K1137" s="7"/>
      <c r="L1137" s="7"/>
    </row>
    <row r="1138" spans="1:12" customFormat="1" x14ac:dyDescent="0.25">
      <c r="A1138" s="7"/>
      <c r="B1138" s="8" t="s">
        <v>1797</v>
      </c>
      <c r="C1138" s="8" t="s">
        <v>1795</v>
      </c>
      <c r="D1138" s="8" t="s">
        <v>5667</v>
      </c>
      <c r="E1138" s="8" t="s">
        <v>1798</v>
      </c>
      <c r="F1138" s="11">
        <v>1644</v>
      </c>
      <c r="G1138" s="11" t="s">
        <v>180</v>
      </c>
      <c r="H1138" s="9">
        <v>439</v>
      </c>
      <c r="I1138" s="9">
        <v>489</v>
      </c>
      <c r="J1138" s="7"/>
      <c r="K1138" s="7"/>
      <c r="L1138" s="7"/>
    </row>
    <row r="1139" spans="1:12" customFormat="1" x14ac:dyDescent="0.25">
      <c r="A1139" s="7"/>
      <c r="B1139" s="8" t="s">
        <v>1799</v>
      </c>
      <c r="C1139" s="8" t="s">
        <v>1795</v>
      </c>
      <c r="D1139" s="8" t="s">
        <v>5668</v>
      </c>
      <c r="E1139" s="8" t="s">
        <v>1800</v>
      </c>
      <c r="F1139" s="11">
        <v>1605</v>
      </c>
      <c r="G1139" s="11" t="s">
        <v>173</v>
      </c>
      <c r="H1139" s="9">
        <v>439</v>
      </c>
      <c r="I1139" s="9">
        <v>489</v>
      </c>
      <c r="J1139" s="7"/>
      <c r="K1139" s="7"/>
      <c r="L1139" s="7"/>
    </row>
    <row r="1140" spans="1:12" customFormat="1" x14ac:dyDescent="0.25">
      <c r="A1140" s="7"/>
      <c r="B1140" s="8" t="s">
        <v>1801</v>
      </c>
      <c r="C1140" s="8" t="s">
        <v>1795</v>
      </c>
      <c r="D1140" s="8" t="s">
        <v>5669</v>
      </c>
      <c r="E1140" s="8" t="s">
        <v>1802</v>
      </c>
      <c r="F1140" s="11">
        <v>1395</v>
      </c>
      <c r="G1140" s="11" t="s">
        <v>173</v>
      </c>
      <c r="H1140" s="9">
        <v>319</v>
      </c>
      <c r="I1140" s="9">
        <v>369</v>
      </c>
      <c r="J1140" s="7"/>
      <c r="K1140" s="7"/>
      <c r="L1140" s="7"/>
    </row>
    <row r="1141" spans="1:12" customFormat="1" x14ac:dyDescent="0.25">
      <c r="A1141" s="7"/>
      <c r="B1141" s="8" t="s">
        <v>1797</v>
      </c>
      <c r="C1141" s="8" t="s">
        <v>1795</v>
      </c>
      <c r="D1141" s="8" t="s">
        <v>5670</v>
      </c>
      <c r="E1141" s="8" t="s">
        <v>1803</v>
      </c>
      <c r="F1141" s="11">
        <v>1644</v>
      </c>
      <c r="G1141" s="11" t="s">
        <v>180</v>
      </c>
      <c r="H1141" s="9">
        <v>439</v>
      </c>
      <c r="I1141" s="9">
        <v>489</v>
      </c>
      <c r="J1141" s="7"/>
      <c r="K1141" s="7"/>
      <c r="L1141" s="7"/>
    </row>
    <row r="1142" spans="1:12" customFormat="1" x14ac:dyDescent="0.25">
      <c r="A1142" s="7"/>
      <c r="B1142" s="8" t="s">
        <v>1804</v>
      </c>
      <c r="C1142" s="8" t="s">
        <v>1795</v>
      </c>
      <c r="D1142" s="8" t="s">
        <v>5671</v>
      </c>
      <c r="E1142" s="8" t="s">
        <v>1805</v>
      </c>
      <c r="F1142" s="11">
        <v>1449</v>
      </c>
      <c r="G1142" s="11" t="s">
        <v>173</v>
      </c>
      <c r="H1142" s="9">
        <v>319</v>
      </c>
      <c r="I1142" s="9">
        <v>369</v>
      </c>
      <c r="J1142" s="7"/>
      <c r="K1142" s="7"/>
      <c r="L1142" s="7"/>
    </row>
    <row r="1143" spans="1:12" customFormat="1" x14ac:dyDescent="0.25">
      <c r="A1143" s="7"/>
      <c r="B1143" s="8" t="s">
        <v>1806</v>
      </c>
      <c r="C1143" s="8" t="s">
        <v>1795</v>
      </c>
      <c r="D1143" s="8" t="s">
        <v>5672</v>
      </c>
      <c r="E1143" s="8" t="s">
        <v>1807</v>
      </c>
      <c r="F1143" s="11">
        <v>1608</v>
      </c>
      <c r="G1143" s="12" t="s">
        <v>173</v>
      </c>
      <c r="H1143" s="9">
        <v>439</v>
      </c>
      <c r="I1143" s="9">
        <v>489</v>
      </c>
      <c r="J1143" s="7"/>
      <c r="K1143" s="7"/>
      <c r="L1143" s="7"/>
    </row>
    <row r="1144" spans="1:12" customFormat="1" x14ac:dyDescent="0.25">
      <c r="A1144" s="7"/>
      <c r="B1144" s="8" t="s">
        <v>1808</v>
      </c>
      <c r="C1144" s="8" t="s">
        <v>1795</v>
      </c>
      <c r="D1144" s="8" t="s">
        <v>4575</v>
      </c>
      <c r="E1144" s="8" t="s">
        <v>1809</v>
      </c>
      <c r="F1144" s="11">
        <v>1380</v>
      </c>
      <c r="G1144" s="12" t="s">
        <v>173</v>
      </c>
      <c r="H1144" s="9">
        <v>319</v>
      </c>
      <c r="I1144" s="9">
        <v>369</v>
      </c>
      <c r="J1144" s="7"/>
      <c r="K1144" s="7"/>
      <c r="L1144" s="7"/>
    </row>
    <row r="1145" spans="1:12" customFormat="1" x14ac:dyDescent="0.25">
      <c r="A1145" s="7"/>
      <c r="B1145" s="8" t="s">
        <v>1810</v>
      </c>
      <c r="C1145" s="8" t="s">
        <v>1795</v>
      </c>
      <c r="D1145" s="8" t="s">
        <v>5673</v>
      </c>
      <c r="E1145" s="8" t="s">
        <v>1811</v>
      </c>
      <c r="F1145" s="11">
        <v>1968</v>
      </c>
      <c r="G1145" s="12" t="s">
        <v>173</v>
      </c>
      <c r="H1145" s="9">
        <v>439</v>
      </c>
      <c r="I1145" s="9">
        <v>489</v>
      </c>
      <c r="J1145" s="7"/>
      <c r="K1145" s="7"/>
      <c r="L1145" s="7"/>
    </row>
    <row r="1146" spans="1:12" customFormat="1" x14ac:dyDescent="0.25">
      <c r="A1146" s="7"/>
      <c r="B1146" s="8" t="s">
        <v>1812</v>
      </c>
      <c r="C1146" s="8" t="s">
        <v>1795</v>
      </c>
      <c r="D1146" s="8" t="s">
        <v>5674</v>
      </c>
      <c r="E1146" s="8" t="s">
        <v>1813</v>
      </c>
      <c r="F1146" s="11">
        <v>1896</v>
      </c>
      <c r="G1146" s="12" t="s">
        <v>175</v>
      </c>
      <c r="H1146" s="9">
        <v>439</v>
      </c>
      <c r="I1146" s="9">
        <v>489</v>
      </c>
      <c r="J1146" s="7"/>
      <c r="K1146" s="7"/>
      <c r="L1146" s="7"/>
    </row>
    <row r="1147" spans="1:12" customFormat="1" x14ac:dyDescent="0.25">
      <c r="A1147" s="7"/>
      <c r="B1147" s="8" t="s">
        <v>1814</v>
      </c>
      <c r="C1147" s="8" t="s">
        <v>1795</v>
      </c>
      <c r="D1147" s="8" t="s">
        <v>5675</v>
      </c>
      <c r="E1147" s="8" t="s">
        <v>1815</v>
      </c>
      <c r="F1147" s="11">
        <v>2004</v>
      </c>
      <c r="G1147" s="12" t="s">
        <v>175</v>
      </c>
      <c r="H1147" s="9">
        <v>559</v>
      </c>
      <c r="I1147" s="9">
        <v>609</v>
      </c>
      <c r="J1147" s="7"/>
      <c r="K1147" s="7"/>
      <c r="L1147" s="7"/>
    </row>
    <row r="1148" spans="1:12" customFormat="1" x14ac:dyDescent="0.25">
      <c r="A1148" s="7"/>
      <c r="B1148" s="8" t="s">
        <v>1816</v>
      </c>
      <c r="C1148" s="8" t="s">
        <v>1795</v>
      </c>
      <c r="D1148" s="8" t="s">
        <v>4576</v>
      </c>
      <c r="E1148" s="8" t="s">
        <v>1817</v>
      </c>
      <c r="F1148" s="11">
        <v>1740</v>
      </c>
      <c r="G1148" s="12" t="s">
        <v>173</v>
      </c>
      <c r="H1148" s="9">
        <v>439</v>
      </c>
      <c r="I1148" s="9">
        <v>489</v>
      </c>
      <c r="J1148" s="7"/>
      <c r="K1148" s="7"/>
      <c r="L1148" s="7"/>
    </row>
    <row r="1149" spans="1:12" customFormat="1" x14ac:dyDescent="0.25">
      <c r="A1149" s="7"/>
      <c r="B1149" s="8" t="s">
        <v>1818</v>
      </c>
      <c r="C1149" s="8" t="s">
        <v>1795</v>
      </c>
      <c r="D1149" s="8" t="s">
        <v>5676</v>
      </c>
      <c r="E1149" s="8" t="s">
        <v>1819</v>
      </c>
      <c r="F1149" s="11">
        <v>2019</v>
      </c>
      <c r="G1149" s="12" t="s">
        <v>174</v>
      </c>
      <c r="H1149" s="9">
        <v>559</v>
      </c>
      <c r="I1149" s="9">
        <v>609</v>
      </c>
      <c r="J1149" s="7"/>
      <c r="K1149" s="7"/>
      <c r="L1149" s="7"/>
    </row>
    <row r="1150" spans="1:12" customFormat="1" x14ac:dyDescent="0.25">
      <c r="A1150" s="7"/>
      <c r="B1150" s="8" t="s">
        <v>1820</v>
      </c>
      <c r="C1150" s="8" t="s">
        <v>1795</v>
      </c>
      <c r="D1150" s="8" t="s">
        <v>5677</v>
      </c>
      <c r="E1150" s="8" t="s">
        <v>1821</v>
      </c>
      <c r="F1150" s="11">
        <v>2007</v>
      </c>
      <c r="G1150" s="12" t="s">
        <v>175</v>
      </c>
      <c r="H1150" s="9">
        <v>559</v>
      </c>
      <c r="I1150" s="9">
        <v>609</v>
      </c>
      <c r="J1150" s="7"/>
      <c r="K1150" s="7"/>
      <c r="L1150" s="7"/>
    </row>
    <row r="1151" spans="1:12" customFormat="1" x14ac:dyDescent="0.25">
      <c r="A1151" s="7"/>
      <c r="B1151" s="8" t="s">
        <v>1822</v>
      </c>
      <c r="C1151" s="8" t="s">
        <v>1795</v>
      </c>
      <c r="D1151" s="8" t="s">
        <v>5678</v>
      </c>
      <c r="E1151" s="8" t="s">
        <v>1823</v>
      </c>
      <c r="F1151" s="11">
        <v>1968</v>
      </c>
      <c r="G1151" s="12" t="s">
        <v>173</v>
      </c>
      <c r="H1151" s="9">
        <v>439</v>
      </c>
      <c r="I1151" s="9">
        <v>489</v>
      </c>
      <c r="J1151" s="7"/>
      <c r="K1151" s="7"/>
      <c r="L1151" s="7"/>
    </row>
    <row r="1152" spans="1:12" customFormat="1" x14ac:dyDescent="0.25">
      <c r="A1152" s="7"/>
      <c r="B1152" s="8" t="s">
        <v>1824</v>
      </c>
      <c r="C1152" s="8" t="s">
        <v>1795</v>
      </c>
      <c r="D1152" s="8" t="s">
        <v>5679</v>
      </c>
      <c r="E1152" s="8" t="s">
        <v>1825</v>
      </c>
      <c r="F1152" s="11">
        <v>1860</v>
      </c>
      <c r="G1152" s="12" t="s">
        <v>175</v>
      </c>
      <c r="H1152" s="9">
        <v>439</v>
      </c>
      <c r="I1152" s="9">
        <v>489</v>
      </c>
      <c r="J1152" s="7"/>
      <c r="K1152" s="7"/>
      <c r="L1152" s="7"/>
    </row>
    <row r="1153" spans="1:12" customFormat="1" x14ac:dyDescent="0.25">
      <c r="A1153" s="7"/>
      <c r="B1153" s="8" t="s">
        <v>1826</v>
      </c>
      <c r="C1153" s="8" t="s">
        <v>1795</v>
      </c>
      <c r="D1153" s="8" t="s">
        <v>5680</v>
      </c>
      <c r="E1153" s="8" t="s">
        <v>1827</v>
      </c>
      <c r="F1153" s="11">
        <v>1860</v>
      </c>
      <c r="G1153" s="12" t="s">
        <v>173</v>
      </c>
      <c r="H1153" s="9">
        <v>439</v>
      </c>
      <c r="I1153" s="9">
        <v>489</v>
      </c>
      <c r="J1153" s="7"/>
      <c r="K1153" s="7"/>
      <c r="L1153" s="7"/>
    </row>
    <row r="1154" spans="1:12" customFormat="1" x14ac:dyDescent="0.25">
      <c r="A1154" s="7"/>
      <c r="B1154" s="8" t="s">
        <v>1828</v>
      </c>
      <c r="C1154" s="8" t="s">
        <v>1795</v>
      </c>
      <c r="D1154" s="8" t="s">
        <v>5681</v>
      </c>
      <c r="E1154" s="8" t="s">
        <v>1829</v>
      </c>
      <c r="F1154" s="11">
        <v>1809</v>
      </c>
      <c r="G1154" s="12" t="s">
        <v>175</v>
      </c>
      <c r="H1154" s="9">
        <v>439</v>
      </c>
      <c r="I1154" s="9">
        <v>489</v>
      </c>
      <c r="J1154" s="7"/>
      <c r="K1154" s="7"/>
      <c r="L1154" s="7"/>
    </row>
    <row r="1155" spans="1:12" customFormat="1" x14ac:dyDescent="0.25">
      <c r="A1155" s="7"/>
      <c r="B1155" s="8" t="s">
        <v>1830</v>
      </c>
      <c r="C1155" s="8" t="s">
        <v>1795</v>
      </c>
      <c r="D1155" s="8" t="s">
        <v>5682</v>
      </c>
      <c r="E1155" s="8" t="s">
        <v>1831</v>
      </c>
      <c r="F1155" s="11">
        <v>1806</v>
      </c>
      <c r="G1155" s="12" t="s">
        <v>173</v>
      </c>
      <c r="H1155" s="9">
        <v>439</v>
      </c>
      <c r="I1155" s="9">
        <v>489</v>
      </c>
      <c r="J1155" s="7"/>
      <c r="K1155" s="7"/>
      <c r="L1155" s="7"/>
    </row>
    <row r="1156" spans="1:12" customFormat="1" x14ac:dyDescent="0.25">
      <c r="A1156" s="7"/>
      <c r="B1156" s="8" t="s">
        <v>1832</v>
      </c>
      <c r="C1156" s="8" t="s">
        <v>1795</v>
      </c>
      <c r="D1156" s="8" t="s">
        <v>5683</v>
      </c>
      <c r="E1156" s="8" t="s">
        <v>1833</v>
      </c>
      <c r="F1156" s="11">
        <v>1779</v>
      </c>
      <c r="G1156" s="12" t="s">
        <v>173</v>
      </c>
      <c r="H1156" s="9">
        <v>439</v>
      </c>
      <c r="I1156" s="9">
        <v>489</v>
      </c>
      <c r="J1156" s="7"/>
      <c r="K1156" s="7"/>
      <c r="L1156" s="7"/>
    </row>
    <row r="1157" spans="1:12" customFormat="1" x14ac:dyDescent="0.25">
      <c r="A1157" s="7"/>
      <c r="B1157" s="8" t="s">
        <v>1834</v>
      </c>
      <c r="C1157" s="8" t="s">
        <v>1795</v>
      </c>
      <c r="D1157" s="8" t="s">
        <v>5684</v>
      </c>
      <c r="E1157" s="8" t="s">
        <v>1835</v>
      </c>
      <c r="F1157" s="11">
        <v>1755</v>
      </c>
      <c r="G1157" s="12" t="s">
        <v>173</v>
      </c>
      <c r="H1157" s="9">
        <v>439</v>
      </c>
      <c r="I1157" s="9">
        <v>489</v>
      </c>
      <c r="J1157" s="7"/>
      <c r="K1157" s="7"/>
      <c r="L1157" s="7"/>
    </row>
    <row r="1158" spans="1:12" customFormat="1" x14ac:dyDescent="0.25">
      <c r="A1158" s="7"/>
      <c r="B1158" s="8" t="s">
        <v>1836</v>
      </c>
      <c r="C1158" s="8" t="s">
        <v>1795</v>
      </c>
      <c r="D1158" s="8" t="s">
        <v>5685</v>
      </c>
      <c r="E1158" s="8" t="s">
        <v>1837</v>
      </c>
      <c r="F1158" s="11">
        <v>1593</v>
      </c>
      <c r="G1158" s="12" t="s">
        <v>180</v>
      </c>
      <c r="H1158" s="9">
        <v>439</v>
      </c>
      <c r="I1158" s="9">
        <v>489</v>
      </c>
      <c r="J1158" s="7"/>
      <c r="K1158" s="7"/>
      <c r="L1158" s="7"/>
    </row>
    <row r="1159" spans="1:12" customFormat="1" x14ac:dyDescent="0.25">
      <c r="A1159" s="7"/>
      <c r="B1159" s="8" t="s">
        <v>1838</v>
      </c>
      <c r="C1159" s="8" t="s">
        <v>1795</v>
      </c>
      <c r="D1159" s="8" t="s">
        <v>5686</v>
      </c>
      <c r="E1159" s="8" t="s">
        <v>1839</v>
      </c>
      <c r="F1159" s="11">
        <v>1413</v>
      </c>
      <c r="G1159" s="12" t="s">
        <v>173</v>
      </c>
      <c r="H1159" s="9">
        <v>319</v>
      </c>
      <c r="I1159" s="9">
        <v>369</v>
      </c>
      <c r="J1159" s="7"/>
      <c r="K1159" s="7"/>
      <c r="L1159" s="7"/>
    </row>
    <row r="1160" spans="1:12" customFormat="1" x14ac:dyDescent="0.25">
      <c r="A1160" s="7"/>
      <c r="B1160" s="8" t="s">
        <v>1840</v>
      </c>
      <c r="C1160" s="8" t="s">
        <v>1795</v>
      </c>
      <c r="D1160" s="8" t="s">
        <v>4577</v>
      </c>
      <c r="E1160" s="8" t="s">
        <v>1841</v>
      </c>
      <c r="F1160" s="11">
        <v>1380</v>
      </c>
      <c r="G1160" s="12" t="s">
        <v>173</v>
      </c>
      <c r="H1160" s="9">
        <v>389</v>
      </c>
      <c r="I1160" s="9">
        <v>439</v>
      </c>
      <c r="J1160" s="7"/>
      <c r="K1160" s="7"/>
      <c r="L1160" s="7"/>
    </row>
    <row r="1161" spans="1:12" customFormat="1" x14ac:dyDescent="0.25">
      <c r="A1161" s="7"/>
      <c r="B1161" s="8" t="s">
        <v>1842</v>
      </c>
      <c r="C1161" s="8" t="s">
        <v>1795</v>
      </c>
      <c r="D1161" s="8" t="s">
        <v>4578</v>
      </c>
      <c r="E1161" s="8" t="s">
        <v>1843</v>
      </c>
      <c r="F1161" s="11">
        <v>1020</v>
      </c>
      <c r="G1161" s="12" t="s">
        <v>208</v>
      </c>
      <c r="H1161" s="9">
        <v>319</v>
      </c>
      <c r="I1161" s="9">
        <v>369</v>
      </c>
      <c r="J1161" s="7"/>
      <c r="K1161" s="7"/>
      <c r="L1161" s="7"/>
    </row>
    <row r="1162" spans="1:12" customFormat="1" x14ac:dyDescent="0.25">
      <c r="A1162" s="7"/>
      <c r="B1162" s="8" t="s">
        <v>1844</v>
      </c>
      <c r="C1162" s="8" t="s">
        <v>1795</v>
      </c>
      <c r="D1162" s="8" t="s">
        <v>5687</v>
      </c>
      <c r="E1162" s="8" t="s">
        <v>1845</v>
      </c>
      <c r="F1162" s="11">
        <v>1953</v>
      </c>
      <c r="G1162" s="12" t="s">
        <v>173</v>
      </c>
      <c r="H1162" s="9">
        <v>439</v>
      </c>
      <c r="I1162" s="9">
        <v>489</v>
      </c>
      <c r="J1162" s="7"/>
      <c r="K1162" s="7"/>
      <c r="L1162" s="7"/>
    </row>
    <row r="1163" spans="1:12" customFormat="1" x14ac:dyDescent="0.25">
      <c r="A1163" s="7"/>
      <c r="B1163" s="8" t="s">
        <v>1846</v>
      </c>
      <c r="C1163" s="8" t="s">
        <v>1795</v>
      </c>
      <c r="D1163" s="8" t="s">
        <v>5688</v>
      </c>
      <c r="E1163" s="8" t="s">
        <v>1847</v>
      </c>
      <c r="F1163" s="11">
        <v>1863</v>
      </c>
      <c r="G1163" s="12" t="s">
        <v>175</v>
      </c>
      <c r="H1163" s="9">
        <v>439</v>
      </c>
      <c r="I1163" s="9">
        <v>489</v>
      </c>
      <c r="J1163" s="7"/>
      <c r="K1163" s="7"/>
      <c r="L1163" s="7"/>
    </row>
    <row r="1164" spans="1:12" customFormat="1" x14ac:dyDescent="0.25">
      <c r="A1164" s="7"/>
      <c r="B1164" s="8" t="s">
        <v>1848</v>
      </c>
      <c r="C1164" s="8" t="s">
        <v>1795</v>
      </c>
      <c r="D1164" s="8" t="s">
        <v>5689</v>
      </c>
      <c r="E1164" s="8" t="s">
        <v>1849</v>
      </c>
      <c r="F1164" s="11">
        <v>1542</v>
      </c>
      <c r="G1164" s="12" t="s">
        <v>175</v>
      </c>
      <c r="H1164" s="9">
        <v>439</v>
      </c>
      <c r="I1164" s="9">
        <v>489</v>
      </c>
      <c r="J1164" s="7"/>
      <c r="K1164" s="7"/>
      <c r="L1164" s="7"/>
    </row>
    <row r="1165" spans="1:12" customFormat="1" x14ac:dyDescent="0.25">
      <c r="A1165" s="7"/>
      <c r="B1165" s="8" t="s">
        <v>1850</v>
      </c>
      <c r="C1165" s="8" t="s">
        <v>1795</v>
      </c>
      <c r="D1165" s="8" t="s">
        <v>5690</v>
      </c>
      <c r="E1165" s="8" t="s">
        <v>1851</v>
      </c>
      <c r="F1165" s="11">
        <v>1344</v>
      </c>
      <c r="G1165" s="12" t="s">
        <v>173</v>
      </c>
      <c r="H1165" s="9">
        <v>319</v>
      </c>
      <c r="I1165" s="9">
        <v>369</v>
      </c>
      <c r="J1165" s="7"/>
      <c r="K1165" s="7"/>
      <c r="L1165" s="7"/>
    </row>
    <row r="1166" spans="1:12" customFormat="1" x14ac:dyDescent="0.25">
      <c r="A1166" s="7"/>
      <c r="B1166" s="8" t="s">
        <v>1852</v>
      </c>
      <c r="C1166" s="8" t="s">
        <v>1795</v>
      </c>
      <c r="D1166" s="8" t="s">
        <v>5691</v>
      </c>
      <c r="E1166" s="8" t="s">
        <v>1853</v>
      </c>
      <c r="F1166" s="11">
        <v>2019</v>
      </c>
      <c r="G1166" s="12" t="s">
        <v>180</v>
      </c>
      <c r="H1166" s="9">
        <v>559</v>
      </c>
      <c r="I1166" s="9">
        <v>609</v>
      </c>
      <c r="J1166" s="7"/>
      <c r="K1166" s="7"/>
      <c r="L1166" s="7"/>
    </row>
    <row r="1167" spans="1:12" customFormat="1" x14ac:dyDescent="0.25">
      <c r="A1167" s="7"/>
      <c r="B1167" s="8" t="s">
        <v>1854</v>
      </c>
      <c r="C1167" s="8" t="s">
        <v>1795</v>
      </c>
      <c r="D1167" s="8" t="s">
        <v>5692</v>
      </c>
      <c r="E1167" s="8" t="s">
        <v>1855</v>
      </c>
      <c r="F1167" s="11">
        <v>1992</v>
      </c>
      <c r="G1167" s="12" t="s">
        <v>175</v>
      </c>
      <c r="H1167" s="9">
        <v>439</v>
      </c>
      <c r="I1167" s="9">
        <v>489</v>
      </c>
      <c r="J1167" s="7"/>
      <c r="K1167" s="7"/>
      <c r="L1167" s="7"/>
    </row>
    <row r="1168" spans="1:12" customFormat="1" x14ac:dyDescent="0.25">
      <c r="A1168" s="7"/>
      <c r="B1168" s="8" t="s">
        <v>1856</v>
      </c>
      <c r="C1168" s="8" t="s">
        <v>1795</v>
      </c>
      <c r="D1168" s="8" t="s">
        <v>4579</v>
      </c>
      <c r="E1168" s="8" t="s">
        <v>1857</v>
      </c>
      <c r="F1168" s="11">
        <v>1368</v>
      </c>
      <c r="G1168" s="12" t="s">
        <v>179</v>
      </c>
      <c r="H1168" s="9">
        <v>379</v>
      </c>
      <c r="I1168" s="9">
        <v>429</v>
      </c>
      <c r="J1168" s="7"/>
      <c r="K1168" s="7"/>
      <c r="L1168" s="7"/>
    </row>
    <row r="1169" spans="1:12" customFormat="1" x14ac:dyDescent="0.25">
      <c r="A1169" s="7"/>
      <c r="B1169" s="8" t="s">
        <v>1858</v>
      </c>
      <c r="C1169" s="8" t="s">
        <v>1795</v>
      </c>
      <c r="D1169" s="8" t="s">
        <v>4580</v>
      </c>
      <c r="E1169" s="8" t="s">
        <v>1859</v>
      </c>
      <c r="F1169" s="11">
        <v>1368</v>
      </c>
      <c r="G1169" s="12" t="s">
        <v>173</v>
      </c>
      <c r="H1169" s="9">
        <v>319</v>
      </c>
      <c r="I1169" s="9">
        <v>369</v>
      </c>
      <c r="J1169" s="7"/>
      <c r="K1169" s="7"/>
      <c r="L1169" s="7"/>
    </row>
    <row r="1170" spans="1:12" customFormat="1" x14ac:dyDescent="0.25">
      <c r="A1170" s="7"/>
      <c r="B1170" s="8" t="s">
        <v>1860</v>
      </c>
      <c r="C1170" s="8" t="s">
        <v>1795</v>
      </c>
      <c r="D1170" s="8" t="s">
        <v>4581</v>
      </c>
      <c r="E1170" s="8" t="s">
        <v>1861</v>
      </c>
      <c r="F1170" s="11">
        <v>1329</v>
      </c>
      <c r="G1170" s="12" t="s">
        <v>173</v>
      </c>
      <c r="H1170" s="9">
        <v>369</v>
      </c>
      <c r="I1170" s="9">
        <v>419</v>
      </c>
      <c r="J1170" s="7"/>
      <c r="K1170" s="7"/>
      <c r="L1170" s="7"/>
    </row>
    <row r="1171" spans="1:12" customFormat="1" x14ac:dyDescent="0.25">
      <c r="A1171" s="7"/>
      <c r="B1171" s="8" t="s">
        <v>1862</v>
      </c>
      <c r="C1171" s="8" t="s">
        <v>1795</v>
      </c>
      <c r="D1171" s="8" t="s">
        <v>5693</v>
      </c>
      <c r="E1171" s="8" t="s">
        <v>1863</v>
      </c>
      <c r="F1171" s="11">
        <v>1950</v>
      </c>
      <c r="G1171" s="12" t="s">
        <v>173</v>
      </c>
      <c r="H1171" s="9">
        <v>439</v>
      </c>
      <c r="I1171" s="9">
        <v>489</v>
      </c>
      <c r="J1171" s="7"/>
      <c r="K1171" s="7"/>
      <c r="L1171" s="7"/>
    </row>
    <row r="1172" spans="1:12" customFormat="1" x14ac:dyDescent="0.25">
      <c r="A1172" s="7"/>
      <c r="B1172" s="8" t="s">
        <v>1864</v>
      </c>
      <c r="C1172" s="8" t="s">
        <v>1795</v>
      </c>
      <c r="D1172" s="8" t="s">
        <v>5694</v>
      </c>
      <c r="E1172" s="8" t="s">
        <v>1865</v>
      </c>
      <c r="F1172" s="11">
        <v>1923</v>
      </c>
      <c r="G1172" s="12" t="s">
        <v>180</v>
      </c>
      <c r="H1172" s="9">
        <v>439</v>
      </c>
      <c r="I1172" s="9">
        <v>489</v>
      </c>
      <c r="J1172" s="7"/>
      <c r="K1172" s="7"/>
      <c r="L1172" s="7"/>
    </row>
    <row r="1173" spans="1:12" customFormat="1" x14ac:dyDescent="0.25">
      <c r="A1173" s="7"/>
      <c r="B1173" s="8" t="s">
        <v>1866</v>
      </c>
      <c r="C1173" s="8" t="s">
        <v>1795</v>
      </c>
      <c r="D1173" s="8" t="s">
        <v>5695</v>
      </c>
      <c r="E1173" s="8" t="s">
        <v>1867</v>
      </c>
      <c r="F1173" s="11">
        <v>1824</v>
      </c>
      <c r="G1173" s="12" t="s">
        <v>173</v>
      </c>
      <c r="H1173" s="9">
        <v>439</v>
      </c>
      <c r="I1173" s="9">
        <v>489</v>
      </c>
      <c r="J1173" s="7"/>
      <c r="K1173" s="7"/>
      <c r="L1173" s="7"/>
    </row>
    <row r="1174" spans="1:12" customFormat="1" x14ac:dyDescent="0.25">
      <c r="A1174" s="7"/>
      <c r="B1174" s="8" t="s">
        <v>1868</v>
      </c>
      <c r="C1174" s="8" t="s">
        <v>1795</v>
      </c>
      <c r="D1174" s="8" t="s">
        <v>5696</v>
      </c>
      <c r="E1174" s="8" t="s">
        <v>1869</v>
      </c>
      <c r="F1174" s="11">
        <v>1791</v>
      </c>
      <c r="G1174" s="12" t="s">
        <v>173</v>
      </c>
      <c r="H1174" s="9">
        <v>439</v>
      </c>
      <c r="I1174" s="9">
        <v>489</v>
      </c>
      <c r="J1174" s="7"/>
      <c r="K1174" s="7"/>
      <c r="L1174" s="7"/>
    </row>
    <row r="1175" spans="1:12" customFormat="1" x14ac:dyDescent="0.25">
      <c r="A1175" s="7"/>
      <c r="B1175" s="8" t="s">
        <v>1870</v>
      </c>
      <c r="C1175" s="8" t="s">
        <v>1795</v>
      </c>
      <c r="D1175" s="8" t="s">
        <v>5697</v>
      </c>
      <c r="E1175" s="8" t="s">
        <v>1871</v>
      </c>
      <c r="F1175" s="11">
        <v>1557</v>
      </c>
      <c r="G1175" s="12" t="s">
        <v>173</v>
      </c>
      <c r="H1175" s="9">
        <v>439</v>
      </c>
      <c r="I1175" s="9">
        <v>489</v>
      </c>
      <c r="J1175" s="7"/>
      <c r="K1175" s="7"/>
      <c r="L1175" s="7"/>
    </row>
    <row r="1176" spans="1:12" customFormat="1" x14ac:dyDescent="0.25">
      <c r="A1176" s="7"/>
      <c r="B1176" s="8" t="s">
        <v>1872</v>
      </c>
      <c r="C1176" s="8" t="s">
        <v>1795</v>
      </c>
      <c r="D1176" s="8" t="s">
        <v>5698</v>
      </c>
      <c r="E1176" s="8" t="s">
        <v>1873</v>
      </c>
      <c r="F1176" s="11">
        <v>1437</v>
      </c>
      <c r="G1176" s="12" t="s">
        <v>208</v>
      </c>
      <c r="H1176" s="9">
        <v>319</v>
      </c>
      <c r="I1176" s="9">
        <v>369</v>
      </c>
      <c r="J1176" s="7"/>
      <c r="K1176" s="7"/>
      <c r="L1176" s="7"/>
    </row>
    <row r="1177" spans="1:12" customFormat="1" x14ac:dyDescent="0.25">
      <c r="A1177" s="7"/>
      <c r="B1177" s="8" t="s">
        <v>1874</v>
      </c>
      <c r="C1177" s="8" t="s">
        <v>1795</v>
      </c>
      <c r="D1177" s="8" t="s">
        <v>5699</v>
      </c>
      <c r="E1177" s="8" t="s">
        <v>1875</v>
      </c>
      <c r="F1177" s="11">
        <v>1386</v>
      </c>
      <c r="G1177" s="12" t="s">
        <v>173</v>
      </c>
      <c r="H1177" s="9">
        <v>319</v>
      </c>
      <c r="I1177" s="9">
        <v>369</v>
      </c>
      <c r="J1177" s="7"/>
      <c r="K1177" s="7"/>
      <c r="L1177" s="7"/>
    </row>
    <row r="1178" spans="1:12" customFormat="1" x14ac:dyDescent="0.25">
      <c r="A1178" s="7"/>
      <c r="B1178" s="8" t="s">
        <v>1876</v>
      </c>
      <c r="C1178" s="8" t="s">
        <v>1795</v>
      </c>
      <c r="D1178" s="8" t="s">
        <v>5700</v>
      </c>
      <c r="E1178" s="8" t="s">
        <v>1877</v>
      </c>
      <c r="F1178" s="11">
        <v>1317</v>
      </c>
      <c r="G1178" s="12" t="s">
        <v>173</v>
      </c>
      <c r="H1178" s="9">
        <v>319</v>
      </c>
      <c r="I1178" s="9">
        <v>369</v>
      </c>
      <c r="J1178" s="7"/>
      <c r="K1178" s="7"/>
      <c r="L1178" s="7"/>
    </row>
    <row r="1179" spans="1:12" customFormat="1" x14ac:dyDescent="0.25">
      <c r="A1179" s="7"/>
      <c r="B1179" s="8" t="s">
        <v>1878</v>
      </c>
      <c r="C1179" s="8" t="s">
        <v>1795</v>
      </c>
      <c r="D1179" s="8" t="s">
        <v>4582</v>
      </c>
      <c r="E1179" s="8" t="s">
        <v>1879</v>
      </c>
      <c r="F1179" s="11">
        <v>900</v>
      </c>
      <c r="G1179" s="12" t="s">
        <v>208</v>
      </c>
      <c r="H1179" s="9">
        <v>199</v>
      </c>
      <c r="I1179" s="9">
        <v>249</v>
      </c>
      <c r="J1179" s="7"/>
      <c r="K1179" s="7"/>
      <c r="L1179" s="7"/>
    </row>
    <row r="1180" spans="1:12" customFormat="1" x14ac:dyDescent="0.25">
      <c r="A1180" s="7"/>
      <c r="B1180" s="8" t="s">
        <v>1880</v>
      </c>
      <c r="C1180" s="8" t="s">
        <v>1795</v>
      </c>
      <c r="D1180" s="8" t="s">
        <v>4583</v>
      </c>
      <c r="E1180" s="8" t="s">
        <v>1881</v>
      </c>
      <c r="F1180" s="11">
        <v>1431</v>
      </c>
      <c r="G1180" s="12" t="s">
        <v>173</v>
      </c>
      <c r="H1180" s="9">
        <v>409</v>
      </c>
      <c r="I1180" s="9">
        <v>459</v>
      </c>
      <c r="J1180" s="7"/>
      <c r="K1180" s="7"/>
      <c r="L1180" s="7"/>
    </row>
    <row r="1181" spans="1:12" customFormat="1" x14ac:dyDescent="0.25">
      <c r="A1181" s="7"/>
      <c r="B1181" s="8" t="s">
        <v>1882</v>
      </c>
      <c r="C1181" s="8" t="s">
        <v>1795</v>
      </c>
      <c r="D1181" s="8" t="s">
        <v>4584</v>
      </c>
      <c r="E1181" s="8" t="s">
        <v>1883</v>
      </c>
      <c r="F1181" s="11">
        <v>1398</v>
      </c>
      <c r="G1181" s="12" t="s">
        <v>173</v>
      </c>
      <c r="H1181" s="9">
        <v>389</v>
      </c>
      <c r="I1181" s="9">
        <v>439</v>
      </c>
      <c r="J1181" s="7"/>
      <c r="K1181" s="7"/>
      <c r="L1181" s="7"/>
    </row>
    <row r="1182" spans="1:12" customFormat="1" x14ac:dyDescent="0.25">
      <c r="A1182" s="7"/>
      <c r="B1182" s="8" t="s">
        <v>1884</v>
      </c>
      <c r="C1182" s="8" t="s">
        <v>1795</v>
      </c>
      <c r="D1182" s="8" t="s">
        <v>4585</v>
      </c>
      <c r="E1182" s="8" t="s">
        <v>1885</v>
      </c>
      <c r="F1182" s="11">
        <v>1740</v>
      </c>
      <c r="G1182" s="12" t="s">
        <v>173</v>
      </c>
      <c r="H1182" s="9">
        <v>489</v>
      </c>
      <c r="I1182" s="9">
        <v>539</v>
      </c>
      <c r="J1182" s="7"/>
      <c r="K1182" s="7"/>
      <c r="L1182" s="7"/>
    </row>
    <row r="1183" spans="1:12" customFormat="1" x14ac:dyDescent="0.25">
      <c r="A1183" s="7"/>
      <c r="B1183" s="8" t="s">
        <v>1886</v>
      </c>
      <c r="C1183" s="8" t="s">
        <v>1795</v>
      </c>
      <c r="D1183" s="8" t="s">
        <v>5701</v>
      </c>
      <c r="E1183" s="8" t="s">
        <v>1887</v>
      </c>
      <c r="F1183" s="11">
        <v>2004</v>
      </c>
      <c r="G1183" s="12" t="s">
        <v>174</v>
      </c>
      <c r="H1183" s="9">
        <v>559</v>
      </c>
      <c r="I1183" s="9">
        <v>609</v>
      </c>
      <c r="J1183" s="7"/>
      <c r="K1183" s="7"/>
      <c r="L1183" s="7"/>
    </row>
    <row r="1184" spans="1:12" customFormat="1" x14ac:dyDescent="0.25">
      <c r="A1184" s="7"/>
      <c r="B1184" s="8" t="s">
        <v>1888</v>
      </c>
      <c r="C1184" s="8" t="s">
        <v>1795</v>
      </c>
      <c r="D1184" s="8" t="s">
        <v>5702</v>
      </c>
      <c r="E1184" s="8" t="s">
        <v>1889</v>
      </c>
      <c r="F1184" s="11">
        <v>1950</v>
      </c>
      <c r="G1184" s="12" t="s">
        <v>175</v>
      </c>
      <c r="H1184" s="9">
        <v>439</v>
      </c>
      <c r="I1184" s="9">
        <v>489</v>
      </c>
      <c r="J1184" s="7"/>
      <c r="K1184" s="7"/>
      <c r="L1184" s="7"/>
    </row>
    <row r="1185" spans="1:12" customFormat="1" x14ac:dyDescent="0.25">
      <c r="A1185" s="7"/>
      <c r="B1185" s="8" t="s">
        <v>1890</v>
      </c>
      <c r="C1185" s="8" t="s">
        <v>1795</v>
      </c>
      <c r="D1185" s="8" t="s">
        <v>5703</v>
      </c>
      <c r="E1185" s="8" t="s">
        <v>1891</v>
      </c>
      <c r="F1185" s="11">
        <v>1875</v>
      </c>
      <c r="G1185" s="12" t="s">
        <v>175</v>
      </c>
      <c r="H1185" s="9">
        <v>439</v>
      </c>
      <c r="I1185" s="9">
        <v>489</v>
      </c>
      <c r="J1185" s="7"/>
      <c r="K1185" s="7"/>
      <c r="L1185" s="7"/>
    </row>
    <row r="1186" spans="1:12" customFormat="1" x14ac:dyDescent="0.25">
      <c r="A1186" s="7"/>
      <c r="B1186" s="8" t="s">
        <v>1892</v>
      </c>
      <c r="C1186" s="8" t="s">
        <v>1795</v>
      </c>
      <c r="D1186" s="8" t="s">
        <v>5704</v>
      </c>
      <c r="E1186" s="8" t="s">
        <v>1893</v>
      </c>
      <c r="F1186" s="11">
        <v>1806</v>
      </c>
      <c r="G1186" s="12" t="s">
        <v>175</v>
      </c>
      <c r="H1186" s="9">
        <v>439</v>
      </c>
      <c r="I1186" s="9">
        <v>489</v>
      </c>
      <c r="J1186" s="7"/>
      <c r="K1186" s="7"/>
      <c r="L1186" s="7"/>
    </row>
    <row r="1187" spans="1:12" customFormat="1" x14ac:dyDescent="0.25">
      <c r="A1187" s="7"/>
      <c r="B1187" s="8" t="s">
        <v>1797</v>
      </c>
      <c r="C1187" s="8" t="s">
        <v>1795</v>
      </c>
      <c r="D1187" s="8" t="s">
        <v>5705</v>
      </c>
      <c r="E1187" s="8" t="s">
        <v>1894</v>
      </c>
      <c r="F1187" s="11">
        <v>1644</v>
      </c>
      <c r="G1187" s="12" t="s">
        <v>180</v>
      </c>
      <c r="H1187" s="9">
        <v>439</v>
      </c>
      <c r="I1187" s="9">
        <v>489</v>
      </c>
      <c r="J1187" s="7"/>
      <c r="K1187" s="7"/>
      <c r="L1187" s="7"/>
    </row>
    <row r="1188" spans="1:12" customFormat="1" x14ac:dyDescent="0.25">
      <c r="A1188" s="7"/>
      <c r="B1188" s="8" t="s">
        <v>1895</v>
      </c>
      <c r="C1188" s="8" t="s">
        <v>1795</v>
      </c>
      <c r="D1188" s="8" t="s">
        <v>5706</v>
      </c>
      <c r="E1188" s="8" t="s">
        <v>1896</v>
      </c>
      <c r="F1188" s="11">
        <v>2016</v>
      </c>
      <c r="G1188" s="12" t="s">
        <v>175</v>
      </c>
      <c r="H1188" s="9">
        <v>559</v>
      </c>
      <c r="I1188" s="9">
        <v>609</v>
      </c>
      <c r="J1188" s="7"/>
      <c r="K1188" s="7"/>
      <c r="L1188" s="7"/>
    </row>
    <row r="1189" spans="1:12" customFormat="1" x14ac:dyDescent="0.25">
      <c r="A1189" s="7"/>
      <c r="B1189" s="8" t="s">
        <v>1897</v>
      </c>
      <c r="C1189" s="8" t="s">
        <v>1795</v>
      </c>
      <c r="D1189" s="8" t="s">
        <v>4586</v>
      </c>
      <c r="E1189" s="8" t="s">
        <v>1898</v>
      </c>
      <c r="F1189" s="11">
        <v>1809</v>
      </c>
      <c r="G1189" s="12" t="s">
        <v>179</v>
      </c>
      <c r="H1189" s="9">
        <v>499</v>
      </c>
      <c r="I1189" s="9">
        <v>549</v>
      </c>
      <c r="J1189" s="7"/>
      <c r="K1189" s="7"/>
      <c r="L1189" s="7"/>
    </row>
    <row r="1190" spans="1:12" customFormat="1" x14ac:dyDescent="0.25">
      <c r="A1190" s="7"/>
      <c r="B1190" s="8" t="s">
        <v>1899</v>
      </c>
      <c r="C1190" s="8" t="s">
        <v>1795</v>
      </c>
      <c r="D1190" s="8" t="s">
        <v>4587</v>
      </c>
      <c r="E1190" s="8" t="s">
        <v>1900</v>
      </c>
      <c r="F1190" s="11">
        <v>1470</v>
      </c>
      <c r="G1190" s="12" t="s">
        <v>173</v>
      </c>
      <c r="H1190" s="9">
        <v>409</v>
      </c>
      <c r="I1190" s="9">
        <v>459</v>
      </c>
      <c r="J1190" s="7"/>
      <c r="K1190" s="7"/>
      <c r="L1190" s="7"/>
    </row>
    <row r="1191" spans="1:12" customFormat="1" x14ac:dyDescent="0.25">
      <c r="A1191" s="7"/>
      <c r="B1191" s="8" t="s">
        <v>1901</v>
      </c>
      <c r="C1191" s="8" t="s">
        <v>1795</v>
      </c>
      <c r="D1191" s="8" t="s">
        <v>4588</v>
      </c>
      <c r="E1191" s="8" t="s">
        <v>1902</v>
      </c>
      <c r="F1191" s="11">
        <v>1227</v>
      </c>
      <c r="G1191" s="12" t="s">
        <v>173</v>
      </c>
      <c r="H1191" s="9">
        <v>339</v>
      </c>
      <c r="I1191" s="9">
        <v>389</v>
      </c>
      <c r="J1191" s="7"/>
      <c r="K1191" s="7"/>
      <c r="L1191" s="7"/>
    </row>
    <row r="1192" spans="1:12" customFormat="1" x14ac:dyDescent="0.25">
      <c r="A1192" s="7"/>
      <c r="B1192" s="8" t="s">
        <v>3534</v>
      </c>
      <c r="C1192" s="8" t="s">
        <v>3535</v>
      </c>
      <c r="D1192" s="8" t="s">
        <v>5707</v>
      </c>
      <c r="E1192" s="8" t="s">
        <v>3536</v>
      </c>
      <c r="F1192" s="11">
        <v>1155</v>
      </c>
      <c r="G1192" s="12" t="s">
        <v>180</v>
      </c>
      <c r="H1192" s="9">
        <v>319</v>
      </c>
      <c r="I1192" s="9">
        <v>369</v>
      </c>
      <c r="J1192" s="7"/>
      <c r="K1192" s="7"/>
      <c r="L1192" s="7"/>
    </row>
    <row r="1193" spans="1:12" customFormat="1" x14ac:dyDescent="0.25">
      <c r="A1193" s="7"/>
      <c r="B1193" s="8" t="s">
        <v>3537</v>
      </c>
      <c r="C1193" s="8" t="s">
        <v>3535</v>
      </c>
      <c r="D1193" s="8" t="s">
        <v>5708</v>
      </c>
      <c r="E1193" s="8" t="s">
        <v>3538</v>
      </c>
      <c r="F1193" s="11">
        <v>696</v>
      </c>
      <c r="G1193" s="12" t="s">
        <v>173</v>
      </c>
      <c r="H1193" s="9">
        <v>199</v>
      </c>
      <c r="I1193" s="9">
        <v>249</v>
      </c>
      <c r="J1193" s="7"/>
      <c r="K1193" s="7"/>
      <c r="L1193" s="7"/>
    </row>
    <row r="1194" spans="1:12" customFormat="1" x14ac:dyDescent="0.25">
      <c r="A1194" s="7"/>
      <c r="B1194" s="8" t="s">
        <v>3539</v>
      </c>
      <c r="C1194" s="8" t="s">
        <v>3535</v>
      </c>
      <c r="D1194" s="8" t="s">
        <v>5709</v>
      </c>
      <c r="E1194" s="8" t="s">
        <v>3540</v>
      </c>
      <c r="F1194" s="11">
        <v>1419</v>
      </c>
      <c r="G1194" s="12" t="s">
        <v>180</v>
      </c>
      <c r="H1194" s="9">
        <v>319</v>
      </c>
      <c r="I1194" s="9">
        <v>369</v>
      </c>
      <c r="J1194" s="7"/>
      <c r="K1194" s="7"/>
      <c r="L1194" s="7"/>
    </row>
    <row r="1195" spans="1:12" customFormat="1" x14ac:dyDescent="0.25">
      <c r="A1195" s="7"/>
      <c r="B1195" s="8" t="s">
        <v>3541</v>
      </c>
      <c r="C1195" s="8" t="s">
        <v>3535</v>
      </c>
      <c r="D1195" s="8" t="s">
        <v>4589</v>
      </c>
      <c r="E1195" s="8" t="s">
        <v>3542</v>
      </c>
      <c r="F1195" s="11">
        <v>1293</v>
      </c>
      <c r="G1195" s="12" t="s">
        <v>180</v>
      </c>
      <c r="H1195" s="9">
        <v>359</v>
      </c>
      <c r="I1195" s="9">
        <v>409</v>
      </c>
      <c r="J1195" s="7"/>
      <c r="K1195" s="7"/>
      <c r="L1195" s="7"/>
    </row>
    <row r="1196" spans="1:12" customFormat="1" x14ac:dyDescent="0.25">
      <c r="A1196" s="7"/>
      <c r="B1196" s="8" t="s">
        <v>3543</v>
      </c>
      <c r="C1196" s="8" t="s">
        <v>3544</v>
      </c>
      <c r="D1196" s="8" t="s">
        <v>5710</v>
      </c>
      <c r="E1196" s="8" t="s">
        <v>3545</v>
      </c>
      <c r="F1196" s="11">
        <v>1074</v>
      </c>
      <c r="G1196" s="12" t="s">
        <v>179</v>
      </c>
      <c r="H1196" s="9">
        <v>319</v>
      </c>
      <c r="I1196" s="9">
        <v>369</v>
      </c>
      <c r="J1196" s="7"/>
      <c r="K1196" s="7"/>
      <c r="L1196" s="7"/>
    </row>
    <row r="1197" spans="1:12" customFormat="1" x14ac:dyDescent="0.25">
      <c r="A1197" s="7"/>
      <c r="B1197" s="8" t="s">
        <v>3543</v>
      </c>
      <c r="C1197" s="8" t="s">
        <v>3544</v>
      </c>
      <c r="D1197" s="8" t="s">
        <v>4590</v>
      </c>
      <c r="E1197" s="8" t="s">
        <v>3546</v>
      </c>
      <c r="F1197" s="11">
        <v>1074</v>
      </c>
      <c r="G1197" s="12" t="s">
        <v>179</v>
      </c>
      <c r="H1197" s="9">
        <v>319</v>
      </c>
      <c r="I1197" s="9">
        <v>369</v>
      </c>
      <c r="J1197" s="7"/>
      <c r="K1197" s="7"/>
      <c r="L1197" s="7"/>
    </row>
    <row r="1198" spans="1:12" customFormat="1" x14ac:dyDescent="0.25">
      <c r="A1198" s="7"/>
      <c r="B1198" s="8" t="s">
        <v>3547</v>
      </c>
      <c r="C1198" s="8" t="s">
        <v>3544</v>
      </c>
      <c r="D1198" s="8" t="s">
        <v>5711</v>
      </c>
      <c r="E1198" s="8" t="s">
        <v>3548</v>
      </c>
      <c r="F1198" s="11">
        <v>1083</v>
      </c>
      <c r="G1198" s="11" t="s">
        <v>173</v>
      </c>
      <c r="H1198" s="9">
        <v>319</v>
      </c>
      <c r="I1198" s="9">
        <v>369</v>
      </c>
      <c r="J1198" s="7"/>
      <c r="K1198" s="7"/>
      <c r="L1198" s="7"/>
    </row>
    <row r="1199" spans="1:12" customFormat="1" x14ac:dyDescent="0.25">
      <c r="A1199" s="7"/>
      <c r="B1199" s="8" t="s">
        <v>3543</v>
      </c>
      <c r="C1199" s="8" t="s">
        <v>3544</v>
      </c>
      <c r="D1199" s="8" t="s">
        <v>4591</v>
      </c>
      <c r="E1199" s="8" t="s">
        <v>3549</v>
      </c>
      <c r="F1199" s="11">
        <v>1074</v>
      </c>
      <c r="G1199" s="12" t="s">
        <v>179</v>
      </c>
      <c r="H1199" s="9">
        <v>319</v>
      </c>
      <c r="I1199" s="9">
        <v>369</v>
      </c>
      <c r="J1199" s="7"/>
      <c r="K1199" s="7"/>
      <c r="L1199" s="7"/>
    </row>
    <row r="1200" spans="1:12" customFormat="1" x14ac:dyDescent="0.25">
      <c r="A1200" s="7"/>
      <c r="B1200" s="8" t="s">
        <v>3547</v>
      </c>
      <c r="C1200" s="8" t="s">
        <v>3544</v>
      </c>
      <c r="D1200" s="8" t="s">
        <v>5712</v>
      </c>
      <c r="E1200" s="8" t="s">
        <v>3550</v>
      </c>
      <c r="F1200" s="11">
        <v>1083</v>
      </c>
      <c r="G1200" s="11" t="s">
        <v>173</v>
      </c>
      <c r="H1200" s="9">
        <v>319</v>
      </c>
      <c r="I1200" s="9">
        <v>369</v>
      </c>
      <c r="J1200" s="7"/>
      <c r="K1200" s="7"/>
      <c r="L1200" s="7"/>
    </row>
    <row r="1201" spans="1:12" customFormat="1" x14ac:dyDescent="0.25">
      <c r="A1201" s="7"/>
      <c r="B1201" s="8" t="s">
        <v>3551</v>
      </c>
      <c r="C1201" s="8" t="s">
        <v>3544</v>
      </c>
      <c r="D1201" s="8" t="s">
        <v>4592</v>
      </c>
      <c r="E1201" s="8" t="s">
        <v>3552</v>
      </c>
      <c r="F1201" s="11">
        <v>1203</v>
      </c>
      <c r="G1201" s="12" t="s">
        <v>173</v>
      </c>
      <c r="H1201" s="9">
        <v>319</v>
      </c>
      <c r="I1201" s="9">
        <v>369</v>
      </c>
      <c r="J1201" s="7"/>
      <c r="K1201" s="7"/>
      <c r="L1201" s="7"/>
    </row>
    <row r="1202" spans="1:12" customFormat="1" x14ac:dyDescent="0.25">
      <c r="A1202" s="7"/>
      <c r="B1202" s="8" t="s">
        <v>3553</v>
      </c>
      <c r="C1202" s="8" t="s">
        <v>3544</v>
      </c>
      <c r="D1202" s="8" t="s">
        <v>5713</v>
      </c>
      <c r="E1202" s="8" t="s">
        <v>3554</v>
      </c>
      <c r="F1202" s="11">
        <v>1044</v>
      </c>
      <c r="G1202" s="11" t="s">
        <v>173</v>
      </c>
      <c r="H1202" s="9">
        <v>319</v>
      </c>
      <c r="I1202" s="9">
        <v>369</v>
      </c>
      <c r="J1202" s="7"/>
      <c r="K1202" s="7"/>
      <c r="L1202" s="7"/>
    </row>
    <row r="1203" spans="1:12" customFormat="1" x14ac:dyDescent="0.25">
      <c r="A1203" s="7"/>
      <c r="B1203" s="8" t="s">
        <v>3555</v>
      </c>
      <c r="C1203" s="8" t="s">
        <v>3544</v>
      </c>
      <c r="D1203" s="8" t="s">
        <v>5714</v>
      </c>
      <c r="E1203" s="8" t="s">
        <v>3556</v>
      </c>
      <c r="F1203" s="11">
        <v>963</v>
      </c>
      <c r="G1203" s="11" t="s">
        <v>208</v>
      </c>
      <c r="H1203" s="9">
        <v>199</v>
      </c>
      <c r="I1203" s="9">
        <v>249</v>
      </c>
      <c r="J1203" s="7"/>
      <c r="K1203" s="7"/>
      <c r="L1203" s="7"/>
    </row>
    <row r="1204" spans="1:12" customFormat="1" x14ac:dyDescent="0.25">
      <c r="A1204" s="7"/>
      <c r="B1204" s="8" t="s">
        <v>3555</v>
      </c>
      <c r="C1204" s="8" t="s">
        <v>3544</v>
      </c>
      <c r="D1204" s="8" t="s">
        <v>5715</v>
      </c>
      <c r="E1204" s="8" t="s">
        <v>3557</v>
      </c>
      <c r="F1204" s="11">
        <v>963</v>
      </c>
      <c r="G1204" s="11" t="s">
        <v>208</v>
      </c>
      <c r="H1204" s="9">
        <v>199</v>
      </c>
      <c r="I1204" s="9">
        <v>249</v>
      </c>
      <c r="J1204" s="7"/>
      <c r="K1204" s="7"/>
      <c r="L1204" s="7"/>
    </row>
    <row r="1205" spans="1:12" customFormat="1" x14ac:dyDescent="0.25">
      <c r="A1205" s="7"/>
      <c r="B1205" s="8" t="s">
        <v>3558</v>
      </c>
      <c r="C1205" s="8" t="s">
        <v>3544</v>
      </c>
      <c r="D1205" s="8" t="s">
        <v>5716</v>
      </c>
      <c r="E1205" s="8" t="s">
        <v>3559</v>
      </c>
      <c r="F1205" s="11">
        <v>1119</v>
      </c>
      <c r="G1205" s="11" t="s">
        <v>208</v>
      </c>
      <c r="H1205" s="9">
        <v>319</v>
      </c>
      <c r="I1205" s="9">
        <v>369</v>
      </c>
      <c r="J1205" s="7"/>
      <c r="K1205" s="7"/>
      <c r="L1205" s="7"/>
    </row>
    <row r="1206" spans="1:12" customFormat="1" x14ac:dyDescent="0.25">
      <c r="A1206" s="7"/>
      <c r="B1206" s="8" t="s">
        <v>3553</v>
      </c>
      <c r="C1206" s="8" t="s">
        <v>3544</v>
      </c>
      <c r="D1206" s="8" t="s">
        <v>5717</v>
      </c>
      <c r="E1206" s="8" t="s">
        <v>3560</v>
      </c>
      <c r="F1206" s="11">
        <v>1044</v>
      </c>
      <c r="G1206" s="12" t="s">
        <v>173</v>
      </c>
      <c r="H1206" s="9">
        <v>319</v>
      </c>
      <c r="I1206" s="9">
        <v>369</v>
      </c>
      <c r="J1206" s="7"/>
      <c r="K1206" s="7"/>
      <c r="L1206" s="7"/>
    </row>
    <row r="1207" spans="1:12" customFormat="1" x14ac:dyDescent="0.25">
      <c r="A1207" s="7"/>
      <c r="B1207" s="8" t="s">
        <v>3561</v>
      </c>
      <c r="C1207" s="8" t="s">
        <v>3544</v>
      </c>
      <c r="D1207" s="8" t="s">
        <v>5718</v>
      </c>
      <c r="E1207" s="8" t="s">
        <v>3562</v>
      </c>
      <c r="F1207" s="11">
        <v>879</v>
      </c>
      <c r="G1207" s="12" t="s">
        <v>173</v>
      </c>
      <c r="H1207" s="9">
        <v>199</v>
      </c>
      <c r="I1207" s="9">
        <v>249</v>
      </c>
      <c r="J1207" s="7"/>
      <c r="K1207" s="7"/>
      <c r="L1207" s="7"/>
    </row>
    <row r="1208" spans="1:12" customFormat="1" x14ac:dyDescent="0.25">
      <c r="A1208" s="7"/>
      <c r="B1208" s="8" t="s">
        <v>3563</v>
      </c>
      <c r="C1208" s="8" t="s">
        <v>3544</v>
      </c>
      <c r="D1208" s="8" t="s">
        <v>5719</v>
      </c>
      <c r="E1208" s="8" t="s">
        <v>3564</v>
      </c>
      <c r="F1208" s="11">
        <v>924</v>
      </c>
      <c r="G1208" s="12" t="s">
        <v>208</v>
      </c>
      <c r="H1208" s="9">
        <v>199</v>
      </c>
      <c r="I1208" s="9">
        <v>249</v>
      </c>
      <c r="J1208" s="7"/>
      <c r="K1208" s="7"/>
      <c r="L1208" s="7"/>
    </row>
    <row r="1209" spans="1:12" customFormat="1" x14ac:dyDescent="0.25">
      <c r="A1209" s="7"/>
      <c r="B1209" s="8" t="s">
        <v>3565</v>
      </c>
      <c r="C1209" s="8" t="s">
        <v>3544</v>
      </c>
      <c r="D1209" s="8" t="s">
        <v>5720</v>
      </c>
      <c r="E1209" s="8" t="s">
        <v>3566</v>
      </c>
      <c r="F1209" s="11">
        <v>954</v>
      </c>
      <c r="G1209" s="12" t="s">
        <v>208</v>
      </c>
      <c r="H1209" s="9">
        <v>199</v>
      </c>
      <c r="I1209" s="9">
        <v>249</v>
      </c>
      <c r="J1209" s="7"/>
      <c r="K1209" s="7"/>
      <c r="L1209" s="7"/>
    </row>
    <row r="1210" spans="1:12" customFormat="1" x14ac:dyDescent="0.25">
      <c r="A1210" s="7"/>
      <c r="B1210" s="8" t="s">
        <v>3565</v>
      </c>
      <c r="C1210" s="8" t="s">
        <v>3544</v>
      </c>
      <c r="D1210" s="8" t="s">
        <v>5721</v>
      </c>
      <c r="E1210" s="8" t="s">
        <v>3567</v>
      </c>
      <c r="F1210" s="11">
        <v>954</v>
      </c>
      <c r="G1210" s="12" t="s">
        <v>208</v>
      </c>
      <c r="H1210" s="9">
        <v>199</v>
      </c>
      <c r="I1210" s="9">
        <v>249</v>
      </c>
      <c r="J1210" s="7"/>
      <c r="K1210" s="7"/>
      <c r="L1210" s="7"/>
    </row>
    <row r="1211" spans="1:12" customFormat="1" x14ac:dyDescent="0.25">
      <c r="A1211" s="7"/>
      <c r="B1211" s="8" t="s">
        <v>3558</v>
      </c>
      <c r="C1211" s="8" t="s">
        <v>3544</v>
      </c>
      <c r="D1211" s="8" t="s">
        <v>5722</v>
      </c>
      <c r="E1211" s="8" t="s">
        <v>3568</v>
      </c>
      <c r="F1211" s="11">
        <v>1119</v>
      </c>
      <c r="G1211" s="12" t="s">
        <v>208</v>
      </c>
      <c r="H1211" s="9">
        <v>319</v>
      </c>
      <c r="I1211" s="9">
        <v>369</v>
      </c>
      <c r="J1211" s="7"/>
      <c r="K1211" s="7"/>
      <c r="L1211" s="7"/>
    </row>
    <row r="1212" spans="1:12" customFormat="1" x14ac:dyDescent="0.25">
      <c r="A1212" s="7"/>
      <c r="B1212" s="8" t="s">
        <v>3569</v>
      </c>
      <c r="C1212" s="8" t="s">
        <v>3544</v>
      </c>
      <c r="D1212" s="8" t="s">
        <v>5723</v>
      </c>
      <c r="E1212" s="8" t="s">
        <v>3570</v>
      </c>
      <c r="F1212" s="11">
        <v>999</v>
      </c>
      <c r="G1212" s="12" t="s">
        <v>173</v>
      </c>
      <c r="H1212" s="9">
        <v>199</v>
      </c>
      <c r="I1212" s="9">
        <v>249</v>
      </c>
      <c r="J1212" s="7"/>
      <c r="K1212" s="7"/>
      <c r="L1212" s="7"/>
    </row>
    <row r="1213" spans="1:12" customFormat="1" x14ac:dyDescent="0.25">
      <c r="A1213" s="7"/>
      <c r="B1213" s="8" t="s">
        <v>3561</v>
      </c>
      <c r="C1213" s="8" t="s">
        <v>3544</v>
      </c>
      <c r="D1213" s="8" t="s">
        <v>5724</v>
      </c>
      <c r="E1213" s="8" t="s">
        <v>3571</v>
      </c>
      <c r="F1213" s="11">
        <v>879</v>
      </c>
      <c r="G1213" s="12" t="s">
        <v>173</v>
      </c>
      <c r="H1213" s="9">
        <v>199</v>
      </c>
      <c r="I1213" s="9">
        <v>249</v>
      </c>
      <c r="J1213" s="7"/>
      <c r="K1213" s="7"/>
      <c r="L1213" s="7"/>
    </row>
    <row r="1214" spans="1:12" customFormat="1" x14ac:dyDescent="0.25">
      <c r="A1214" s="7"/>
      <c r="B1214" s="8" t="s">
        <v>3572</v>
      </c>
      <c r="C1214" s="8" t="s">
        <v>3544</v>
      </c>
      <c r="D1214" s="8" t="s">
        <v>5725</v>
      </c>
      <c r="E1214" s="8" t="s">
        <v>3573</v>
      </c>
      <c r="F1214" s="11">
        <v>759</v>
      </c>
      <c r="G1214" s="12" t="s">
        <v>208</v>
      </c>
      <c r="H1214" s="9">
        <v>199</v>
      </c>
      <c r="I1214" s="9">
        <v>249</v>
      </c>
      <c r="J1214" s="7"/>
      <c r="K1214" s="7"/>
      <c r="L1214" s="7"/>
    </row>
    <row r="1215" spans="1:12" customFormat="1" x14ac:dyDescent="0.25">
      <c r="A1215" s="7"/>
      <c r="B1215" s="8" t="s">
        <v>3574</v>
      </c>
      <c r="C1215" s="8" t="s">
        <v>3575</v>
      </c>
      <c r="D1215" s="8" t="s">
        <v>5726</v>
      </c>
      <c r="E1215" s="8" t="s">
        <v>3576</v>
      </c>
      <c r="F1215" s="11">
        <v>396</v>
      </c>
      <c r="G1215" s="12" t="s">
        <v>173</v>
      </c>
      <c r="H1215" s="9">
        <v>99</v>
      </c>
      <c r="I1215" s="9">
        <v>149</v>
      </c>
      <c r="J1215" s="7"/>
      <c r="K1215" s="7"/>
      <c r="L1215" s="7"/>
    </row>
    <row r="1216" spans="1:12" customFormat="1" x14ac:dyDescent="0.25">
      <c r="A1216" s="7"/>
      <c r="B1216" s="8" t="s">
        <v>3577</v>
      </c>
      <c r="C1216" s="8" t="s">
        <v>3575</v>
      </c>
      <c r="D1216" s="8" t="s">
        <v>5727</v>
      </c>
      <c r="E1216" s="8" t="s">
        <v>3578</v>
      </c>
      <c r="F1216" s="11">
        <v>828</v>
      </c>
      <c r="G1216" s="12" t="s">
        <v>173</v>
      </c>
      <c r="H1216" s="9">
        <v>199</v>
      </c>
      <c r="I1216" s="9">
        <v>249</v>
      </c>
      <c r="J1216" s="7"/>
      <c r="K1216" s="7"/>
      <c r="L1216" s="7"/>
    </row>
    <row r="1217" spans="1:12" customFormat="1" x14ac:dyDescent="0.25">
      <c r="A1217" s="7"/>
      <c r="B1217" s="8" t="s">
        <v>3579</v>
      </c>
      <c r="C1217" s="8" t="s">
        <v>3575</v>
      </c>
      <c r="D1217" s="8" t="s">
        <v>4593</v>
      </c>
      <c r="E1217" s="8" t="s">
        <v>3580</v>
      </c>
      <c r="F1217" s="11">
        <v>750</v>
      </c>
      <c r="G1217" s="12" t="s">
        <v>173</v>
      </c>
      <c r="H1217" s="9">
        <v>99</v>
      </c>
      <c r="I1217" s="9">
        <v>149</v>
      </c>
      <c r="J1217" s="7"/>
      <c r="K1217" s="7"/>
      <c r="L1217" s="7"/>
    </row>
    <row r="1218" spans="1:12" customFormat="1" x14ac:dyDescent="0.25">
      <c r="A1218" s="7"/>
      <c r="B1218" s="8" t="s">
        <v>3581</v>
      </c>
      <c r="C1218" s="8" t="s">
        <v>3575</v>
      </c>
      <c r="D1218" s="8" t="s">
        <v>5728</v>
      </c>
      <c r="E1218" s="8" t="s">
        <v>3582</v>
      </c>
      <c r="F1218" s="11">
        <v>450</v>
      </c>
      <c r="G1218" s="12" t="s">
        <v>208</v>
      </c>
      <c r="H1218" s="9">
        <v>99</v>
      </c>
      <c r="I1218" s="9">
        <v>149</v>
      </c>
      <c r="J1218" s="7"/>
      <c r="K1218" s="7"/>
      <c r="L1218" s="7"/>
    </row>
    <row r="1219" spans="1:12" customFormat="1" x14ac:dyDescent="0.25">
      <c r="A1219" s="7"/>
      <c r="B1219" s="8" t="s">
        <v>3583</v>
      </c>
      <c r="C1219" s="8" t="s">
        <v>3575</v>
      </c>
      <c r="D1219" s="8" t="s">
        <v>5729</v>
      </c>
      <c r="E1219" s="8" t="s">
        <v>3584</v>
      </c>
      <c r="F1219" s="11">
        <v>582</v>
      </c>
      <c r="G1219" s="12" t="s">
        <v>208</v>
      </c>
      <c r="H1219" s="9">
        <v>99</v>
      </c>
      <c r="I1219" s="9">
        <v>149</v>
      </c>
      <c r="J1219" s="7"/>
      <c r="K1219" s="7"/>
      <c r="L1219" s="7"/>
    </row>
    <row r="1220" spans="1:12" customFormat="1" x14ac:dyDescent="0.25">
      <c r="A1220" s="7"/>
      <c r="B1220" s="8" t="s">
        <v>3585</v>
      </c>
      <c r="C1220" s="8" t="s">
        <v>3586</v>
      </c>
      <c r="D1220" s="8" t="s">
        <v>4594</v>
      </c>
      <c r="E1220" s="8" t="s">
        <v>3587</v>
      </c>
      <c r="F1220" s="11">
        <v>522</v>
      </c>
      <c r="G1220" s="12" t="s">
        <v>179</v>
      </c>
      <c r="H1220" s="9">
        <v>99</v>
      </c>
      <c r="I1220" s="9">
        <v>149</v>
      </c>
      <c r="J1220" s="7"/>
      <c r="K1220" s="7"/>
      <c r="L1220" s="7"/>
    </row>
    <row r="1221" spans="1:12" customFormat="1" x14ac:dyDescent="0.25">
      <c r="A1221" s="7"/>
      <c r="B1221" s="8" t="s">
        <v>1903</v>
      </c>
      <c r="C1221" s="8" t="s">
        <v>1904</v>
      </c>
      <c r="D1221" s="8" t="s">
        <v>4595</v>
      </c>
      <c r="E1221" s="8" t="s">
        <v>1905</v>
      </c>
      <c r="F1221" s="11">
        <v>1143</v>
      </c>
      <c r="G1221" s="12" t="s">
        <v>179</v>
      </c>
      <c r="H1221" s="9">
        <v>379</v>
      </c>
      <c r="I1221" s="9">
        <v>429</v>
      </c>
      <c r="J1221" s="7"/>
      <c r="K1221" s="7"/>
      <c r="L1221" s="7"/>
    </row>
    <row r="1222" spans="1:12" customFormat="1" x14ac:dyDescent="0.25">
      <c r="A1222" s="7"/>
      <c r="B1222" s="8" t="s">
        <v>3588</v>
      </c>
      <c r="C1222" s="8" t="s">
        <v>3589</v>
      </c>
      <c r="D1222" s="8" t="s">
        <v>5730</v>
      </c>
      <c r="E1222" s="8" t="s">
        <v>3590</v>
      </c>
      <c r="F1222" s="11">
        <v>1758</v>
      </c>
      <c r="G1222" s="12" t="s">
        <v>180</v>
      </c>
      <c r="H1222" s="9">
        <v>439</v>
      </c>
      <c r="I1222" s="9">
        <v>489</v>
      </c>
      <c r="J1222" s="7"/>
      <c r="K1222" s="7"/>
      <c r="L1222" s="7"/>
    </row>
    <row r="1223" spans="1:12" customFormat="1" x14ac:dyDescent="0.25">
      <c r="A1223" s="7"/>
      <c r="B1223" s="8" t="s">
        <v>3591</v>
      </c>
      <c r="C1223" s="8" t="s">
        <v>3589</v>
      </c>
      <c r="D1223" s="8" t="s">
        <v>5731</v>
      </c>
      <c r="E1223" s="8" t="s">
        <v>3592</v>
      </c>
      <c r="F1223" s="11">
        <v>1344</v>
      </c>
      <c r="G1223" s="12" t="s">
        <v>176</v>
      </c>
      <c r="H1223" s="9">
        <v>319</v>
      </c>
      <c r="I1223" s="9">
        <v>369</v>
      </c>
      <c r="J1223" s="7"/>
      <c r="K1223" s="7"/>
      <c r="L1223" s="7"/>
    </row>
    <row r="1224" spans="1:12" customFormat="1" x14ac:dyDescent="0.25">
      <c r="A1224" s="7"/>
      <c r="B1224" s="8" t="s">
        <v>3593</v>
      </c>
      <c r="C1224" s="8" t="s">
        <v>3589</v>
      </c>
      <c r="D1224" s="8" t="s">
        <v>4596</v>
      </c>
      <c r="E1224" s="8" t="s">
        <v>3594</v>
      </c>
      <c r="F1224" s="11">
        <v>1827</v>
      </c>
      <c r="G1224" s="12" t="s">
        <v>179</v>
      </c>
      <c r="H1224" s="9">
        <v>509</v>
      </c>
      <c r="I1224" s="9">
        <v>559</v>
      </c>
      <c r="J1224" s="7"/>
      <c r="K1224" s="7"/>
      <c r="L1224" s="7"/>
    </row>
    <row r="1225" spans="1:12" customFormat="1" x14ac:dyDescent="0.25">
      <c r="A1225" s="7"/>
      <c r="B1225" s="8" t="s">
        <v>3595</v>
      </c>
      <c r="C1225" s="8" t="s">
        <v>3596</v>
      </c>
      <c r="D1225" s="8" t="s">
        <v>4597</v>
      </c>
      <c r="E1225" s="8" t="s">
        <v>3597</v>
      </c>
      <c r="F1225" s="11">
        <v>846</v>
      </c>
      <c r="G1225" s="12" t="s">
        <v>179</v>
      </c>
      <c r="H1225" s="9">
        <v>309</v>
      </c>
      <c r="I1225" s="9">
        <v>359</v>
      </c>
      <c r="J1225" s="7"/>
      <c r="K1225" s="7"/>
      <c r="L1225" s="7"/>
    </row>
    <row r="1226" spans="1:12" customFormat="1" x14ac:dyDescent="0.25">
      <c r="A1226" s="7"/>
      <c r="B1226" s="8" t="s">
        <v>3598</v>
      </c>
      <c r="C1226" s="8" t="s">
        <v>3596</v>
      </c>
      <c r="D1226" s="8" t="s">
        <v>4598</v>
      </c>
      <c r="E1226" s="8" t="s">
        <v>3599</v>
      </c>
      <c r="F1226" s="11">
        <v>390</v>
      </c>
      <c r="G1226" s="12" t="s">
        <v>176</v>
      </c>
      <c r="H1226" s="9">
        <v>99</v>
      </c>
      <c r="I1226" s="9">
        <v>149</v>
      </c>
      <c r="J1226" s="7"/>
      <c r="K1226" s="7"/>
      <c r="L1226" s="7"/>
    </row>
    <row r="1227" spans="1:12" customFormat="1" x14ac:dyDescent="0.25">
      <c r="A1227" s="7"/>
      <c r="B1227" s="8" t="s">
        <v>3600</v>
      </c>
      <c r="C1227" s="8" t="s">
        <v>3596</v>
      </c>
      <c r="D1227" s="8" t="s">
        <v>4599</v>
      </c>
      <c r="E1227" s="8" t="s">
        <v>3601</v>
      </c>
      <c r="F1227" s="11">
        <v>621</v>
      </c>
      <c r="G1227" s="12" t="s">
        <v>179</v>
      </c>
      <c r="H1227" s="9">
        <v>199</v>
      </c>
      <c r="I1227" s="9">
        <v>249</v>
      </c>
      <c r="J1227" s="7"/>
      <c r="K1227" s="7"/>
      <c r="L1227" s="7"/>
    </row>
    <row r="1228" spans="1:12" customFormat="1" x14ac:dyDescent="0.25">
      <c r="A1228" s="7"/>
      <c r="B1228" s="8" t="s">
        <v>3602</v>
      </c>
      <c r="C1228" s="8" t="s">
        <v>3596</v>
      </c>
      <c r="D1228" s="8" t="s">
        <v>5732</v>
      </c>
      <c r="E1228" s="8" t="s">
        <v>3603</v>
      </c>
      <c r="F1228" s="11">
        <v>960</v>
      </c>
      <c r="G1228" s="12" t="s">
        <v>208</v>
      </c>
      <c r="H1228" s="9">
        <v>199</v>
      </c>
      <c r="I1228" s="9">
        <v>249</v>
      </c>
      <c r="J1228" s="7"/>
      <c r="K1228" s="7"/>
      <c r="L1228" s="7"/>
    </row>
    <row r="1229" spans="1:12" customFormat="1" x14ac:dyDescent="0.25">
      <c r="A1229" s="7"/>
      <c r="B1229" s="8" t="s">
        <v>3604</v>
      </c>
      <c r="C1229" s="8" t="s">
        <v>3596</v>
      </c>
      <c r="D1229" s="8" t="s">
        <v>5733</v>
      </c>
      <c r="E1229" s="8" t="s">
        <v>3605</v>
      </c>
      <c r="F1229" s="11">
        <v>735</v>
      </c>
      <c r="G1229" s="12" t="s">
        <v>208</v>
      </c>
      <c r="H1229" s="9">
        <v>199</v>
      </c>
      <c r="I1229" s="9">
        <v>249</v>
      </c>
      <c r="J1229" s="7"/>
      <c r="K1229" s="7"/>
      <c r="L1229" s="7"/>
    </row>
    <row r="1230" spans="1:12" customFormat="1" x14ac:dyDescent="0.25">
      <c r="A1230" s="7"/>
      <c r="B1230" s="8" t="s">
        <v>3606</v>
      </c>
      <c r="C1230" s="8" t="s">
        <v>3596</v>
      </c>
      <c r="D1230" s="8" t="s">
        <v>4600</v>
      </c>
      <c r="E1230" s="8" t="s">
        <v>3607</v>
      </c>
      <c r="F1230" s="11">
        <v>750</v>
      </c>
      <c r="G1230" s="12" t="s">
        <v>173</v>
      </c>
      <c r="H1230" s="9">
        <v>199</v>
      </c>
      <c r="I1230" s="9">
        <v>249</v>
      </c>
      <c r="J1230" s="7"/>
      <c r="K1230" s="7"/>
      <c r="L1230" s="7"/>
    </row>
    <row r="1231" spans="1:12" customFormat="1" x14ac:dyDescent="0.25">
      <c r="A1231" s="7"/>
      <c r="B1231" s="8" t="s">
        <v>3600</v>
      </c>
      <c r="C1231" s="8" t="s">
        <v>3596</v>
      </c>
      <c r="D1231" s="8" t="s">
        <v>4601</v>
      </c>
      <c r="E1231" s="8" t="s">
        <v>3608</v>
      </c>
      <c r="F1231" s="11">
        <v>621</v>
      </c>
      <c r="G1231" s="12" t="s">
        <v>179</v>
      </c>
      <c r="H1231" s="9">
        <v>199</v>
      </c>
      <c r="I1231" s="9">
        <v>249</v>
      </c>
      <c r="J1231" s="7"/>
      <c r="K1231" s="7"/>
      <c r="L1231" s="7"/>
    </row>
    <row r="1232" spans="1:12" customFormat="1" x14ac:dyDescent="0.25">
      <c r="A1232" s="7"/>
      <c r="B1232" s="8" t="s">
        <v>3600</v>
      </c>
      <c r="C1232" s="8" t="s">
        <v>3596</v>
      </c>
      <c r="D1232" s="8" t="s">
        <v>4602</v>
      </c>
      <c r="E1232" s="8" t="s">
        <v>3609</v>
      </c>
      <c r="F1232" s="11">
        <v>621</v>
      </c>
      <c r="G1232" s="12" t="s">
        <v>179</v>
      </c>
      <c r="H1232" s="9">
        <v>199</v>
      </c>
      <c r="I1232" s="9">
        <v>249</v>
      </c>
      <c r="J1232" s="7"/>
      <c r="K1232" s="7"/>
      <c r="L1232" s="7"/>
    </row>
    <row r="1233" spans="1:12" customFormat="1" x14ac:dyDescent="0.25">
      <c r="A1233" s="7"/>
      <c r="B1233" s="8" t="s">
        <v>3610</v>
      </c>
      <c r="C1233" s="8" t="s">
        <v>3596</v>
      </c>
      <c r="D1233" s="8" t="s">
        <v>5734</v>
      </c>
      <c r="E1233" s="8" t="s">
        <v>3611</v>
      </c>
      <c r="F1233" s="11">
        <v>864</v>
      </c>
      <c r="G1233" s="12" t="s">
        <v>208</v>
      </c>
      <c r="H1233" s="9">
        <v>199</v>
      </c>
      <c r="I1233" s="9">
        <v>249</v>
      </c>
      <c r="J1233" s="7"/>
      <c r="K1233" s="7"/>
      <c r="L1233" s="7"/>
    </row>
    <row r="1234" spans="1:12" customFormat="1" x14ac:dyDescent="0.25">
      <c r="A1234" s="7"/>
      <c r="B1234" s="8" t="s">
        <v>1906</v>
      </c>
      <c r="C1234" s="8" t="s">
        <v>1907</v>
      </c>
      <c r="D1234" s="8" t="s">
        <v>4603</v>
      </c>
      <c r="E1234" s="8" t="s">
        <v>1908</v>
      </c>
      <c r="F1234" s="11">
        <v>663</v>
      </c>
      <c r="G1234" s="12" t="s">
        <v>179</v>
      </c>
      <c r="H1234" s="9">
        <v>99</v>
      </c>
      <c r="I1234" s="9">
        <v>149</v>
      </c>
      <c r="J1234" s="7"/>
      <c r="K1234" s="7"/>
      <c r="L1234" s="7"/>
    </row>
    <row r="1235" spans="1:12" customFormat="1" x14ac:dyDescent="0.25">
      <c r="A1235" s="7"/>
      <c r="B1235" s="8" t="s">
        <v>1909</v>
      </c>
      <c r="C1235" s="8" t="s">
        <v>1910</v>
      </c>
      <c r="D1235" s="8" t="s">
        <v>4604</v>
      </c>
      <c r="E1235" s="8" t="s">
        <v>1911</v>
      </c>
      <c r="F1235" s="11">
        <v>3885</v>
      </c>
      <c r="G1235" s="12">
        <v>20</v>
      </c>
      <c r="H1235" s="9">
        <v>919</v>
      </c>
      <c r="I1235" s="9">
        <v>969</v>
      </c>
      <c r="J1235" s="7"/>
      <c r="K1235" s="7"/>
      <c r="L1235" s="7"/>
    </row>
    <row r="1236" spans="1:12" customFormat="1" x14ac:dyDescent="0.25">
      <c r="A1236" s="7"/>
      <c r="B1236" s="8" t="s">
        <v>1912</v>
      </c>
      <c r="C1236" s="8" t="s">
        <v>1910</v>
      </c>
      <c r="D1236" s="8" t="s">
        <v>4605</v>
      </c>
      <c r="E1236" s="8" t="s">
        <v>1913</v>
      </c>
      <c r="F1236" s="11">
        <v>3864</v>
      </c>
      <c r="G1236" s="12">
        <v>20</v>
      </c>
      <c r="H1236" s="9">
        <v>919</v>
      </c>
      <c r="I1236" s="9">
        <v>969</v>
      </c>
      <c r="J1236" s="7"/>
      <c r="K1236" s="7"/>
      <c r="L1236" s="7"/>
    </row>
    <row r="1237" spans="1:12" customFormat="1" x14ac:dyDescent="0.25">
      <c r="A1237" s="7"/>
      <c r="B1237" s="8" t="s">
        <v>1914</v>
      </c>
      <c r="C1237" s="8" t="s">
        <v>1910</v>
      </c>
      <c r="D1237" s="8" t="s">
        <v>4606</v>
      </c>
      <c r="E1237" s="8" t="s">
        <v>1915</v>
      </c>
      <c r="F1237" s="11">
        <v>3858</v>
      </c>
      <c r="G1237" s="12">
        <v>20</v>
      </c>
      <c r="H1237" s="9">
        <v>919</v>
      </c>
      <c r="I1237" s="9">
        <v>969</v>
      </c>
      <c r="J1237" s="7"/>
      <c r="K1237" s="7"/>
      <c r="L1237" s="7"/>
    </row>
    <row r="1238" spans="1:12" customFormat="1" x14ac:dyDescent="0.25">
      <c r="A1238" s="7"/>
      <c r="B1238" s="8" t="s">
        <v>1909</v>
      </c>
      <c r="C1238" s="8" t="s">
        <v>1910</v>
      </c>
      <c r="D1238" s="8" t="s">
        <v>5735</v>
      </c>
      <c r="E1238" s="8" t="s">
        <v>1916</v>
      </c>
      <c r="F1238" s="11">
        <v>3885</v>
      </c>
      <c r="G1238" s="12">
        <v>20</v>
      </c>
      <c r="H1238" s="9">
        <v>919</v>
      </c>
      <c r="I1238" s="9">
        <v>969</v>
      </c>
      <c r="J1238" s="7"/>
      <c r="K1238" s="7"/>
      <c r="L1238" s="7"/>
    </row>
    <row r="1239" spans="1:12" customFormat="1" x14ac:dyDescent="0.25">
      <c r="A1239" s="7"/>
      <c r="B1239" s="8" t="s">
        <v>1917</v>
      </c>
      <c r="C1239" s="8" t="s">
        <v>1910</v>
      </c>
      <c r="D1239" s="8" t="s">
        <v>4607</v>
      </c>
      <c r="E1239" s="8" t="s">
        <v>1918</v>
      </c>
      <c r="F1239" s="11">
        <v>3846</v>
      </c>
      <c r="G1239" s="12">
        <v>20</v>
      </c>
      <c r="H1239" s="9">
        <v>919</v>
      </c>
      <c r="I1239" s="9">
        <v>969</v>
      </c>
      <c r="J1239" s="7"/>
      <c r="K1239" s="7"/>
      <c r="L1239" s="7"/>
    </row>
    <row r="1240" spans="1:12" customFormat="1" x14ac:dyDescent="0.25">
      <c r="A1240" s="7"/>
      <c r="B1240" s="8" t="s">
        <v>1917</v>
      </c>
      <c r="C1240" s="8" t="s">
        <v>1910</v>
      </c>
      <c r="D1240" s="8" t="s">
        <v>5736</v>
      </c>
      <c r="E1240" s="8" t="s">
        <v>1919</v>
      </c>
      <c r="F1240" s="11">
        <v>3846</v>
      </c>
      <c r="G1240" s="12">
        <v>20</v>
      </c>
      <c r="H1240" s="9">
        <v>919</v>
      </c>
      <c r="I1240" s="9">
        <v>969</v>
      </c>
      <c r="J1240" s="7"/>
      <c r="K1240" s="7"/>
      <c r="L1240" s="7"/>
    </row>
    <row r="1241" spans="1:12" customFormat="1" x14ac:dyDescent="0.25">
      <c r="A1241" s="7"/>
      <c r="B1241" s="8" t="s">
        <v>1920</v>
      </c>
      <c r="C1241" s="8" t="s">
        <v>1910</v>
      </c>
      <c r="D1241" s="8" t="s">
        <v>5737</v>
      </c>
      <c r="E1241" s="8" t="s">
        <v>1921</v>
      </c>
      <c r="F1241" s="11">
        <v>3954</v>
      </c>
      <c r="G1241" s="12" t="s">
        <v>177</v>
      </c>
      <c r="H1241" s="9">
        <v>919</v>
      </c>
      <c r="I1241" s="9">
        <v>969</v>
      </c>
      <c r="J1241" s="7"/>
      <c r="K1241" s="7"/>
      <c r="L1241" s="7"/>
    </row>
    <row r="1242" spans="1:12" customFormat="1" x14ac:dyDescent="0.25">
      <c r="A1242" s="7"/>
      <c r="B1242" s="8" t="s">
        <v>1912</v>
      </c>
      <c r="C1242" s="8" t="s">
        <v>1910</v>
      </c>
      <c r="D1242" s="8" t="s">
        <v>5738</v>
      </c>
      <c r="E1242" s="8" t="s">
        <v>1922</v>
      </c>
      <c r="F1242" s="11">
        <v>3864</v>
      </c>
      <c r="G1242" s="12">
        <v>20</v>
      </c>
      <c r="H1242" s="9">
        <v>919</v>
      </c>
      <c r="I1242" s="9">
        <v>969</v>
      </c>
      <c r="J1242" s="7"/>
      <c r="K1242" s="7"/>
      <c r="L1242" s="7"/>
    </row>
    <row r="1243" spans="1:12" customFormat="1" x14ac:dyDescent="0.25">
      <c r="A1243" s="7"/>
      <c r="B1243" s="8" t="s">
        <v>1909</v>
      </c>
      <c r="C1243" s="8" t="s">
        <v>1910</v>
      </c>
      <c r="D1243" s="8" t="s">
        <v>5739</v>
      </c>
      <c r="E1243" s="8" t="s">
        <v>1923</v>
      </c>
      <c r="F1243" s="11">
        <v>3885</v>
      </c>
      <c r="G1243" s="12">
        <v>20</v>
      </c>
      <c r="H1243" s="9">
        <v>919</v>
      </c>
      <c r="I1243" s="9">
        <v>969</v>
      </c>
      <c r="J1243" s="7"/>
      <c r="K1243" s="7"/>
      <c r="L1243" s="7"/>
    </row>
    <row r="1244" spans="1:12" customFormat="1" x14ac:dyDescent="0.25">
      <c r="A1244" s="7"/>
      <c r="B1244" s="8" t="s">
        <v>1909</v>
      </c>
      <c r="C1244" s="8" t="s">
        <v>1910</v>
      </c>
      <c r="D1244" s="8" t="s">
        <v>5740</v>
      </c>
      <c r="E1244" s="8" t="s">
        <v>1924</v>
      </c>
      <c r="F1244" s="11">
        <v>3885</v>
      </c>
      <c r="G1244" s="12">
        <v>20</v>
      </c>
      <c r="H1244" s="9">
        <v>919</v>
      </c>
      <c r="I1244" s="9">
        <v>969</v>
      </c>
      <c r="J1244" s="7"/>
      <c r="K1244" s="7"/>
      <c r="L1244" s="7"/>
    </row>
    <row r="1245" spans="1:12" customFormat="1" x14ac:dyDescent="0.25">
      <c r="A1245" s="7"/>
      <c r="B1245" s="8" t="s">
        <v>1909</v>
      </c>
      <c r="C1245" s="8" t="s">
        <v>1910</v>
      </c>
      <c r="D1245" s="8" t="s">
        <v>5741</v>
      </c>
      <c r="E1245" s="8" t="s">
        <v>1925</v>
      </c>
      <c r="F1245" s="11">
        <v>3885</v>
      </c>
      <c r="G1245" s="12">
        <v>20</v>
      </c>
      <c r="H1245" s="9">
        <v>919</v>
      </c>
      <c r="I1245" s="9">
        <v>969</v>
      </c>
      <c r="J1245" s="7"/>
      <c r="K1245" s="7"/>
      <c r="L1245" s="7"/>
    </row>
    <row r="1246" spans="1:12" customFormat="1" x14ac:dyDescent="0.25">
      <c r="A1246" s="7"/>
      <c r="B1246" s="8" t="s">
        <v>3612</v>
      </c>
      <c r="C1246" s="8" t="s">
        <v>3613</v>
      </c>
      <c r="D1246" s="8" t="s">
        <v>4608</v>
      </c>
      <c r="E1246" s="8" t="s">
        <v>3614</v>
      </c>
      <c r="F1246" s="11">
        <v>1491</v>
      </c>
      <c r="G1246" s="12" t="s">
        <v>180</v>
      </c>
      <c r="H1246" s="9">
        <v>319</v>
      </c>
      <c r="I1246" s="9">
        <v>369</v>
      </c>
      <c r="J1246" s="7"/>
      <c r="K1246" s="7"/>
      <c r="L1246" s="7"/>
    </row>
    <row r="1247" spans="1:12" customFormat="1" x14ac:dyDescent="0.25">
      <c r="A1247" s="7"/>
      <c r="B1247" s="8" t="s">
        <v>3615</v>
      </c>
      <c r="C1247" s="8" t="s">
        <v>3613</v>
      </c>
      <c r="D1247" s="8" t="s">
        <v>5742</v>
      </c>
      <c r="E1247" s="8" t="s">
        <v>3616</v>
      </c>
      <c r="F1247" s="11">
        <v>708</v>
      </c>
      <c r="G1247" s="12" t="s">
        <v>173</v>
      </c>
      <c r="H1247" s="9">
        <v>199</v>
      </c>
      <c r="I1247" s="9">
        <v>249</v>
      </c>
      <c r="J1247" s="7"/>
      <c r="K1247" s="7"/>
      <c r="L1247" s="7"/>
    </row>
    <row r="1248" spans="1:12" customFormat="1" x14ac:dyDescent="0.25">
      <c r="A1248" s="7"/>
      <c r="B1248" s="8" t="s">
        <v>3617</v>
      </c>
      <c r="C1248" s="8" t="s">
        <v>3618</v>
      </c>
      <c r="D1248" s="8" t="s">
        <v>4609</v>
      </c>
      <c r="E1248" s="8" t="s">
        <v>3619</v>
      </c>
      <c r="F1248" s="11">
        <v>702</v>
      </c>
      <c r="G1248" s="12" t="s">
        <v>173</v>
      </c>
      <c r="H1248" s="9">
        <v>99</v>
      </c>
      <c r="I1248" s="9">
        <v>149</v>
      </c>
      <c r="J1248" s="7"/>
      <c r="K1248" s="7"/>
      <c r="L1248" s="7"/>
    </row>
    <row r="1249" spans="1:12" customFormat="1" x14ac:dyDescent="0.25">
      <c r="A1249" s="7"/>
      <c r="B1249" s="8" t="s">
        <v>3617</v>
      </c>
      <c r="C1249" s="8" t="s">
        <v>3618</v>
      </c>
      <c r="D1249" s="8" t="s">
        <v>4610</v>
      </c>
      <c r="E1249" s="8" t="s">
        <v>3620</v>
      </c>
      <c r="F1249" s="11">
        <v>702</v>
      </c>
      <c r="G1249" s="12" t="s">
        <v>173</v>
      </c>
      <c r="H1249" s="9">
        <v>99</v>
      </c>
      <c r="I1249" s="9">
        <v>149</v>
      </c>
      <c r="J1249" s="7"/>
      <c r="K1249" s="7"/>
      <c r="L1249" s="7"/>
    </row>
    <row r="1250" spans="1:12" customFormat="1" x14ac:dyDescent="0.25">
      <c r="A1250" s="7"/>
      <c r="B1250" s="8" t="s">
        <v>3621</v>
      </c>
      <c r="C1250" s="8" t="s">
        <v>3622</v>
      </c>
      <c r="D1250" s="8" t="s">
        <v>4611</v>
      </c>
      <c r="E1250" s="8" t="s">
        <v>3623</v>
      </c>
      <c r="F1250" s="11">
        <v>1929</v>
      </c>
      <c r="G1250" s="12" t="s">
        <v>173</v>
      </c>
      <c r="H1250" s="9">
        <v>379</v>
      </c>
      <c r="I1250" s="9">
        <v>429</v>
      </c>
      <c r="J1250" s="7"/>
      <c r="K1250" s="7"/>
      <c r="L1250" s="7"/>
    </row>
    <row r="1251" spans="1:12" customFormat="1" x14ac:dyDescent="0.25">
      <c r="A1251" s="7"/>
      <c r="B1251" s="8" t="s">
        <v>3624</v>
      </c>
      <c r="C1251" s="8" t="s">
        <v>3622</v>
      </c>
      <c r="D1251" s="8" t="s">
        <v>5743</v>
      </c>
      <c r="E1251" s="8" t="s">
        <v>3625</v>
      </c>
      <c r="F1251" s="11">
        <v>1275</v>
      </c>
      <c r="G1251" s="12" t="s">
        <v>173</v>
      </c>
      <c r="H1251" s="9">
        <v>319</v>
      </c>
      <c r="I1251" s="9">
        <v>369</v>
      </c>
      <c r="J1251" s="7"/>
      <c r="K1251" s="7"/>
      <c r="L1251" s="7"/>
    </row>
    <row r="1252" spans="1:12" customFormat="1" x14ac:dyDescent="0.25">
      <c r="A1252" s="7"/>
      <c r="B1252" s="8" t="s">
        <v>3626</v>
      </c>
      <c r="C1252" s="8" t="s">
        <v>3622</v>
      </c>
      <c r="D1252" s="8" t="s">
        <v>5744</v>
      </c>
      <c r="E1252" s="8" t="s">
        <v>3627</v>
      </c>
      <c r="F1252" s="11">
        <v>1950</v>
      </c>
      <c r="G1252" s="12" t="s">
        <v>173</v>
      </c>
      <c r="H1252" s="9">
        <v>439</v>
      </c>
      <c r="I1252" s="9">
        <v>489</v>
      </c>
      <c r="J1252" s="7"/>
      <c r="K1252" s="7"/>
      <c r="L1252" s="7"/>
    </row>
    <row r="1253" spans="1:12" customFormat="1" x14ac:dyDescent="0.25">
      <c r="A1253" s="7"/>
      <c r="B1253" s="8" t="s">
        <v>3628</v>
      </c>
      <c r="C1253" s="8" t="s">
        <v>3622</v>
      </c>
      <c r="D1253" s="8" t="s">
        <v>5745</v>
      </c>
      <c r="E1253" s="8" t="s">
        <v>3629</v>
      </c>
      <c r="F1253" s="11">
        <v>1683</v>
      </c>
      <c r="G1253" s="12" t="s">
        <v>173</v>
      </c>
      <c r="H1253" s="9">
        <v>439</v>
      </c>
      <c r="I1253" s="9">
        <v>489</v>
      </c>
      <c r="J1253" s="7"/>
      <c r="K1253" s="7"/>
      <c r="L1253" s="7"/>
    </row>
    <row r="1254" spans="1:12" customFormat="1" x14ac:dyDescent="0.25">
      <c r="A1254" s="7"/>
      <c r="B1254" s="8" t="s">
        <v>3630</v>
      </c>
      <c r="C1254" s="8" t="s">
        <v>3622</v>
      </c>
      <c r="D1254" s="8" t="s">
        <v>5746</v>
      </c>
      <c r="E1254" s="8" t="s">
        <v>3631</v>
      </c>
      <c r="F1254" s="11">
        <v>1296</v>
      </c>
      <c r="G1254" s="12" t="s">
        <v>173</v>
      </c>
      <c r="H1254" s="9">
        <v>319</v>
      </c>
      <c r="I1254" s="9">
        <v>369</v>
      </c>
      <c r="J1254" s="7"/>
      <c r="K1254" s="7"/>
      <c r="L1254" s="7"/>
    </row>
    <row r="1255" spans="1:12" customFormat="1" x14ac:dyDescent="0.25">
      <c r="A1255" s="7"/>
      <c r="B1255" s="8" t="s">
        <v>1926</v>
      </c>
      <c r="C1255" s="8" t="s">
        <v>1927</v>
      </c>
      <c r="D1255" s="8" t="s">
        <v>4612</v>
      </c>
      <c r="E1255" s="8" t="s">
        <v>1928</v>
      </c>
      <c r="F1255" s="11">
        <v>2370</v>
      </c>
      <c r="G1255" s="12" t="s">
        <v>179</v>
      </c>
      <c r="H1255" s="9">
        <v>559</v>
      </c>
      <c r="I1255" s="9">
        <v>609</v>
      </c>
      <c r="J1255" s="7"/>
      <c r="K1255" s="7"/>
      <c r="L1255" s="7"/>
    </row>
    <row r="1256" spans="1:12" customFormat="1" x14ac:dyDescent="0.25">
      <c r="A1256" s="7"/>
      <c r="B1256" s="8" t="s">
        <v>1929</v>
      </c>
      <c r="C1256" s="8" t="s">
        <v>1927</v>
      </c>
      <c r="D1256" s="8" t="s">
        <v>4613</v>
      </c>
      <c r="E1256" s="8" t="s">
        <v>1930</v>
      </c>
      <c r="F1256" s="11">
        <v>2325</v>
      </c>
      <c r="G1256" s="12" t="s">
        <v>174</v>
      </c>
      <c r="H1256" s="9">
        <v>779</v>
      </c>
      <c r="I1256" s="9">
        <v>829</v>
      </c>
      <c r="J1256" s="7"/>
      <c r="K1256" s="7"/>
      <c r="L1256" s="7"/>
    </row>
    <row r="1257" spans="1:12" customFormat="1" x14ac:dyDescent="0.25">
      <c r="A1257" s="7"/>
      <c r="B1257" s="8" t="s">
        <v>1931</v>
      </c>
      <c r="C1257" s="8" t="s">
        <v>1927</v>
      </c>
      <c r="D1257" s="8" t="s">
        <v>5747</v>
      </c>
      <c r="E1257" s="8" t="s">
        <v>1932</v>
      </c>
      <c r="F1257" s="11">
        <v>2367</v>
      </c>
      <c r="G1257" s="12" t="s">
        <v>174</v>
      </c>
      <c r="H1257" s="9">
        <v>559</v>
      </c>
      <c r="I1257" s="9">
        <v>609</v>
      </c>
      <c r="J1257" s="7"/>
      <c r="K1257" s="7"/>
      <c r="L1257" s="7"/>
    </row>
    <row r="1258" spans="1:12" customFormat="1" x14ac:dyDescent="0.25">
      <c r="A1258" s="7"/>
      <c r="B1258" s="8" t="s">
        <v>1933</v>
      </c>
      <c r="C1258" s="8" t="s">
        <v>1927</v>
      </c>
      <c r="D1258" s="8" t="s">
        <v>5748</v>
      </c>
      <c r="E1258" s="8" t="s">
        <v>1934</v>
      </c>
      <c r="F1258" s="11">
        <v>2322</v>
      </c>
      <c r="G1258" s="12" t="s">
        <v>174</v>
      </c>
      <c r="H1258" s="9">
        <v>559</v>
      </c>
      <c r="I1258" s="9">
        <v>609</v>
      </c>
      <c r="J1258" s="7"/>
      <c r="K1258" s="7"/>
      <c r="L1258" s="7"/>
    </row>
    <row r="1259" spans="1:12" customFormat="1" x14ac:dyDescent="0.25">
      <c r="A1259" s="7"/>
      <c r="B1259" s="8" t="s">
        <v>1935</v>
      </c>
      <c r="C1259" s="8" t="s">
        <v>1927</v>
      </c>
      <c r="D1259" s="8" t="s">
        <v>5749</v>
      </c>
      <c r="E1259" s="8" t="s">
        <v>1936</v>
      </c>
      <c r="F1259" s="11">
        <v>2319</v>
      </c>
      <c r="G1259" s="12" t="s">
        <v>174</v>
      </c>
      <c r="H1259" s="9">
        <v>559</v>
      </c>
      <c r="I1259" s="9">
        <v>609</v>
      </c>
      <c r="J1259" s="7"/>
      <c r="K1259" s="7"/>
      <c r="L1259" s="7"/>
    </row>
    <row r="1260" spans="1:12" customFormat="1" x14ac:dyDescent="0.25">
      <c r="A1260" s="7"/>
      <c r="B1260" s="8" t="s">
        <v>1937</v>
      </c>
      <c r="C1260" s="8" t="s">
        <v>1927</v>
      </c>
      <c r="D1260" s="8" t="s">
        <v>4614</v>
      </c>
      <c r="E1260" s="8" t="s">
        <v>1938</v>
      </c>
      <c r="F1260" s="11">
        <v>2322</v>
      </c>
      <c r="G1260" s="12" t="s">
        <v>174</v>
      </c>
      <c r="H1260" s="9">
        <v>779</v>
      </c>
      <c r="I1260" s="9">
        <v>829</v>
      </c>
      <c r="J1260" s="7"/>
      <c r="K1260" s="7"/>
      <c r="L1260" s="7"/>
    </row>
    <row r="1261" spans="1:12" customFormat="1" x14ac:dyDescent="0.25">
      <c r="A1261" s="7"/>
      <c r="B1261" s="8" t="s">
        <v>1939</v>
      </c>
      <c r="C1261" s="8" t="s">
        <v>1927</v>
      </c>
      <c r="D1261" s="8" t="s">
        <v>4615</v>
      </c>
      <c r="E1261" s="8" t="s">
        <v>1940</v>
      </c>
      <c r="F1261" s="11">
        <v>2328</v>
      </c>
      <c r="G1261" s="12" t="s">
        <v>174</v>
      </c>
      <c r="H1261" s="9">
        <v>559</v>
      </c>
      <c r="I1261" s="9">
        <v>609</v>
      </c>
      <c r="J1261" s="7"/>
      <c r="K1261" s="7"/>
      <c r="L1261" s="7"/>
    </row>
    <row r="1262" spans="1:12" customFormat="1" x14ac:dyDescent="0.25">
      <c r="A1262" s="7"/>
      <c r="B1262" s="8" t="s">
        <v>1941</v>
      </c>
      <c r="C1262" s="8" t="s">
        <v>1927</v>
      </c>
      <c r="D1262" s="8" t="s">
        <v>5750</v>
      </c>
      <c r="E1262" s="8" t="s">
        <v>1942</v>
      </c>
      <c r="F1262" s="11">
        <v>2274</v>
      </c>
      <c r="G1262" s="12" t="s">
        <v>174</v>
      </c>
      <c r="H1262" s="9">
        <v>559</v>
      </c>
      <c r="I1262" s="9">
        <v>609</v>
      </c>
      <c r="J1262" s="7"/>
      <c r="K1262" s="7"/>
      <c r="L1262" s="7"/>
    </row>
    <row r="1263" spans="1:12" customFormat="1" x14ac:dyDescent="0.25">
      <c r="A1263" s="7"/>
      <c r="B1263" s="8" t="s">
        <v>1943</v>
      </c>
      <c r="C1263" s="8" t="s">
        <v>1927</v>
      </c>
      <c r="D1263" s="8" t="s">
        <v>4616</v>
      </c>
      <c r="E1263" s="8" t="s">
        <v>1944</v>
      </c>
      <c r="F1263" s="11">
        <v>2364</v>
      </c>
      <c r="G1263" s="12" t="s">
        <v>174</v>
      </c>
      <c r="H1263" s="9">
        <v>559</v>
      </c>
      <c r="I1263" s="9">
        <v>609</v>
      </c>
      <c r="J1263" s="7"/>
      <c r="K1263" s="7"/>
      <c r="L1263" s="7"/>
    </row>
    <row r="1264" spans="1:12" customFormat="1" x14ac:dyDescent="0.25">
      <c r="A1264" s="7"/>
      <c r="B1264" s="8" t="s">
        <v>1945</v>
      </c>
      <c r="C1264" s="8" t="s">
        <v>1927</v>
      </c>
      <c r="D1264" s="8" t="s">
        <v>5751</v>
      </c>
      <c r="E1264" s="8" t="s">
        <v>1946</v>
      </c>
      <c r="F1264" s="11">
        <v>2232</v>
      </c>
      <c r="G1264" s="12" t="s">
        <v>175</v>
      </c>
      <c r="H1264" s="9">
        <v>559</v>
      </c>
      <c r="I1264" s="9">
        <v>609</v>
      </c>
      <c r="J1264" s="7"/>
      <c r="K1264" s="7"/>
      <c r="L1264" s="7"/>
    </row>
    <row r="1265" spans="1:12" customFormat="1" x14ac:dyDescent="0.25">
      <c r="A1265" s="7"/>
      <c r="B1265" s="8" t="s">
        <v>1947</v>
      </c>
      <c r="C1265" s="8" t="s">
        <v>1927</v>
      </c>
      <c r="D1265" s="8" t="s">
        <v>5752</v>
      </c>
      <c r="E1265" s="8" t="s">
        <v>1948</v>
      </c>
      <c r="F1265" s="11">
        <v>2367</v>
      </c>
      <c r="G1265" s="12" t="s">
        <v>174</v>
      </c>
      <c r="H1265" s="9">
        <v>559</v>
      </c>
      <c r="I1265" s="9">
        <v>609</v>
      </c>
      <c r="J1265" s="7"/>
      <c r="K1265" s="7"/>
      <c r="L1265" s="7"/>
    </row>
    <row r="1266" spans="1:12" customFormat="1" x14ac:dyDescent="0.25">
      <c r="A1266" s="7"/>
      <c r="B1266" s="8" t="s">
        <v>1949</v>
      </c>
      <c r="C1266" s="8" t="s">
        <v>1927</v>
      </c>
      <c r="D1266" s="8" t="s">
        <v>5753</v>
      </c>
      <c r="E1266" s="8" t="s">
        <v>1950</v>
      </c>
      <c r="F1266" s="11">
        <v>2340</v>
      </c>
      <c r="G1266" s="12" t="s">
        <v>175</v>
      </c>
      <c r="H1266" s="9">
        <v>559</v>
      </c>
      <c r="I1266" s="9">
        <v>609</v>
      </c>
      <c r="J1266" s="7"/>
      <c r="K1266" s="7"/>
      <c r="L1266" s="7"/>
    </row>
    <row r="1267" spans="1:12" customFormat="1" x14ac:dyDescent="0.25">
      <c r="A1267" s="7"/>
      <c r="B1267" s="8" t="s">
        <v>1951</v>
      </c>
      <c r="C1267" s="8" t="s">
        <v>1927</v>
      </c>
      <c r="D1267" s="8" t="s">
        <v>5754</v>
      </c>
      <c r="E1267" s="8" t="s">
        <v>1952</v>
      </c>
      <c r="F1267" s="11">
        <v>2298</v>
      </c>
      <c r="G1267" s="12" t="s">
        <v>175</v>
      </c>
      <c r="H1267" s="9">
        <v>559</v>
      </c>
      <c r="I1267" s="9">
        <v>609</v>
      </c>
      <c r="J1267" s="7"/>
      <c r="K1267" s="7"/>
      <c r="L1267" s="7"/>
    </row>
    <row r="1268" spans="1:12" customFormat="1" x14ac:dyDescent="0.25">
      <c r="A1268" s="7"/>
      <c r="B1268" s="8" t="s">
        <v>1931</v>
      </c>
      <c r="C1268" s="8" t="s">
        <v>1927</v>
      </c>
      <c r="D1268" s="8" t="s">
        <v>4617</v>
      </c>
      <c r="E1268" s="8" t="s">
        <v>1953</v>
      </c>
      <c r="F1268" s="11">
        <v>2367</v>
      </c>
      <c r="G1268" s="12" t="s">
        <v>174</v>
      </c>
      <c r="H1268" s="9">
        <v>559</v>
      </c>
      <c r="I1268" s="9">
        <v>609</v>
      </c>
      <c r="J1268" s="7"/>
      <c r="K1268" s="7"/>
      <c r="L1268" s="7"/>
    </row>
    <row r="1269" spans="1:12" customFormat="1" x14ac:dyDescent="0.25">
      <c r="A1269" s="7"/>
      <c r="B1269" s="8" t="s">
        <v>1954</v>
      </c>
      <c r="C1269" s="8" t="s">
        <v>1927</v>
      </c>
      <c r="D1269" s="8" t="s">
        <v>5755</v>
      </c>
      <c r="E1269" s="8" t="s">
        <v>1955</v>
      </c>
      <c r="F1269" s="11">
        <v>2355</v>
      </c>
      <c r="G1269" s="12" t="s">
        <v>174</v>
      </c>
      <c r="H1269" s="9">
        <v>559</v>
      </c>
      <c r="I1269" s="9">
        <v>609</v>
      </c>
      <c r="J1269" s="7"/>
      <c r="K1269" s="7"/>
      <c r="L1269" s="7"/>
    </row>
    <row r="1270" spans="1:12" customFormat="1" x14ac:dyDescent="0.25">
      <c r="A1270" s="7"/>
      <c r="B1270" s="8" t="s">
        <v>1956</v>
      </c>
      <c r="C1270" s="8" t="s">
        <v>1927</v>
      </c>
      <c r="D1270" s="8" t="s">
        <v>5756</v>
      </c>
      <c r="E1270" s="8" t="s">
        <v>1957</v>
      </c>
      <c r="F1270" s="11">
        <v>2259</v>
      </c>
      <c r="G1270" s="12" t="s">
        <v>174</v>
      </c>
      <c r="H1270" s="9">
        <v>559</v>
      </c>
      <c r="I1270" s="9">
        <v>609</v>
      </c>
      <c r="J1270" s="7"/>
      <c r="K1270" s="7"/>
      <c r="L1270" s="7"/>
    </row>
    <row r="1271" spans="1:12" customFormat="1" x14ac:dyDescent="0.25">
      <c r="A1271" s="7"/>
      <c r="B1271" s="8" t="s">
        <v>1958</v>
      </c>
      <c r="C1271" s="8" t="s">
        <v>1927</v>
      </c>
      <c r="D1271" s="8" t="s">
        <v>5757</v>
      </c>
      <c r="E1271" s="8" t="s">
        <v>1959</v>
      </c>
      <c r="F1271" s="11">
        <v>2256</v>
      </c>
      <c r="G1271" s="12" t="s">
        <v>175</v>
      </c>
      <c r="H1271" s="9">
        <v>559</v>
      </c>
      <c r="I1271" s="9">
        <v>609</v>
      </c>
      <c r="J1271" s="7"/>
      <c r="K1271" s="7"/>
      <c r="L1271" s="7"/>
    </row>
    <row r="1272" spans="1:12" customFormat="1" x14ac:dyDescent="0.25">
      <c r="A1272" s="7"/>
      <c r="B1272" s="8" t="s">
        <v>1960</v>
      </c>
      <c r="C1272" s="8" t="s">
        <v>1927</v>
      </c>
      <c r="D1272" s="8" t="s">
        <v>5758</v>
      </c>
      <c r="E1272" s="8" t="s">
        <v>1961</v>
      </c>
      <c r="F1272" s="11">
        <v>2244</v>
      </c>
      <c r="G1272" s="12" t="s">
        <v>175</v>
      </c>
      <c r="H1272" s="9">
        <v>559</v>
      </c>
      <c r="I1272" s="9">
        <v>609</v>
      </c>
      <c r="J1272" s="7"/>
      <c r="K1272" s="7"/>
      <c r="L1272" s="7"/>
    </row>
    <row r="1273" spans="1:12" customFormat="1" x14ac:dyDescent="0.25">
      <c r="A1273" s="7"/>
      <c r="B1273" s="8" t="s">
        <v>1962</v>
      </c>
      <c r="C1273" s="8" t="s">
        <v>1927</v>
      </c>
      <c r="D1273" s="8" t="s">
        <v>5759</v>
      </c>
      <c r="E1273" s="8" t="s">
        <v>1963</v>
      </c>
      <c r="F1273" s="11">
        <v>2214</v>
      </c>
      <c r="G1273" s="12" t="s">
        <v>175</v>
      </c>
      <c r="H1273" s="9">
        <v>559</v>
      </c>
      <c r="I1273" s="9">
        <v>609</v>
      </c>
      <c r="J1273" s="7"/>
      <c r="K1273" s="7"/>
      <c r="L1273" s="7"/>
    </row>
    <row r="1274" spans="1:12" customFormat="1" x14ac:dyDescent="0.25">
      <c r="A1274" s="7"/>
      <c r="B1274" s="8" t="s">
        <v>1964</v>
      </c>
      <c r="C1274" s="8" t="s">
        <v>1927</v>
      </c>
      <c r="D1274" s="8" t="s">
        <v>4618</v>
      </c>
      <c r="E1274" s="8" t="s">
        <v>1965</v>
      </c>
      <c r="F1274" s="11">
        <v>2364</v>
      </c>
      <c r="G1274" s="12" t="s">
        <v>174</v>
      </c>
      <c r="H1274" s="9">
        <v>559</v>
      </c>
      <c r="I1274" s="9">
        <v>609</v>
      </c>
      <c r="J1274" s="7"/>
      <c r="K1274" s="7"/>
      <c r="L1274" s="7"/>
    </row>
    <row r="1275" spans="1:12" customFormat="1" x14ac:dyDescent="0.25">
      <c r="A1275" s="7"/>
      <c r="B1275" s="8" t="s">
        <v>1966</v>
      </c>
      <c r="C1275" s="8" t="s">
        <v>1927</v>
      </c>
      <c r="D1275" s="8" t="s">
        <v>4619</v>
      </c>
      <c r="E1275" s="8" t="s">
        <v>1967</v>
      </c>
      <c r="F1275" s="11">
        <v>2343</v>
      </c>
      <c r="G1275" s="12" t="s">
        <v>176</v>
      </c>
      <c r="H1275" s="9">
        <v>559</v>
      </c>
      <c r="I1275" s="9">
        <v>609</v>
      </c>
      <c r="J1275" s="7"/>
      <c r="K1275" s="7"/>
      <c r="L1275" s="7"/>
    </row>
    <row r="1276" spans="1:12" customFormat="1" x14ac:dyDescent="0.25">
      <c r="A1276" s="7"/>
      <c r="B1276" s="8" t="s">
        <v>1939</v>
      </c>
      <c r="C1276" s="8" t="s">
        <v>1927</v>
      </c>
      <c r="D1276" s="8" t="s">
        <v>5760</v>
      </c>
      <c r="E1276" s="8" t="s">
        <v>1968</v>
      </c>
      <c r="F1276" s="11">
        <v>2328</v>
      </c>
      <c r="G1276" s="12" t="s">
        <v>174</v>
      </c>
      <c r="H1276" s="9">
        <v>559</v>
      </c>
      <c r="I1276" s="9">
        <v>609</v>
      </c>
      <c r="J1276" s="7"/>
      <c r="K1276" s="7"/>
      <c r="L1276" s="7"/>
    </row>
    <row r="1277" spans="1:12" customFormat="1" x14ac:dyDescent="0.25">
      <c r="A1277" s="7"/>
      <c r="B1277" s="8" t="s">
        <v>1969</v>
      </c>
      <c r="C1277" s="8" t="s">
        <v>1927</v>
      </c>
      <c r="D1277" s="8" t="s">
        <v>5761</v>
      </c>
      <c r="E1277" s="8" t="s">
        <v>1970</v>
      </c>
      <c r="F1277" s="11">
        <v>2295</v>
      </c>
      <c r="G1277" s="12" t="s">
        <v>175</v>
      </c>
      <c r="H1277" s="9">
        <v>559</v>
      </c>
      <c r="I1277" s="9">
        <v>609</v>
      </c>
      <c r="J1277" s="7"/>
      <c r="K1277" s="7"/>
      <c r="L1277" s="7"/>
    </row>
    <row r="1278" spans="1:12" customFormat="1" x14ac:dyDescent="0.25">
      <c r="A1278" s="7"/>
      <c r="B1278" s="8" t="s">
        <v>1971</v>
      </c>
      <c r="C1278" s="8" t="s">
        <v>1927</v>
      </c>
      <c r="D1278" s="8" t="s">
        <v>5762</v>
      </c>
      <c r="E1278" s="8" t="s">
        <v>1972</v>
      </c>
      <c r="F1278" s="11">
        <v>2184</v>
      </c>
      <c r="G1278" s="12" t="s">
        <v>175</v>
      </c>
      <c r="H1278" s="9">
        <v>559</v>
      </c>
      <c r="I1278" s="9">
        <v>609</v>
      </c>
      <c r="J1278" s="7"/>
      <c r="K1278" s="7"/>
      <c r="L1278" s="7"/>
    </row>
    <row r="1279" spans="1:12" customFormat="1" x14ac:dyDescent="0.25">
      <c r="A1279" s="7"/>
      <c r="B1279" s="8" t="s">
        <v>1973</v>
      </c>
      <c r="C1279" s="8" t="s">
        <v>1974</v>
      </c>
      <c r="D1279" s="8" t="s">
        <v>4620</v>
      </c>
      <c r="E1279" s="8" t="s">
        <v>1975</v>
      </c>
      <c r="F1279" s="11">
        <v>1242</v>
      </c>
      <c r="G1279" s="12" t="s">
        <v>179</v>
      </c>
      <c r="H1279" s="9">
        <v>379</v>
      </c>
      <c r="I1279" s="9">
        <v>429</v>
      </c>
      <c r="J1279" s="7"/>
      <c r="K1279" s="7"/>
      <c r="L1279" s="7"/>
    </row>
    <row r="1280" spans="1:12" customFormat="1" x14ac:dyDescent="0.25">
      <c r="A1280" s="7"/>
      <c r="B1280" s="8" t="s">
        <v>3632</v>
      </c>
      <c r="C1280" s="8" t="s">
        <v>3633</v>
      </c>
      <c r="D1280" s="8" t="s">
        <v>4621</v>
      </c>
      <c r="E1280" s="8" t="s">
        <v>3634</v>
      </c>
      <c r="F1280" s="11">
        <v>1860</v>
      </c>
      <c r="G1280" s="12" t="s">
        <v>179</v>
      </c>
      <c r="H1280" s="9">
        <v>519</v>
      </c>
      <c r="I1280" s="9">
        <v>569</v>
      </c>
      <c r="J1280" s="7"/>
      <c r="K1280" s="7"/>
      <c r="L1280" s="7"/>
    </row>
    <row r="1281" spans="1:12" customFormat="1" x14ac:dyDescent="0.25">
      <c r="A1281" s="7"/>
      <c r="B1281" s="8" t="s">
        <v>3635</v>
      </c>
      <c r="C1281" s="8" t="s">
        <v>3633</v>
      </c>
      <c r="D1281" s="8" t="s">
        <v>5763</v>
      </c>
      <c r="E1281" s="8" t="s">
        <v>3636</v>
      </c>
      <c r="F1281" s="11">
        <v>1470</v>
      </c>
      <c r="G1281" s="12" t="s">
        <v>173</v>
      </c>
      <c r="H1281" s="9">
        <v>319</v>
      </c>
      <c r="I1281" s="9">
        <v>369</v>
      </c>
      <c r="J1281" s="7"/>
      <c r="K1281" s="7"/>
      <c r="L1281" s="7"/>
    </row>
    <row r="1282" spans="1:12" customFormat="1" x14ac:dyDescent="0.25">
      <c r="A1282" s="7"/>
      <c r="B1282" s="8" t="s">
        <v>3637</v>
      </c>
      <c r="C1282" s="8" t="s">
        <v>3633</v>
      </c>
      <c r="D1282" s="8" t="s">
        <v>5764</v>
      </c>
      <c r="E1282" s="8" t="s">
        <v>3638</v>
      </c>
      <c r="F1282" s="11">
        <v>1695</v>
      </c>
      <c r="G1282" s="12" t="s">
        <v>175</v>
      </c>
      <c r="H1282" s="9">
        <v>439</v>
      </c>
      <c r="I1282" s="9">
        <v>489</v>
      </c>
      <c r="J1282" s="7"/>
      <c r="K1282" s="7"/>
      <c r="L1282" s="7"/>
    </row>
    <row r="1283" spans="1:12" customFormat="1" x14ac:dyDescent="0.25">
      <c r="A1283" s="7"/>
      <c r="B1283" s="8" t="s">
        <v>3639</v>
      </c>
      <c r="C1283" s="8" t="s">
        <v>3633</v>
      </c>
      <c r="D1283" s="8" t="s">
        <v>4622</v>
      </c>
      <c r="E1283" s="8" t="s">
        <v>3640</v>
      </c>
      <c r="F1283" s="11">
        <v>1764</v>
      </c>
      <c r="G1283" s="12" t="s">
        <v>179</v>
      </c>
      <c r="H1283" s="9">
        <v>439</v>
      </c>
      <c r="I1283" s="9">
        <v>489</v>
      </c>
      <c r="J1283" s="7"/>
      <c r="K1283" s="7"/>
      <c r="L1283" s="7"/>
    </row>
    <row r="1284" spans="1:12" customFormat="1" x14ac:dyDescent="0.25">
      <c r="A1284" s="7"/>
      <c r="B1284" s="8" t="s">
        <v>1976</v>
      </c>
      <c r="C1284" s="8" t="s">
        <v>1977</v>
      </c>
      <c r="D1284" s="8" t="s">
        <v>4623</v>
      </c>
      <c r="E1284" s="8" t="s">
        <v>1978</v>
      </c>
      <c r="F1284" s="11">
        <v>993</v>
      </c>
      <c r="G1284" s="12" t="s">
        <v>179</v>
      </c>
      <c r="H1284" s="9">
        <v>199</v>
      </c>
      <c r="I1284" s="9">
        <v>249</v>
      </c>
      <c r="J1284" s="7"/>
      <c r="K1284" s="7"/>
      <c r="L1284" s="7"/>
    </row>
    <row r="1285" spans="1:12" customFormat="1" x14ac:dyDescent="0.25">
      <c r="A1285" s="7"/>
      <c r="B1285" s="8" t="s">
        <v>1979</v>
      </c>
      <c r="C1285" s="8" t="s">
        <v>1977</v>
      </c>
      <c r="D1285" s="8" t="s">
        <v>5765</v>
      </c>
      <c r="E1285" s="8" t="s">
        <v>1980</v>
      </c>
      <c r="F1285" s="11">
        <v>1059</v>
      </c>
      <c r="G1285" s="12" t="s">
        <v>173</v>
      </c>
      <c r="H1285" s="9">
        <v>319</v>
      </c>
      <c r="I1285" s="9">
        <v>369</v>
      </c>
      <c r="J1285" s="7"/>
      <c r="K1285" s="7"/>
      <c r="L1285" s="7"/>
    </row>
    <row r="1286" spans="1:12" customFormat="1" x14ac:dyDescent="0.25">
      <c r="A1286" s="7"/>
      <c r="B1286" s="8" t="s">
        <v>1979</v>
      </c>
      <c r="C1286" s="8" t="s">
        <v>1977</v>
      </c>
      <c r="D1286" s="8" t="s">
        <v>5766</v>
      </c>
      <c r="E1286" s="8" t="s">
        <v>1981</v>
      </c>
      <c r="F1286" s="11">
        <v>1059</v>
      </c>
      <c r="G1286" s="12" t="s">
        <v>173</v>
      </c>
      <c r="H1286" s="9">
        <v>319</v>
      </c>
      <c r="I1286" s="9">
        <v>369</v>
      </c>
      <c r="J1286" s="7"/>
      <c r="K1286" s="7"/>
      <c r="L1286" s="7"/>
    </row>
    <row r="1287" spans="1:12" customFormat="1" x14ac:dyDescent="0.25">
      <c r="A1287" s="7"/>
      <c r="B1287" s="8" t="s">
        <v>1979</v>
      </c>
      <c r="C1287" s="8" t="s">
        <v>1977</v>
      </c>
      <c r="D1287" s="8" t="s">
        <v>5767</v>
      </c>
      <c r="E1287" s="8" t="s">
        <v>1982</v>
      </c>
      <c r="F1287" s="11">
        <v>1059</v>
      </c>
      <c r="G1287" s="12" t="s">
        <v>173</v>
      </c>
      <c r="H1287" s="9">
        <v>319</v>
      </c>
      <c r="I1287" s="9">
        <v>369</v>
      </c>
      <c r="J1287" s="7"/>
      <c r="K1287" s="7"/>
      <c r="L1287" s="7"/>
    </row>
    <row r="1288" spans="1:12" customFormat="1" x14ac:dyDescent="0.25">
      <c r="A1288" s="7"/>
      <c r="B1288" s="8" t="s">
        <v>1976</v>
      </c>
      <c r="C1288" s="8" t="s">
        <v>1977</v>
      </c>
      <c r="D1288" s="8" t="s">
        <v>5768</v>
      </c>
      <c r="E1288" s="8" t="s">
        <v>1983</v>
      </c>
      <c r="F1288" s="11">
        <v>993</v>
      </c>
      <c r="G1288" s="12" t="s">
        <v>179</v>
      </c>
      <c r="H1288" s="9">
        <v>199</v>
      </c>
      <c r="I1288" s="9">
        <v>249</v>
      </c>
      <c r="J1288" s="7"/>
      <c r="K1288" s="7"/>
      <c r="L1288" s="7"/>
    </row>
    <row r="1289" spans="1:12" customFormat="1" x14ac:dyDescent="0.25">
      <c r="A1289" s="7"/>
      <c r="B1289" s="8" t="s">
        <v>1984</v>
      </c>
      <c r="C1289" s="8" t="s">
        <v>1977</v>
      </c>
      <c r="D1289" s="8" t="s">
        <v>4624</v>
      </c>
      <c r="E1289" s="8" t="s">
        <v>1985</v>
      </c>
      <c r="F1289" s="11">
        <v>855</v>
      </c>
      <c r="G1289" s="12" t="s">
        <v>173</v>
      </c>
      <c r="H1289" s="9">
        <v>309</v>
      </c>
      <c r="I1289" s="9">
        <v>359</v>
      </c>
      <c r="J1289" s="7"/>
      <c r="K1289" s="7"/>
      <c r="L1289" s="7"/>
    </row>
    <row r="1290" spans="1:12" customFormat="1" x14ac:dyDescent="0.25">
      <c r="A1290" s="7"/>
      <c r="B1290" s="8" t="s">
        <v>1979</v>
      </c>
      <c r="C1290" s="8" t="s">
        <v>1977</v>
      </c>
      <c r="D1290" s="8" t="s">
        <v>5769</v>
      </c>
      <c r="E1290" s="8" t="s">
        <v>1986</v>
      </c>
      <c r="F1290" s="11">
        <v>1059</v>
      </c>
      <c r="G1290" s="12" t="s">
        <v>173</v>
      </c>
      <c r="H1290" s="9">
        <v>319</v>
      </c>
      <c r="I1290" s="9">
        <v>369</v>
      </c>
      <c r="J1290" s="7"/>
      <c r="K1290" s="7"/>
      <c r="L1290" s="7"/>
    </row>
    <row r="1291" spans="1:12" customFormat="1" x14ac:dyDescent="0.25">
      <c r="A1291" s="7"/>
      <c r="B1291" s="8" t="s">
        <v>1984</v>
      </c>
      <c r="C1291" s="8" t="s">
        <v>1977</v>
      </c>
      <c r="D1291" s="8" t="s">
        <v>5770</v>
      </c>
      <c r="E1291" s="8" t="s">
        <v>1987</v>
      </c>
      <c r="F1291" s="11">
        <v>855</v>
      </c>
      <c r="G1291" s="12" t="s">
        <v>173</v>
      </c>
      <c r="H1291" s="9">
        <v>309</v>
      </c>
      <c r="I1291" s="9">
        <v>359</v>
      </c>
      <c r="J1291" s="7"/>
      <c r="K1291" s="7"/>
      <c r="L1291" s="7"/>
    </row>
    <row r="1292" spans="1:12" customFormat="1" x14ac:dyDescent="0.25">
      <c r="A1292" s="7"/>
      <c r="B1292" s="8" t="s">
        <v>3641</v>
      </c>
      <c r="C1292" s="8" t="s">
        <v>3642</v>
      </c>
      <c r="D1292" s="8" t="s">
        <v>4625</v>
      </c>
      <c r="E1292" s="8" t="s">
        <v>3643</v>
      </c>
      <c r="F1292" s="11">
        <v>843</v>
      </c>
      <c r="G1292" s="12" t="s">
        <v>173</v>
      </c>
      <c r="H1292" s="9">
        <v>199</v>
      </c>
      <c r="I1292" s="9">
        <v>249</v>
      </c>
      <c r="J1292" s="7"/>
      <c r="K1292" s="7"/>
      <c r="L1292" s="7"/>
    </row>
    <row r="1293" spans="1:12" customFormat="1" x14ac:dyDescent="0.25">
      <c r="A1293" s="7"/>
      <c r="B1293" s="8" t="s">
        <v>3644</v>
      </c>
      <c r="C1293" s="8" t="s">
        <v>3642</v>
      </c>
      <c r="D1293" s="8" t="s">
        <v>5771</v>
      </c>
      <c r="E1293" s="8" t="s">
        <v>3645</v>
      </c>
      <c r="F1293" s="11">
        <v>678</v>
      </c>
      <c r="G1293" s="12" t="s">
        <v>173</v>
      </c>
      <c r="H1293" s="9">
        <v>199</v>
      </c>
      <c r="I1293" s="9">
        <v>249</v>
      </c>
      <c r="J1293" s="7"/>
      <c r="K1293" s="7"/>
      <c r="L1293" s="7"/>
    </row>
    <row r="1294" spans="1:12" customFormat="1" x14ac:dyDescent="0.25">
      <c r="A1294" s="7"/>
      <c r="B1294" s="8" t="s">
        <v>3646</v>
      </c>
      <c r="C1294" s="8" t="s">
        <v>3642</v>
      </c>
      <c r="D1294" s="8" t="s">
        <v>4626</v>
      </c>
      <c r="E1294" s="8" t="s">
        <v>3647</v>
      </c>
      <c r="F1294" s="11">
        <v>723</v>
      </c>
      <c r="G1294" s="12" t="s">
        <v>173</v>
      </c>
      <c r="H1294" s="9">
        <v>199</v>
      </c>
      <c r="I1294" s="9">
        <v>249</v>
      </c>
      <c r="J1294" s="7"/>
      <c r="K1294" s="7"/>
      <c r="L1294" s="7"/>
    </row>
    <row r="1295" spans="1:12" customFormat="1" x14ac:dyDescent="0.25">
      <c r="A1295" s="7"/>
      <c r="B1295" s="8" t="s">
        <v>1988</v>
      </c>
      <c r="C1295" s="8" t="s">
        <v>1989</v>
      </c>
      <c r="D1295" s="8" t="s">
        <v>4627</v>
      </c>
      <c r="E1295" s="8" t="s">
        <v>1990</v>
      </c>
      <c r="F1295" s="11">
        <v>777</v>
      </c>
      <c r="G1295" s="12" t="s">
        <v>179</v>
      </c>
      <c r="H1295" s="9">
        <v>99</v>
      </c>
      <c r="I1295" s="9">
        <v>149</v>
      </c>
      <c r="J1295" s="7"/>
      <c r="K1295" s="7"/>
      <c r="L1295" s="7"/>
    </row>
    <row r="1296" spans="1:12" customFormat="1" x14ac:dyDescent="0.25">
      <c r="A1296" s="7"/>
      <c r="B1296" s="8" t="s">
        <v>1991</v>
      </c>
      <c r="C1296" s="8" t="s">
        <v>1989</v>
      </c>
      <c r="D1296" s="8" t="s">
        <v>4628</v>
      </c>
      <c r="E1296" s="8" t="s">
        <v>1992</v>
      </c>
      <c r="F1296" s="11">
        <v>465</v>
      </c>
      <c r="G1296" s="12" t="s">
        <v>208</v>
      </c>
      <c r="H1296" s="9">
        <v>99</v>
      </c>
      <c r="I1296" s="9">
        <v>149</v>
      </c>
      <c r="J1296" s="7"/>
      <c r="K1296" s="7"/>
      <c r="L1296" s="7"/>
    </row>
    <row r="1297" spans="1:12" customFormat="1" x14ac:dyDescent="0.25">
      <c r="A1297" s="7"/>
      <c r="B1297" s="8" t="s">
        <v>1991</v>
      </c>
      <c r="C1297" s="8" t="s">
        <v>1989</v>
      </c>
      <c r="D1297" s="8" t="s">
        <v>5772</v>
      </c>
      <c r="E1297" s="8" t="s">
        <v>1993</v>
      </c>
      <c r="F1297" s="11">
        <v>465</v>
      </c>
      <c r="G1297" s="12" t="s">
        <v>208</v>
      </c>
      <c r="H1297" s="9">
        <v>99</v>
      </c>
      <c r="I1297" s="9">
        <v>149</v>
      </c>
      <c r="J1297" s="7"/>
      <c r="K1297" s="7"/>
      <c r="L1297" s="7"/>
    </row>
    <row r="1298" spans="1:12" customFormat="1" x14ac:dyDescent="0.25">
      <c r="A1298" s="7"/>
      <c r="B1298" s="8" t="s">
        <v>1994</v>
      </c>
      <c r="C1298" s="8" t="s">
        <v>1989</v>
      </c>
      <c r="D1298" s="8" t="s">
        <v>4629</v>
      </c>
      <c r="E1298" s="8" t="s">
        <v>1995</v>
      </c>
      <c r="F1298" s="11">
        <v>774</v>
      </c>
      <c r="G1298" s="12" t="s">
        <v>173</v>
      </c>
      <c r="H1298" s="9">
        <v>199</v>
      </c>
      <c r="I1298" s="9">
        <v>249</v>
      </c>
      <c r="J1298" s="7"/>
      <c r="K1298" s="7"/>
      <c r="L1298" s="7"/>
    </row>
    <row r="1299" spans="1:12" customFormat="1" x14ac:dyDescent="0.25">
      <c r="A1299" s="7"/>
      <c r="B1299" s="8" t="s">
        <v>1996</v>
      </c>
      <c r="C1299" s="8" t="s">
        <v>1989</v>
      </c>
      <c r="D1299" s="8" t="s">
        <v>4630</v>
      </c>
      <c r="E1299" s="8" t="s">
        <v>1997</v>
      </c>
      <c r="F1299" s="11">
        <v>726</v>
      </c>
      <c r="G1299" s="12" t="s">
        <v>208</v>
      </c>
      <c r="H1299" s="9">
        <v>199</v>
      </c>
      <c r="I1299" s="9">
        <v>249</v>
      </c>
      <c r="J1299" s="7"/>
      <c r="K1299" s="7"/>
      <c r="L1299" s="7"/>
    </row>
    <row r="1300" spans="1:12" customFormat="1" x14ac:dyDescent="0.25">
      <c r="A1300" s="7"/>
      <c r="B1300" s="8" t="s">
        <v>1998</v>
      </c>
      <c r="C1300" s="8" t="s">
        <v>1999</v>
      </c>
      <c r="D1300" s="8" t="s">
        <v>4631</v>
      </c>
      <c r="E1300" s="8" t="s">
        <v>2000</v>
      </c>
      <c r="F1300" s="11">
        <v>6192</v>
      </c>
      <c r="G1300" s="12" t="s">
        <v>180</v>
      </c>
      <c r="H1300" s="9">
        <v>1319</v>
      </c>
      <c r="I1300" s="9">
        <v>1369</v>
      </c>
      <c r="J1300" s="7"/>
      <c r="K1300" s="7"/>
      <c r="L1300" s="7"/>
    </row>
    <row r="1301" spans="1:12" customFormat="1" x14ac:dyDescent="0.25">
      <c r="A1301" s="7"/>
      <c r="B1301" s="8" t="s">
        <v>2001</v>
      </c>
      <c r="C1301" s="8" t="s">
        <v>1999</v>
      </c>
      <c r="D1301" s="8" t="s">
        <v>5773</v>
      </c>
      <c r="E1301" s="8" t="s">
        <v>2002</v>
      </c>
      <c r="F1301" s="11">
        <v>5928</v>
      </c>
      <c r="G1301" s="12" t="s">
        <v>180</v>
      </c>
      <c r="H1301" s="9">
        <v>1359</v>
      </c>
      <c r="I1301" s="9">
        <v>1409</v>
      </c>
      <c r="J1301" s="7"/>
      <c r="K1301" s="7"/>
      <c r="L1301" s="7"/>
    </row>
    <row r="1302" spans="1:12" customFormat="1" x14ac:dyDescent="0.25">
      <c r="A1302" s="7"/>
      <c r="B1302" s="8" t="s">
        <v>2003</v>
      </c>
      <c r="C1302" s="8" t="s">
        <v>1999</v>
      </c>
      <c r="D1302" s="8" t="s">
        <v>4632</v>
      </c>
      <c r="E1302" s="8" t="s">
        <v>2004</v>
      </c>
      <c r="F1302" s="11">
        <v>3213</v>
      </c>
      <c r="G1302" s="12" t="s">
        <v>180</v>
      </c>
      <c r="H1302" s="9">
        <v>799</v>
      </c>
      <c r="I1302" s="9">
        <v>849</v>
      </c>
      <c r="J1302" s="7"/>
      <c r="K1302" s="7"/>
      <c r="L1302" s="7"/>
    </row>
    <row r="1303" spans="1:12" customFormat="1" x14ac:dyDescent="0.25">
      <c r="A1303" s="7"/>
      <c r="B1303" s="8" t="s">
        <v>2005</v>
      </c>
      <c r="C1303" s="8" t="s">
        <v>1999</v>
      </c>
      <c r="D1303" s="8" t="s">
        <v>5774</v>
      </c>
      <c r="E1303" s="8" t="s">
        <v>2006</v>
      </c>
      <c r="F1303" s="11">
        <v>6174</v>
      </c>
      <c r="G1303" s="12" t="s">
        <v>180</v>
      </c>
      <c r="H1303" s="9">
        <v>1559</v>
      </c>
      <c r="I1303" s="9">
        <v>1609</v>
      </c>
      <c r="J1303" s="7"/>
      <c r="K1303" s="7"/>
      <c r="L1303" s="7"/>
    </row>
    <row r="1304" spans="1:12" customFormat="1" x14ac:dyDescent="0.25">
      <c r="A1304" s="7"/>
      <c r="B1304" s="8" t="s">
        <v>2007</v>
      </c>
      <c r="C1304" s="8" t="s">
        <v>1999</v>
      </c>
      <c r="D1304" s="8" t="s">
        <v>5775</v>
      </c>
      <c r="E1304" s="8" t="s">
        <v>2008</v>
      </c>
      <c r="F1304" s="11">
        <v>6171</v>
      </c>
      <c r="G1304" s="12" t="s">
        <v>180</v>
      </c>
      <c r="H1304" s="9">
        <v>1559</v>
      </c>
      <c r="I1304" s="9">
        <v>1609</v>
      </c>
      <c r="J1304" s="7"/>
      <c r="K1304" s="7"/>
      <c r="L1304" s="7"/>
    </row>
    <row r="1305" spans="1:12" customFormat="1" x14ac:dyDescent="0.25">
      <c r="A1305" s="7"/>
      <c r="B1305" s="8" t="s">
        <v>2009</v>
      </c>
      <c r="C1305" s="8" t="s">
        <v>1999</v>
      </c>
      <c r="D1305" s="8" t="s">
        <v>5776</v>
      </c>
      <c r="E1305" s="8" t="s">
        <v>2010</v>
      </c>
      <c r="F1305" s="11">
        <v>6207</v>
      </c>
      <c r="G1305" s="12" t="s">
        <v>180</v>
      </c>
      <c r="H1305" s="9">
        <v>1559</v>
      </c>
      <c r="I1305" s="9">
        <v>1609</v>
      </c>
      <c r="J1305" s="7"/>
      <c r="K1305" s="7"/>
      <c r="L1305" s="7"/>
    </row>
    <row r="1306" spans="1:12" customFormat="1" x14ac:dyDescent="0.25">
      <c r="A1306" s="7"/>
      <c r="B1306" s="8" t="s">
        <v>2011</v>
      </c>
      <c r="C1306" s="8" t="s">
        <v>1999</v>
      </c>
      <c r="D1306" s="8" t="s">
        <v>5777</v>
      </c>
      <c r="E1306" s="8" t="s">
        <v>2012</v>
      </c>
      <c r="F1306" s="11">
        <v>6177</v>
      </c>
      <c r="G1306" s="12" t="s">
        <v>238</v>
      </c>
      <c r="H1306" s="9">
        <v>1559</v>
      </c>
      <c r="I1306" s="9">
        <v>1609</v>
      </c>
      <c r="J1306" s="7"/>
      <c r="K1306" s="7"/>
      <c r="L1306" s="7"/>
    </row>
    <row r="1307" spans="1:12" customFormat="1" x14ac:dyDescent="0.25">
      <c r="A1307" s="7"/>
      <c r="B1307" s="8" t="s">
        <v>2013</v>
      </c>
      <c r="C1307" s="8" t="s">
        <v>1999</v>
      </c>
      <c r="D1307" s="8" t="s">
        <v>5778</v>
      </c>
      <c r="E1307" s="8" t="s">
        <v>2014</v>
      </c>
      <c r="F1307" s="11">
        <v>4956</v>
      </c>
      <c r="G1307" s="12" t="s">
        <v>178</v>
      </c>
      <c r="H1307" s="9">
        <v>1159</v>
      </c>
      <c r="I1307" s="9">
        <v>1209</v>
      </c>
      <c r="J1307" s="7"/>
      <c r="K1307" s="7"/>
      <c r="L1307" s="7"/>
    </row>
    <row r="1308" spans="1:12" customFormat="1" x14ac:dyDescent="0.25">
      <c r="A1308" s="7"/>
      <c r="B1308" s="8" t="s">
        <v>1998</v>
      </c>
      <c r="C1308" s="8" t="s">
        <v>1999</v>
      </c>
      <c r="D1308" s="8" t="s">
        <v>4633</v>
      </c>
      <c r="E1308" s="8" t="s">
        <v>2015</v>
      </c>
      <c r="F1308" s="11">
        <v>6192</v>
      </c>
      <c r="G1308" s="12" t="s">
        <v>180</v>
      </c>
      <c r="H1308" s="9">
        <v>1319</v>
      </c>
      <c r="I1308" s="9">
        <v>1369</v>
      </c>
      <c r="J1308" s="7"/>
      <c r="K1308" s="7"/>
      <c r="L1308" s="7"/>
    </row>
    <row r="1309" spans="1:12" customFormat="1" x14ac:dyDescent="0.25">
      <c r="A1309" s="7"/>
      <c r="B1309" s="8" t="s">
        <v>2016</v>
      </c>
      <c r="C1309" s="8" t="s">
        <v>1999</v>
      </c>
      <c r="D1309" s="8" t="s">
        <v>5779</v>
      </c>
      <c r="E1309" s="8" t="s">
        <v>2017</v>
      </c>
      <c r="F1309" s="11">
        <v>6156</v>
      </c>
      <c r="G1309" s="12" t="s">
        <v>238</v>
      </c>
      <c r="H1309" s="9">
        <v>1559</v>
      </c>
      <c r="I1309" s="9">
        <v>1609</v>
      </c>
      <c r="J1309" s="7"/>
      <c r="K1309" s="7"/>
      <c r="L1309" s="7"/>
    </row>
    <row r="1310" spans="1:12" customFormat="1" x14ac:dyDescent="0.25">
      <c r="A1310" s="7"/>
      <c r="B1310" s="8" t="s">
        <v>2018</v>
      </c>
      <c r="C1310" s="8" t="s">
        <v>1999</v>
      </c>
      <c r="D1310" s="8" t="s">
        <v>5780</v>
      </c>
      <c r="E1310" s="8" t="s">
        <v>2019</v>
      </c>
      <c r="F1310" s="11">
        <v>6120</v>
      </c>
      <c r="G1310" s="12" t="s">
        <v>238</v>
      </c>
      <c r="H1310" s="9">
        <v>1559</v>
      </c>
      <c r="I1310" s="9">
        <v>1609</v>
      </c>
      <c r="J1310" s="7"/>
      <c r="K1310" s="7"/>
      <c r="L1310" s="7"/>
    </row>
    <row r="1311" spans="1:12" customFormat="1" x14ac:dyDescent="0.25">
      <c r="A1311" s="7"/>
      <c r="B1311" s="8" t="s">
        <v>2020</v>
      </c>
      <c r="C1311" s="8" t="s">
        <v>1999</v>
      </c>
      <c r="D1311" s="8" t="s">
        <v>5781</v>
      </c>
      <c r="E1311" s="8" t="s">
        <v>2021</v>
      </c>
      <c r="F1311" s="11">
        <v>6264</v>
      </c>
      <c r="G1311" s="12" t="s">
        <v>238</v>
      </c>
      <c r="H1311" s="9">
        <v>1559</v>
      </c>
      <c r="I1311" s="9">
        <v>1609</v>
      </c>
      <c r="J1311" s="7"/>
      <c r="K1311" s="7"/>
      <c r="L1311" s="7"/>
    </row>
    <row r="1312" spans="1:12" customFormat="1" x14ac:dyDescent="0.25">
      <c r="A1312" s="7"/>
      <c r="B1312" s="8" t="s">
        <v>2022</v>
      </c>
      <c r="C1312" s="8" t="s">
        <v>1999</v>
      </c>
      <c r="D1312" s="8" t="s">
        <v>5782</v>
      </c>
      <c r="E1312" s="8" t="s">
        <v>2023</v>
      </c>
      <c r="F1312" s="11">
        <v>5724</v>
      </c>
      <c r="G1312" s="12" t="s">
        <v>178</v>
      </c>
      <c r="H1312" s="9">
        <v>1359</v>
      </c>
      <c r="I1312" s="9">
        <v>1409</v>
      </c>
      <c r="J1312" s="7"/>
      <c r="K1312" s="7"/>
      <c r="L1312" s="7"/>
    </row>
    <row r="1313" spans="1:12" customFormat="1" x14ac:dyDescent="0.25">
      <c r="A1313" s="7"/>
      <c r="B1313" s="8" t="s">
        <v>2003</v>
      </c>
      <c r="C1313" s="8" t="s">
        <v>1999</v>
      </c>
      <c r="D1313" s="8" t="s">
        <v>5783</v>
      </c>
      <c r="E1313" s="8" t="s">
        <v>2024</v>
      </c>
      <c r="F1313" s="11">
        <v>3213</v>
      </c>
      <c r="G1313" s="12" t="s">
        <v>180</v>
      </c>
      <c r="H1313" s="9">
        <v>799</v>
      </c>
      <c r="I1313" s="9">
        <v>849</v>
      </c>
      <c r="J1313" s="7"/>
      <c r="K1313" s="7"/>
      <c r="L1313" s="7"/>
    </row>
    <row r="1314" spans="1:12" customFormat="1" x14ac:dyDescent="0.25">
      <c r="A1314" s="7"/>
      <c r="B1314" s="8" t="s">
        <v>2020</v>
      </c>
      <c r="C1314" s="8" t="s">
        <v>1999</v>
      </c>
      <c r="D1314" s="8" t="s">
        <v>5784</v>
      </c>
      <c r="E1314" s="8" t="s">
        <v>2025</v>
      </c>
      <c r="F1314" s="11">
        <v>6264</v>
      </c>
      <c r="G1314" s="12" t="s">
        <v>238</v>
      </c>
      <c r="H1314" s="9">
        <v>1559</v>
      </c>
      <c r="I1314" s="9">
        <v>1609</v>
      </c>
      <c r="J1314" s="7"/>
      <c r="K1314" s="7"/>
      <c r="L1314" s="7"/>
    </row>
    <row r="1315" spans="1:12" customFormat="1" x14ac:dyDescent="0.25">
      <c r="A1315" s="7"/>
      <c r="B1315" s="8" t="s">
        <v>2026</v>
      </c>
      <c r="C1315" s="8" t="s">
        <v>1999</v>
      </c>
      <c r="D1315" s="8" t="s">
        <v>5785</v>
      </c>
      <c r="E1315" s="8" t="s">
        <v>2027</v>
      </c>
      <c r="F1315" s="11">
        <v>6261</v>
      </c>
      <c r="G1315" s="12" t="s">
        <v>238</v>
      </c>
      <c r="H1315" s="9">
        <v>1559</v>
      </c>
      <c r="I1315" s="9">
        <v>1609</v>
      </c>
      <c r="J1315" s="7"/>
      <c r="K1315" s="7"/>
      <c r="L1315" s="7"/>
    </row>
    <row r="1316" spans="1:12" customFormat="1" x14ac:dyDescent="0.25">
      <c r="A1316" s="7"/>
      <c r="B1316" s="8" t="s">
        <v>2028</v>
      </c>
      <c r="C1316" s="8" t="s">
        <v>1999</v>
      </c>
      <c r="D1316" s="8" t="s">
        <v>5786</v>
      </c>
      <c r="E1316" s="8" t="s">
        <v>2029</v>
      </c>
      <c r="F1316" s="11">
        <v>6249</v>
      </c>
      <c r="G1316" s="12" t="s">
        <v>238</v>
      </c>
      <c r="H1316" s="9">
        <v>1559</v>
      </c>
      <c r="I1316" s="9">
        <v>1609</v>
      </c>
      <c r="J1316" s="7"/>
      <c r="K1316" s="7"/>
      <c r="L1316" s="7"/>
    </row>
    <row r="1317" spans="1:12" customFormat="1" x14ac:dyDescent="0.25">
      <c r="A1317" s="7"/>
      <c r="B1317" s="8" t="s">
        <v>2030</v>
      </c>
      <c r="C1317" s="8" t="s">
        <v>1999</v>
      </c>
      <c r="D1317" s="8" t="s">
        <v>5787</v>
      </c>
      <c r="E1317" s="8" t="s">
        <v>2031</v>
      </c>
      <c r="F1317" s="11">
        <v>6000</v>
      </c>
      <c r="G1317" s="12" t="s">
        <v>178</v>
      </c>
      <c r="H1317" s="9">
        <v>1359</v>
      </c>
      <c r="I1317" s="9">
        <v>1409</v>
      </c>
      <c r="J1317" s="7"/>
      <c r="K1317" s="7"/>
      <c r="L1317" s="7"/>
    </row>
    <row r="1318" spans="1:12" customFormat="1" x14ac:dyDescent="0.25">
      <c r="A1318" s="7"/>
      <c r="B1318" s="8" t="s">
        <v>2032</v>
      </c>
      <c r="C1318" s="8" t="s">
        <v>1999</v>
      </c>
      <c r="D1318" s="8" t="s">
        <v>5788</v>
      </c>
      <c r="E1318" s="8" t="s">
        <v>2033</v>
      </c>
      <c r="F1318" s="11">
        <v>4953</v>
      </c>
      <c r="G1318" s="12" t="s">
        <v>178</v>
      </c>
      <c r="H1318" s="9">
        <v>1159</v>
      </c>
      <c r="I1318" s="9">
        <v>1209</v>
      </c>
      <c r="J1318" s="7"/>
      <c r="K1318" s="7"/>
      <c r="L1318" s="7"/>
    </row>
    <row r="1319" spans="1:12" customFormat="1" x14ac:dyDescent="0.25">
      <c r="A1319" s="7"/>
      <c r="B1319" s="8" t="s">
        <v>2034</v>
      </c>
      <c r="C1319" s="8" t="s">
        <v>1999</v>
      </c>
      <c r="D1319" s="8" t="s">
        <v>5789</v>
      </c>
      <c r="E1319" s="8" t="s">
        <v>2035</v>
      </c>
      <c r="F1319" s="11">
        <v>3285</v>
      </c>
      <c r="G1319" s="12" t="s">
        <v>177</v>
      </c>
      <c r="H1319" s="9">
        <v>799</v>
      </c>
      <c r="I1319" s="9">
        <v>849</v>
      </c>
      <c r="J1319" s="7"/>
      <c r="K1319" s="7"/>
      <c r="L1319" s="7"/>
    </row>
    <row r="1320" spans="1:12" customFormat="1" x14ac:dyDescent="0.25">
      <c r="A1320" s="7"/>
      <c r="B1320" s="8" t="s">
        <v>3648</v>
      </c>
      <c r="C1320" s="8" t="s">
        <v>3649</v>
      </c>
      <c r="D1320" s="8" t="s">
        <v>4634</v>
      </c>
      <c r="E1320" s="8" t="s">
        <v>3650</v>
      </c>
      <c r="F1320" s="11">
        <v>849</v>
      </c>
      <c r="G1320" s="12" t="s">
        <v>179</v>
      </c>
      <c r="H1320" s="9">
        <v>99</v>
      </c>
      <c r="I1320" s="9">
        <v>149</v>
      </c>
      <c r="J1320" s="7"/>
      <c r="K1320" s="7"/>
      <c r="L1320" s="7"/>
    </row>
    <row r="1321" spans="1:12" customFormat="1" x14ac:dyDescent="0.25">
      <c r="A1321" s="7"/>
      <c r="B1321" s="8" t="s">
        <v>3648</v>
      </c>
      <c r="C1321" s="8" t="s">
        <v>3649</v>
      </c>
      <c r="D1321" s="8" t="s">
        <v>5790</v>
      </c>
      <c r="E1321" s="8" t="s">
        <v>3651</v>
      </c>
      <c r="F1321" s="11">
        <v>849</v>
      </c>
      <c r="G1321" s="12" t="s">
        <v>179</v>
      </c>
      <c r="H1321" s="9">
        <v>99</v>
      </c>
      <c r="I1321" s="9">
        <v>149</v>
      </c>
      <c r="J1321" s="7"/>
      <c r="K1321" s="7"/>
      <c r="L1321" s="7"/>
    </row>
    <row r="1322" spans="1:12" customFormat="1" x14ac:dyDescent="0.25">
      <c r="A1322" s="7"/>
      <c r="B1322" s="8" t="s">
        <v>3648</v>
      </c>
      <c r="C1322" s="8" t="s">
        <v>3649</v>
      </c>
      <c r="D1322" s="8" t="s">
        <v>4635</v>
      </c>
      <c r="E1322" s="8" t="s">
        <v>3652</v>
      </c>
      <c r="F1322" s="11">
        <v>849</v>
      </c>
      <c r="G1322" s="12" t="s">
        <v>179</v>
      </c>
      <c r="H1322" s="9">
        <v>99</v>
      </c>
      <c r="I1322" s="9">
        <v>149</v>
      </c>
      <c r="J1322" s="7"/>
      <c r="K1322" s="7"/>
      <c r="L1322" s="7"/>
    </row>
    <row r="1323" spans="1:12" customFormat="1" x14ac:dyDescent="0.25">
      <c r="A1323" s="7"/>
      <c r="B1323" s="8" t="s">
        <v>3648</v>
      </c>
      <c r="C1323" s="8" t="s">
        <v>3649</v>
      </c>
      <c r="D1323" s="8" t="s">
        <v>4636</v>
      </c>
      <c r="E1323" s="8" t="s">
        <v>3653</v>
      </c>
      <c r="F1323" s="11">
        <v>849</v>
      </c>
      <c r="G1323" s="12" t="s">
        <v>179</v>
      </c>
      <c r="H1323" s="9">
        <v>99</v>
      </c>
      <c r="I1323" s="9">
        <v>149</v>
      </c>
      <c r="J1323" s="7"/>
      <c r="K1323" s="7"/>
      <c r="L1323" s="7"/>
    </row>
    <row r="1324" spans="1:12" customFormat="1" x14ac:dyDescent="0.25">
      <c r="A1324" s="7"/>
      <c r="B1324" s="8" t="s">
        <v>3654</v>
      </c>
      <c r="C1324" s="8" t="s">
        <v>3655</v>
      </c>
      <c r="D1324" s="8" t="s">
        <v>4637</v>
      </c>
      <c r="E1324" s="8" t="s">
        <v>3656</v>
      </c>
      <c r="F1324" s="11">
        <v>1332</v>
      </c>
      <c r="G1324" s="12" t="s">
        <v>179</v>
      </c>
      <c r="H1324" s="9">
        <v>319</v>
      </c>
      <c r="I1324" s="9">
        <v>369</v>
      </c>
      <c r="J1324" s="7"/>
      <c r="K1324" s="7"/>
      <c r="L1324" s="7"/>
    </row>
    <row r="1325" spans="1:12" customFormat="1" x14ac:dyDescent="0.25">
      <c r="A1325" s="7"/>
      <c r="B1325" s="8" t="s">
        <v>2036</v>
      </c>
      <c r="C1325" s="8" t="s">
        <v>2037</v>
      </c>
      <c r="D1325" s="8" t="s">
        <v>4638</v>
      </c>
      <c r="E1325" s="8" t="s">
        <v>2038</v>
      </c>
      <c r="F1325" s="11">
        <v>1020</v>
      </c>
      <c r="G1325" s="12" t="s">
        <v>180</v>
      </c>
      <c r="H1325" s="9">
        <v>379</v>
      </c>
      <c r="I1325" s="9">
        <v>429</v>
      </c>
      <c r="J1325" s="7"/>
      <c r="K1325" s="7"/>
      <c r="L1325" s="7"/>
    </row>
    <row r="1326" spans="1:12" customFormat="1" x14ac:dyDescent="0.25">
      <c r="A1326" s="7"/>
      <c r="B1326" s="8" t="s">
        <v>2039</v>
      </c>
      <c r="C1326" s="8" t="s">
        <v>2037</v>
      </c>
      <c r="D1326" s="8" t="s">
        <v>4639</v>
      </c>
      <c r="E1326" s="8" t="s">
        <v>2040</v>
      </c>
      <c r="F1326" s="11">
        <v>960</v>
      </c>
      <c r="G1326" s="12" t="s">
        <v>180</v>
      </c>
      <c r="H1326" s="9">
        <v>199</v>
      </c>
      <c r="I1326" s="9">
        <v>249</v>
      </c>
      <c r="J1326" s="7"/>
      <c r="K1326" s="7"/>
      <c r="L1326" s="7"/>
    </row>
    <row r="1327" spans="1:12" customFormat="1" x14ac:dyDescent="0.25">
      <c r="A1327" s="7"/>
      <c r="B1327" s="8" t="s">
        <v>3657</v>
      </c>
      <c r="C1327" s="8" t="s">
        <v>3658</v>
      </c>
      <c r="D1327" s="8" t="s">
        <v>4640</v>
      </c>
      <c r="E1327" s="8" t="s">
        <v>3659</v>
      </c>
      <c r="F1327" s="11">
        <v>561</v>
      </c>
      <c r="G1327" s="12" t="s">
        <v>179</v>
      </c>
      <c r="H1327" s="9">
        <v>99</v>
      </c>
      <c r="I1327" s="9">
        <v>149</v>
      </c>
      <c r="J1327" s="7"/>
      <c r="K1327" s="7"/>
      <c r="L1327" s="7"/>
    </row>
    <row r="1328" spans="1:12" customFormat="1" x14ac:dyDescent="0.25">
      <c r="A1328" s="7"/>
      <c r="B1328" s="8" t="s">
        <v>3657</v>
      </c>
      <c r="C1328" s="8" t="s">
        <v>3658</v>
      </c>
      <c r="D1328" s="8" t="s">
        <v>5791</v>
      </c>
      <c r="E1328" s="8" t="s">
        <v>3660</v>
      </c>
      <c r="F1328" s="11">
        <v>561</v>
      </c>
      <c r="G1328" s="12" t="s">
        <v>179</v>
      </c>
      <c r="H1328" s="9">
        <v>99</v>
      </c>
      <c r="I1328" s="9">
        <v>149</v>
      </c>
      <c r="J1328" s="7"/>
      <c r="K1328" s="7"/>
      <c r="L1328" s="7"/>
    </row>
    <row r="1329" spans="1:12" customFormat="1" x14ac:dyDescent="0.25">
      <c r="A1329" s="7"/>
      <c r="B1329" s="8" t="s">
        <v>3657</v>
      </c>
      <c r="C1329" s="8" t="s">
        <v>3658</v>
      </c>
      <c r="D1329" s="8" t="s">
        <v>4641</v>
      </c>
      <c r="E1329" s="8" t="s">
        <v>3661</v>
      </c>
      <c r="F1329" s="11">
        <v>561</v>
      </c>
      <c r="G1329" s="12" t="s">
        <v>179</v>
      </c>
      <c r="H1329" s="9">
        <v>99</v>
      </c>
      <c r="I1329" s="9">
        <v>149</v>
      </c>
      <c r="J1329" s="7"/>
      <c r="K1329" s="7"/>
      <c r="L1329" s="7"/>
    </row>
    <row r="1330" spans="1:12" customFormat="1" x14ac:dyDescent="0.25">
      <c r="A1330" s="7"/>
      <c r="B1330" s="8" t="s">
        <v>385</v>
      </c>
      <c r="C1330" s="8" t="s">
        <v>386</v>
      </c>
      <c r="D1330" s="8" t="s">
        <v>4642</v>
      </c>
      <c r="E1330" s="8" t="s">
        <v>387</v>
      </c>
      <c r="F1330" s="11">
        <v>3597</v>
      </c>
      <c r="G1330" s="12">
        <v>20</v>
      </c>
      <c r="H1330" s="9">
        <v>1209</v>
      </c>
      <c r="I1330" s="9">
        <v>1259</v>
      </c>
      <c r="J1330" s="7"/>
      <c r="K1330" s="7"/>
      <c r="L1330" s="7"/>
    </row>
    <row r="1331" spans="1:12" customFormat="1" x14ac:dyDescent="0.25">
      <c r="A1331" s="7"/>
      <c r="B1331" s="8" t="s">
        <v>388</v>
      </c>
      <c r="C1331" s="8" t="s">
        <v>386</v>
      </c>
      <c r="D1331" s="8" t="s">
        <v>5792</v>
      </c>
      <c r="E1331" s="8" t="s">
        <v>389</v>
      </c>
      <c r="F1331" s="11">
        <v>3576</v>
      </c>
      <c r="G1331" s="12">
        <v>20</v>
      </c>
      <c r="H1331" s="9">
        <v>919</v>
      </c>
      <c r="I1331" s="9">
        <v>969</v>
      </c>
      <c r="J1331" s="7"/>
      <c r="K1331" s="7"/>
      <c r="L1331" s="7"/>
    </row>
    <row r="1332" spans="1:12" customFormat="1" x14ac:dyDescent="0.25">
      <c r="A1332" s="7"/>
      <c r="B1332" s="8" t="s">
        <v>390</v>
      </c>
      <c r="C1332" s="8" t="s">
        <v>386</v>
      </c>
      <c r="D1332" s="8" t="s">
        <v>4643</v>
      </c>
      <c r="E1332" s="8" t="s">
        <v>391</v>
      </c>
      <c r="F1332" s="11">
        <v>3516</v>
      </c>
      <c r="G1332" s="12">
        <v>20</v>
      </c>
      <c r="H1332" s="9">
        <v>1179</v>
      </c>
      <c r="I1332" s="9">
        <v>1229</v>
      </c>
      <c r="J1332" s="7"/>
      <c r="K1332" s="7"/>
      <c r="L1332" s="7"/>
    </row>
    <row r="1333" spans="1:12" customFormat="1" x14ac:dyDescent="0.25">
      <c r="A1333" s="7"/>
      <c r="B1333" s="8" t="s">
        <v>392</v>
      </c>
      <c r="C1333" s="8" t="s">
        <v>386</v>
      </c>
      <c r="D1333" s="8" t="s">
        <v>5793</v>
      </c>
      <c r="E1333" s="8" t="s">
        <v>393</v>
      </c>
      <c r="F1333" s="11">
        <v>3621</v>
      </c>
      <c r="G1333" s="12">
        <v>20</v>
      </c>
      <c r="H1333" s="9">
        <v>919</v>
      </c>
      <c r="I1333" s="9">
        <v>969</v>
      </c>
      <c r="J1333" s="7"/>
      <c r="K1333" s="7"/>
      <c r="L1333" s="7"/>
    </row>
    <row r="1334" spans="1:12" customFormat="1" x14ac:dyDescent="0.25">
      <c r="A1334" s="7"/>
      <c r="B1334" s="8" t="s">
        <v>394</v>
      </c>
      <c r="C1334" s="8" t="s">
        <v>386</v>
      </c>
      <c r="D1334" s="8" t="s">
        <v>5794</v>
      </c>
      <c r="E1334" s="8" t="s">
        <v>395</v>
      </c>
      <c r="F1334" s="11">
        <v>4134</v>
      </c>
      <c r="G1334" s="12">
        <v>25</v>
      </c>
      <c r="H1334" s="9">
        <v>1039</v>
      </c>
      <c r="I1334" s="9">
        <v>1089</v>
      </c>
      <c r="J1334" s="7"/>
      <c r="K1334" s="7"/>
      <c r="L1334" s="7"/>
    </row>
    <row r="1335" spans="1:12" customFormat="1" x14ac:dyDescent="0.25">
      <c r="A1335" s="7"/>
      <c r="B1335" s="8" t="s">
        <v>396</v>
      </c>
      <c r="C1335" s="8" t="s">
        <v>386</v>
      </c>
      <c r="D1335" s="8" t="s">
        <v>5795</v>
      </c>
      <c r="E1335" s="8" t="s">
        <v>397</v>
      </c>
      <c r="F1335" s="11">
        <v>4131</v>
      </c>
      <c r="G1335" s="12">
        <v>25</v>
      </c>
      <c r="H1335" s="9">
        <v>1039</v>
      </c>
      <c r="I1335" s="9">
        <v>1089</v>
      </c>
      <c r="J1335" s="7"/>
      <c r="K1335" s="7"/>
      <c r="L1335" s="7"/>
    </row>
    <row r="1336" spans="1:12" customFormat="1" x14ac:dyDescent="0.25">
      <c r="A1336" s="7"/>
      <c r="B1336" s="8" t="s">
        <v>398</v>
      </c>
      <c r="C1336" s="8" t="s">
        <v>386</v>
      </c>
      <c r="D1336" s="8" t="s">
        <v>5796</v>
      </c>
      <c r="E1336" s="8" t="s">
        <v>399</v>
      </c>
      <c r="F1336" s="11">
        <v>4053</v>
      </c>
      <c r="G1336" s="12">
        <v>25</v>
      </c>
      <c r="H1336" s="9">
        <v>1039</v>
      </c>
      <c r="I1336" s="9">
        <v>1089</v>
      </c>
      <c r="J1336" s="7"/>
      <c r="K1336" s="7"/>
      <c r="L1336" s="7"/>
    </row>
    <row r="1337" spans="1:12" customFormat="1" x14ac:dyDescent="0.25">
      <c r="A1337" s="7"/>
      <c r="B1337" s="8" t="s">
        <v>400</v>
      </c>
      <c r="C1337" s="8" t="s">
        <v>386</v>
      </c>
      <c r="D1337" s="8" t="s">
        <v>5797</v>
      </c>
      <c r="E1337" s="8" t="s">
        <v>401</v>
      </c>
      <c r="F1337" s="11">
        <v>4050</v>
      </c>
      <c r="G1337" s="12">
        <v>25</v>
      </c>
      <c r="H1337" s="9">
        <v>1039</v>
      </c>
      <c r="I1337" s="9">
        <v>1089</v>
      </c>
      <c r="J1337" s="7"/>
      <c r="K1337" s="7"/>
      <c r="L1337" s="7"/>
    </row>
    <row r="1338" spans="1:12" customFormat="1" x14ac:dyDescent="0.25">
      <c r="A1338" s="7"/>
      <c r="B1338" s="8" t="s">
        <v>388</v>
      </c>
      <c r="C1338" s="8" t="s">
        <v>386</v>
      </c>
      <c r="D1338" s="8" t="s">
        <v>5798</v>
      </c>
      <c r="E1338" s="8" t="s">
        <v>402</v>
      </c>
      <c r="F1338" s="11">
        <v>3576</v>
      </c>
      <c r="G1338" s="12">
        <v>20</v>
      </c>
      <c r="H1338" s="9">
        <v>919</v>
      </c>
      <c r="I1338" s="9">
        <v>969</v>
      </c>
      <c r="J1338" s="7"/>
      <c r="K1338" s="7"/>
      <c r="L1338" s="7"/>
    </row>
    <row r="1339" spans="1:12" customFormat="1" x14ac:dyDescent="0.25">
      <c r="A1339" s="7"/>
      <c r="B1339" s="8" t="s">
        <v>2041</v>
      </c>
      <c r="C1339" s="8" t="s">
        <v>2042</v>
      </c>
      <c r="D1339" s="8" t="s">
        <v>4644</v>
      </c>
      <c r="E1339" s="8" t="s">
        <v>2043</v>
      </c>
      <c r="F1339" s="11">
        <v>684</v>
      </c>
      <c r="G1339" s="12" t="s">
        <v>179</v>
      </c>
      <c r="H1339" s="9">
        <v>99</v>
      </c>
      <c r="I1339" s="9">
        <v>149</v>
      </c>
      <c r="J1339" s="7"/>
      <c r="K1339" s="7"/>
      <c r="L1339" s="7"/>
    </row>
    <row r="1340" spans="1:12" customFormat="1" x14ac:dyDescent="0.25">
      <c r="A1340" s="7"/>
      <c r="B1340" s="8" t="s">
        <v>2044</v>
      </c>
      <c r="C1340" s="8" t="s">
        <v>2042</v>
      </c>
      <c r="D1340" s="8" t="s">
        <v>5799</v>
      </c>
      <c r="E1340" s="8" t="s">
        <v>2045</v>
      </c>
      <c r="F1340" s="11">
        <v>477</v>
      </c>
      <c r="G1340" s="12" t="s">
        <v>179</v>
      </c>
      <c r="H1340" s="9">
        <v>99</v>
      </c>
      <c r="I1340" s="9">
        <v>149</v>
      </c>
      <c r="J1340" s="7"/>
      <c r="K1340" s="7"/>
      <c r="L1340" s="7"/>
    </row>
    <row r="1341" spans="1:12" customFormat="1" x14ac:dyDescent="0.25">
      <c r="A1341" s="7"/>
      <c r="B1341" s="8" t="s">
        <v>2041</v>
      </c>
      <c r="C1341" s="8" t="s">
        <v>2042</v>
      </c>
      <c r="D1341" s="8" t="s">
        <v>5800</v>
      </c>
      <c r="E1341" s="8" t="s">
        <v>2046</v>
      </c>
      <c r="F1341" s="11">
        <v>684</v>
      </c>
      <c r="G1341" s="12" t="s">
        <v>179</v>
      </c>
      <c r="H1341" s="9">
        <v>99</v>
      </c>
      <c r="I1341" s="9">
        <v>149</v>
      </c>
      <c r="J1341" s="7"/>
      <c r="K1341" s="7"/>
      <c r="L1341" s="7"/>
    </row>
    <row r="1342" spans="1:12" customFormat="1" x14ac:dyDescent="0.25">
      <c r="A1342" s="7"/>
      <c r="B1342" s="8" t="s">
        <v>2044</v>
      </c>
      <c r="C1342" s="8" t="s">
        <v>2042</v>
      </c>
      <c r="D1342" s="8" t="s">
        <v>5801</v>
      </c>
      <c r="E1342" s="8" t="s">
        <v>2047</v>
      </c>
      <c r="F1342" s="11">
        <v>477</v>
      </c>
      <c r="G1342" s="12" t="s">
        <v>179</v>
      </c>
      <c r="H1342" s="9">
        <v>99</v>
      </c>
      <c r="I1342" s="9">
        <v>149</v>
      </c>
      <c r="J1342" s="7"/>
      <c r="K1342" s="7"/>
      <c r="L1342" s="7"/>
    </row>
    <row r="1343" spans="1:12" customFormat="1" x14ac:dyDescent="0.25">
      <c r="A1343" s="7"/>
      <c r="B1343" s="8" t="s">
        <v>2044</v>
      </c>
      <c r="C1343" s="8" t="s">
        <v>2042</v>
      </c>
      <c r="D1343" s="8" t="s">
        <v>4645</v>
      </c>
      <c r="E1343" s="8" t="s">
        <v>2048</v>
      </c>
      <c r="F1343" s="11">
        <v>477</v>
      </c>
      <c r="G1343" s="12" t="s">
        <v>179</v>
      </c>
      <c r="H1343" s="9">
        <v>99</v>
      </c>
      <c r="I1343" s="9">
        <v>149</v>
      </c>
      <c r="J1343" s="7"/>
      <c r="K1343" s="7"/>
      <c r="L1343" s="7"/>
    </row>
    <row r="1344" spans="1:12" customFormat="1" x14ac:dyDescent="0.25">
      <c r="A1344" s="7"/>
      <c r="B1344" s="8" t="s">
        <v>2044</v>
      </c>
      <c r="C1344" s="8" t="s">
        <v>2042</v>
      </c>
      <c r="D1344" s="8" t="s">
        <v>5802</v>
      </c>
      <c r="E1344" s="8" t="s">
        <v>2049</v>
      </c>
      <c r="F1344" s="11">
        <v>477</v>
      </c>
      <c r="G1344" s="12" t="s">
        <v>179</v>
      </c>
      <c r="H1344" s="9">
        <v>99</v>
      </c>
      <c r="I1344" s="9">
        <v>149</v>
      </c>
      <c r="J1344" s="7"/>
      <c r="K1344" s="7"/>
      <c r="L1344" s="7"/>
    </row>
    <row r="1345" spans="1:12" customFormat="1" x14ac:dyDescent="0.25">
      <c r="A1345" s="7"/>
      <c r="B1345" s="8" t="s">
        <v>2044</v>
      </c>
      <c r="C1345" s="8" t="s">
        <v>2042</v>
      </c>
      <c r="D1345" s="8" t="s">
        <v>5803</v>
      </c>
      <c r="E1345" s="8" t="s">
        <v>2050</v>
      </c>
      <c r="F1345" s="11">
        <v>477</v>
      </c>
      <c r="G1345" s="12" t="s">
        <v>179</v>
      </c>
      <c r="H1345" s="9">
        <v>99</v>
      </c>
      <c r="I1345" s="9">
        <v>149</v>
      </c>
      <c r="J1345" s="7"/>
      <c r="K1345" s="7"/>
      <c r="L1345" s="7"/>
    </row>
    <row r="1346" spans="1:12" customFormat="1" x14ac:dyDescent="0.25">
      <c r="A1346" s="7"/>
      <c r="B1346" s="8" t="s">
        <v>2044</v>
      </c>
      <c r="C1346" s="8" t="s">
        <v>2042</v>
      </c>
      <c r="D1346" s="8" t="s">
        <v>5804</v>
      </c>
      <c r="E1346" s="8" t="s">
        <v>2051</v>
      </c>
      <c r="F1346" s="11">
        <v>477</v>
      </c>
      <c r="G1346" s="12" t="s">
        <v>179</v>
      </c>
      <c r="H1346" s="9">
        <v>99</v>
      </c>
      <c r="I1346" s="9">
        <v>149</v>
      </c>
      <c r="J1346" s="7"/>
      <c r="K1346" s="7"/>
      <c r="L1346" s="7"/>
    </row>
    <row r="1347" spans="1:12" customFormat="1" x14ac:dyDescent="0.25">
      <c r="A1347" s="7"/>
      <c r="B1347" s="8" t="s">
        <v>2044</v>
      </c>
      <c r="C1347" s="8" t="s">
        <v>2042</v>
      </c>
      <c r="D1347" s="8" t="s">
        <v>4646</v>
      </c>
      <c r="E1347" s="8" t="s">
        <v>2052</v>
      </c>
      <c r="F1347" s="11">
        <v>477</v>
      </c>
      <c r="G1347" s="12" t="s">
        <v>179</v>
      </c>
      <c r="H1347" s="9">
        <v>99</v>
      </c>
      <c r="I1347" s="9">
        <v>149</v>
      </c>
      <c r="J1347" s="7"/>
      <c r="K1347" s="7"/>
      <c r="L1347" s="7"/>
    </row>
    <row r="1348" spans="1:12" customFormat="1" x14ac:dyDescent="0.25">
      <c r="A1348" s="7"/>
      <c r="B1348" s="8" t="s">
        <v>2044</v>
      </c>
      <c r="C1348" s="8" t="s">
        <v>2042</v>
      </c>
      <c r="D1348" s="8" t="s">
        <v>5805</v>
      </c>
      <c r="E1348" s="8" t="s">
        <v>2053</v>
      </c>
      <c r="F1348" s="11">
        <v>477</v>
      </c>
      <c r="G1348" s="12" t="s">
        <v>179</v>
      </c>
      <c r="H1348" s="9">
        <v>99</v>
      </c>
      <c r="I1348" s="9">
        <v>149</v>
      </c>
      <c r="J1348" s="7"/>
      <c r="K1348" s="7"/>
      <c r="L1348" s="7"/>
    </row>
    <row r="1349" spans="1:12" customFormat="1" x14ac:dyDescent="0.25">
      <c r="A1349" s="7"/>
      <c r="B1349" s="8" t="s">
        <v>2044</v>
      </c>
      <c r="C1349" s="8" t="s">
        <v>2042</v>
      </c>
      <c r="D1349" s="8" t="s">
        <v>5806</v>
      </c>
      <c r="E1349" s="8" t="s">
        <v>2054</v>
      </c>
      <c r="F1349" s="11">
        <v>477</v>
      </c>
      <c r="G1349" s="12" t="s">
        <v>179</v>
      </c>
      <c r="H1349" s="9">
        <v>99</v>
      </c>
      <c r="I1349" s="9">
        <v>149</v>
      </c>
      <c r="J1349" s="7"/>
      <c r="K1349" s="7"/>
      <c r="L1349" s="7"/>
    </row>
    <row r="1350" spans="1:12" customFormat="1" x14ac:dyDescent="0.25">
      <c r="A1350" s="7"/>
      <c r="B1350" s="8" t="s">
        <v>2044</v>
      </c>
      <c r="C1350" s="8" t="s">
        <v>2042</v>
      </c>
      <c r="D1350" s="8" t="s">
        <v>5807</v>
      </c>
      <c r="E1350" s="8" t="s">
        <v>2055</v>
      </c>
      <c r="F1350" s="11">
        <v>477</v>
      </c>
      <c r="G1350" s="12" t="s">
        <v>179</v>
      </c>
      <c r="H1350" s="9">
        <v>99</v>
      </c>
      <c r="I1350" s="9">
        <v>149</v>
      </c>
      <c r="J1350" s="7"/>
      <c r="K1350" s="7"/>
      <c r="L1350" s="7"/>
    </row>
    <row r="1351" spans="1:12" customFormat="1" x14ac:dyDescent="0.25">
      <c r="A1351" s="7"/>
      <c r="B1351" s="8" t="s">
        <v>2056</v>
      </c>
      <c r="C1351" s="8" t="s">
        <v>2057</v>
      </c>
      <c r="D1351" s="8" t="s">
        <v>4647</v>
      </c>
      <c r="E1351" s="8" t="s">
        <v>2058</v>
      </c>
      <c r="F1351" s="11">
        <v>1656</v>
      </c>
      <c r="G1351" s="12" t="s">
        <v>179</v>
      </c>
      <c r="H1351" s="9">
        <v>439</v>
      </c>
      <c r="I1351" s="9">
        <v>489</v>
      </c>
      <c r="J1351" s="7"/>
      <c r="K1351" s="7"/>
      <c r="L1351" s="7"/>
    </row>
    <row r="1352" spans="1:12" customFormat="1" x14ac:dyDescent="0.25">
      <c r="A1352" s="7"/>
      <c r="B1352" s="8" t="s">
        <v>2059</v>
      </c>
      <c r="C1352" s="8" t="s">
        <v>2057</v>
      </c>
      <c r="D1352" s="8" t="s">
        <v>5808</v>
      </c>
      <c r="E1352" s="8" t="s">
        <v>2060</v>
      </c>
      <c r="F1352" s="11">
        <v>1338</v>
      </c>
      <c r="G1352" s="12" t="s">
        <v>173</v>
      </c>
      <c r="H1352" s="9">
        <v>319</v>
      </c>
      <c r="I1352" s="9">
        <v>369</v>
      </c>
      <c r="J1352" s="7"/>
      <c r="K1352" s="7"/>
      <c r="L1352" s="7"/>
    </row>
    <row r="1353" spans="1:12" customFormat="1" x14ac:dyDescent="0.25">
      <c r="A1353" s="7"/>
      <c r="B1353" s="8" t="s">
        <v>2061</v>
      </c>
      <c r="C1353" s="8" t="s">
        <v>2057</v>
      </c>
      <c r="D1353" s="8" t="s">
        <v>5809</v>
      </c>
      <c r="E1353" s="8" t="s">
        <v>2062</v>
      </c>
      <c r="F1353" s="11">
        <v>1443</v>
      </c>
      <c r="G1353" s="12" t="s">
        <v>173</v>
      </c>
      <c r="H1353" s="9">
        <v>319</v>
      </c>
      <c r="I1353" s="9">
        <v>369</v>
      </c>
      <c r="J1353" s="7"/>
      <c r="K1353" s="7"/>
      <c r="L1353" s="7"/>
    </row>
    <row r="1354" spans="1:12" customFormat="1" x14ac:dyDescent="0.25">
      <c r="A1354" s="7"/>
      <c r="B1354" s="8" t="s">
        <v>2063</v>
      </c>
      <c r="C1354" s="8" t="s">
        <v>2057</v>
      </c>
      <c r="D1354" s="8" t="s">
        <v>4648</v>
      </c>
      <c r="E1354" s="8" t="s">
        <v>2064</v>
      </c>
      <c r="F1354" s="11">
        <v>1647</v>
      </c>
      <c r="G1354" s="12" t="s">
        <v>173</v>
      </c>
      <c r="H1354" s="9">
        <v>439</v>
      </c>
      <c r="I1354" s="9">
        <v>489</v>
      </c>
      <c r="J1354" s="7"/>
      <c r="K1354" s="7"/>
      <c r="L1354" s="7"/>
    </row>
    <row r="1355" spans="1:12" customFormat="1" x14ac:dyDescent="0.25">
      <c r="A1355" s="7"/>
      <c r="B1355" s="8" t="s">
        <v>2065</v>
      </c>
      <c r="C1355" s="8" t="s">
        <v>2057</v>
      </c>
      <c r="D1355" s="8" t="s">
        <v>4649</v>
      </c>
      <c r="E1355" s="8" t="s">
        <v>2066</v>
      </c>
      <c r="F1355" s="11">
        <v>1449</v>
      </c>
      <c r="G1355" s="12" t="s">
        <v>173</v>
      </c>
      <c r="H1355" s="9">
        <v>319</v>
      </c>
      <c r="I1355" s="9">
        <v>369</v>
      </c>
      <c r="J1355" s="7"/>
      <c r="K1355" s="7"/>
      <c r="L1355" s="7"/>
    </row>
    <row r="1356" spans="1:12" customFormat="1" x14ac:dyDescent="0.25">
      <c r="A1356" s="7"/>
      <c r="B1356" s="8" t="s">
        <v>2067</v>
      </c>
      <c r="C1356" s="8" t="s">
        <v>2057</v>
      </c>
      <c r="D1356" s="8" t="s">
        <v>4650</v>
      </c>
      <c r="E1356" s="8" t="s">
        <v>2068</v>
      </c>
      <c r="F1356" s="11">
        <v>1347</v>
      </c>
      <c r="G1356" s="12" t="s">
        <v>173</v>
      </c>
      <c r="H1356" s="9">
        <v>319</v>
      </c>
      <c r="I1356" s="9">
        <v>369</v>
      </c>
      <c r="J1356" s="7"/>
      <c r="K1356" s="7"/>
      <c r="L1356" s="7"/>
    </row>
    <row r="1357" spans="1:12" customFormat="1" x14ac:dyDescent="0.25">
      <c r="A1357" s="7"/>
      <c r="B1357" s="8" t="s">
        <v>3662</v>
      </c>
      <c r="C1357" s="8" t="s">
        <v>3663</v>
      </c>
      <c r="D1357" s="8" t="s">
        <v>4651</v>
      </c>
      <c r="E1357" s="8" t="s">
        <v>3664</v>
      </c>
      <c r="F1357" s="11">
        <v>2043</v>
      </c>
      <c r="G1357" s="12" t="s">
        <v>179</v>
      </c>
      <c r="H1357" s="9">
        <v>559</v>
      </c>
      <c r="I1357" s="9">
        <v>609</v>
      </c>
      <c r="J1357" s="7"/>
      <c r="K1357" s="7"/>
      <c r="L1357" s="7"/>
    </row>
    <row r="1358" spans="1:12" customFormat="1" x14ac:dyDescent="0.25">
      <c r="A1358" s="7"/>
      <c r="B1358" s="8" t="s">
        <v>3665</v>
      </c>
      <c r="C1358" s="8" t="s">
        <v>3663</v>
      </c>
      <c r="D1358" s="8" t="s">
        <v>5810</v>
      </c>
      <c r="E1358" s="8" t="s">
        <v>3666</v>
      </c>
      <c r="F1358" s="11">
        <v>1992</v>
      </c>
      <c r="G1358" s="12" t="s">
        <v>173</v>
      </c>
      <c r="H1358" s="9">
        <v>439</v>
      </c>
      <c r="I1358" s="9">
        <v>489</v>
      </c>
      <c r="J1358" s="7"/>
      <c r="K1358" s="7"/>
      <c r="L1358" s="7"/>
    </row>
    <row r="1359" spans="1:12" customFormat="1" x14ac:dyDescent="0.25">
      <c r="A1359" s="7"/>
      <c r="B1359" s="8" t="s">
        <v>3667</v>
      </c>
      <c r="C1359" s="8" t="s">
        <v>3663</v>
      </c>
      <c r="D1359" s="8" t="s">
        <v>5811</v>
      </c>
      <c r="E1359" s="8" t="s">
        <v>3668</v>
      </c>
      <c r="F1359" s="11">
        <v>2040</v>
      </c>
      <c r="G1359" s="12" t="s">
        <v>174</v>
      </c>
      <c r="H1359" s="9">
        <v>559</v>
      </c>
      <c r="I1359" s="9">
        <v>609</v>
      </c>
      <c r="J1359" s="7"/>
      <c r="K1359" s="7"/>
      <c r="L1359" s="7"/>
    </row>
    <row r="1360" spans="1:12" customFormat="1" x14ac:dyDescent="0.25">
      <c r="A1360" s="7"/>
      <c r="B1360" s="8" t="s">
        <v>3669</v>
      </c>
      <c r="C1360" s="8" t="s">
        <v>3663</v>
      </c>
      <c r="D1360" s="8" t="s">
        <v>4652</v>
      </c>
      <c r="E1360" s="8" t="s">
        <v>3670</v>
      </c>
      <c r="F1360" s="11">
        <v>2031</v>
      </c>
      <c r="G1360" s="12" t="s">
        <v>174</v>
      </c>
      <c r="H1360" s="9">
        <v>559</v>
      </c>
      <c r="I1360" s="9">
        <v>609</v>
      </c>
      <c r="J1360" s="7"/>
      <c r="K1360" s="7"/>
      <c r="L1360" s="7"/>
    </row>
    <row r="1361" spans="1:12" customFormat="1" x14ac:dyDescent="0.25">
      <c r="A1361" s="7"/>
      <c r="B1361" s="8" t="s">
        <v>3671</v>
      </c>
      <c r="C1361" s="8" t="s">
        <v>3663</v>
      </c>
      <c r="D1361" s="8" t="s">
        <v>4653</v>
      </c>
      <c r="E1361" s="8" t="s">
        <v>3672</v>
      </c>
      <c r="F1361" s="11">
        <v>1506</v>
      </c>
      <c r="G1361" s="12" t="s">
        <v>175</v>
      </c>
      <c r="H1361" s="9">
        <v>439</v>
      </c>
      <c r="I1361" s="9">
        <v>489</v>
      </c>
      <c r="J1361" s="7"/>
      <c r="K1361" s="7"/>
      <c r="L1361" s="7"/>
    </row>
    <row r="1362" spans="1:12" customFormat="1" x14ac:dyDescent="0.25">
      <c r="A1362" s="7"/>
      <c r="B1362" s="8" t="s">
        <v>3673</v>
      </c>
      <c r="C1362" s="8" t="s">
        <v>3663</v>
      </c>
      <c r="D1362" s="8" t="s">
        <v>4654</v>
      </c>
      <c r="E1362" s="8" t="s">
        <v>3674</v>
      </c>
      <c r="F1362" s="11">
        <v>1239</v>
      </c>
      <c r="G1362" s="12" t="s">
        <v>208</v>
      </c>
      <c r="H1362" s="9">
        <v>319</v>
      </c>
      <c r="I1362" s="9">
        <v>369</v>
      </c>
      <c r="J1362" s="7"/>
      <c r="K1362" s="7"/>
      <c r="L1362" s="7"/>
    </row>
    <row r="1363" spans="1:12" customFormat="1" x14ac:dyDescent="0.25">
      <c r="A1363" s="7"/>
      <c r="B1363" s="8" t="s">
        <v>3675</v>
      </c>
      <c r="C1363" s="8" t="s">
        <v>3663</v>
      </c>
      <c r="D1363" s="8" t="s">
        <v>4655</v>
      </c>
      <c r="E1363" s="8" t="s">
        <v>3676</v>
      </c>
      <c r="F1363" s="11">
        <v>1668</v>
      </c>
      <c r="G1363" s="12" t="s">
        <v>173</v>
      </c>
      <c r="H1363" s="9">
        <v>459</v>
      </c>
      <c r="I1363" s="9">
        <v>509</v>
      </c>
      <c r="J1363" s="7"/>
      <c r="K1363" s="7"/>
      <c r="L1363" s="7"/>
    </row>
    <row r="1364" spans="1:12" customFormat="1" x14ac:dyDescent="0.25">
      <c r="A1364" s="7"/>
      <c r="B1364" s="8" t="s">
        <v>3677</v>
      </c>
      <c r="C1364" s="8" t="s">
        <v>3663</v>
      </c>
      <c r="D1364" s="8" t="s">
        <v>4656</v>
      </c>
      <c r="E1364" s="8" t="s">
        <v>3678</v>
      </c>
      <c r="F1364" s="11">
        <v>1533</v>
      </c>
      <c r="G1364" s="12" t="s">
        <v>175</v>
      </c>
      <c r="H1364" s="9">
        <v>439</v>
      </c>
      <c r="I1364" s="9">
        <v>489</v>
      </c>
      <c r="J1364" s="7"/>
      <c r="K1364" s="7"/>
      <c r="L1364" s="7"/>
    </row>
    <row r="1365" spans="1:12" customFormat="1" x14ac:dyDescent="0.25">
      <c r="A1365" s="7"/>
      <c r="B1365" s="8" t="s">
        <v>3679</v>
      </c>
      <c r="C1365" s="8" t="s">
        <v>3663</v>
      </c>
      <c r="D1365" s="8" t="s">
        <v>4657</v>
      </c>
      <c r="E1365" s="8" t="s">
        <v>3680</v>
      </c>
      <c r="F1365" s="11">
        <v>1464</v>
      </c>
      <c r="G1365" s="12" t="s">
        <v>173</v>
      </c>
      <c r="H1365" s="9">
        <v>409</v>
      </c>
      <c r="I1365" s="9">
        <v>459</v>
      </c>
      <c r="J1365" s="7"/>
      <c r="K1365" s="7"/>
      <c r="L1365" s="7"/>
    </row>
    <row r="1366" spans="1:12" customFormat="1" x14ac:dyDescent="0.25">
      <c r="A1366" s="7"/>
      <c r="B1366" s="8" t="s">
        <v>3681</v>
      </c>
      <c r="C1366" s="8" t="s">
        <v>3663</v>
      </c>
      <c r="D1366" s="8" t="s">
        <v>4658</v>
      </c>
      <c r="E1366" s="8" t="s">
        <v>3682</v>
      </c>
      <c r="F1366" s="11">
        <v>2037</v>
      </c>
      <c r="G1366" s="12" t="s">
        <v>174</v>
      </c>
      <c r="H1366" s="9">
        <v>559</v>
      </c>
      <c r="I1366" s="9">
        <v>609</v>
      </c>
      <c r="J1366" s="7"/>
      <c r="K1366" s="7"/>
      <c r="L1366" s="7"/>
    </row>
    <row r="1367" spans="1:12" customFormat="1" x14ac:dyDescent="0.25">
      <c r="A1367" s="7"/>
      <c r="B1367" s="8" t="s">
        <v>3683</v>
      </c>
      <c r="C1367" s="8" t="s">
        <v>3663</v>
      </c>
      <c r="D1367" s="8" t="s">
        <v>4659</v>
      </c>
      <c r="E1367" s="8" t="s">
        <v>3684</v>
      </c>
      <c r="F1367" s="11">
        <v>1761</v>
      </c>
      <c r="G1367" s="12" t="s">
        <v>179</v>
      </c>
      <c r="H1367" s="9">
        <v>489</v>
      </c>
      <c r="I1367" s="9">
        <v>539</v>
      </c>
      <c r="J1367" s="7"/>
      <c r="K1367" s="7"/>
      <c r="L1367" s="7"/>
    </row>
    <row r="1368" spans="1:12" customFormat="1" x14ac:dyDescent="0.25">
      <c r="A1368" s="7"/>
      <c r="B1368" s="8" t="s">
        <v>3685</v>
      </c>
      <c r="C1368" s="8" t="s">
        <v>3663</v>
      </c>
      <c r="D1368" s="8" t="s">
        <v>4660</v>
      </c>
      <c r="E1368" s="8" t="s">
        <v>3686</v>
      </c>
      <c r="F1368" s="11">
        <v>984</v>
      </c>
      <c r="G1368" s="12" t="s">
        <v>208</v>
      </c>
      <c r="H1368" s="9">
        <v>199</v>
      </c>
      <c r="I1368" s="9">
        <v>249</v>
      </c>
      <c r="J1368" s="7"/>
      <c r="K1368" s="7"/>
      <c r="L1368" s="7"/>
    </row>
    <row r="1369" spans="1:12" customFormat="1" x14ac:dyDescent="0.25">
      <c r="A1369" s="7"/>
      <c r="B1369" s="8" t="s">
        <v>3687</v>
      </c>
      <c r="C1369" s="8" t="s">
        <v>3663</v>
      </c>
      <c r="D1369" s="8" t="s">
        <v>4661</v>
      </c>
      <c r="E1369" s="8" t="s">
        <v>3688</v>
      </c>
      <c r="F1369" s="11">
        <v>1251</v>
      </c>
      <c r="G1369" s="12" t="s">
        <v>208</v>
      </c>
      <c r="H1369" s="9">
        <v>319</v>
      </c>
      <c r="I1369" s="9">
        <v>369</v>
      </c>
      <c r="J1369" s="7"/>
      <c r="K1369" s="7"/>
      <c r="L1369" s="7"/>
    </row>
    <row r="1370" spans="1:12" customFormat="1" x14ac:dyDescent="0.25">
      <c r="A1370" s="7"/>
      <c r="B1370" s="8" t="s">
        <v>3689</v>
      </c>
      <c r="C1370" s="8" t="s">
        <v>3663</v>
      </c>
      <c r="D1370" s="8" t="s">
        <v>4662</v>
      </c>
      <c r="E1370" s="8" t="s">
        <v>3690</v>
      </c>
      <c r="F1370" s="11">
        <v>1386</v>
      </c>
      <c r="G1370" s="12" t="s">
        <v>173</v>
      </c>
      <c r="H1370" s="9">
        <v>389</v>
      </c>
      <c r="I1370" s="9">
        <v>439</v>
      </c>
      <c r="J1370" s="7"/>
      <c r="K1370" s="7"/>
      <c r="L1370" s="7"/>
    </row>
    <row r="1371" spans="1:12" customFormat="1" x14ac:dyDescent="0.25">
      <c r="A1371" s="7"/>
      <c r="B1371" s="8" t="s">
        <v>3691</v>
      </c>
      <c r="C1371" s="8" t="s">
        <v>3663</v>
      </c>
      <c r="D1371" s="8" t="s">
        <v>4663</v>
      </c>
      <c r="E1371" s="8" t="s">
        <v>3692</v>
      </c>
      <c r="F1371" s="11">
        <v>1182</v>
      </c>
      <c r="G1371" s="12" t="s">
        <v>179</v>
      </c>
      <c r="H1371" s="9">
        <v>319</v>
      </c>
      <c r="I1371" s="9">
        <v>369</v>
      </c>
      <c r="J1371" s="7"/>
      <c r="K1371" s="7"/>
      <c r="L1371" s="7"/>
    </row>
    <row r="1372" spans="1:12" customFormat="1" x14ac:dyDescent="0.25">
      <c r="A1372" s="7"/>
      <c r="B1372" s="8" t="s">
        <v>3693</v>
      </c>
      <c r="C1372" s="8" t="s">
        <v>3663</v>
      </c>
      <c r="D1372" s="8" t="s">
        <v>5812</v>
      </c>
      <c r="E1372" s="8" t="s">
        <v>3694</v>
      </c>
      <c r="F1372" s="11">
        <v>1749</v>
      </c>
      <c r="G1372" s="12" t="s">
        <v>175</v>
      </c>
      <c r="H1372" s="9">
        <v>439</v>
      </c>
      <c r="I1372" s="9">
        <v>489</v>
      </c>
      <c r="J1372" s="7"/>
      <c r="K1372" s="7"/>
      <c r="L1372" s="7"/>
    </row>
    <row r="1373" spans="1:12" customFormat="1" x14ac:dyDescent="0.25">
      <c r="A1373" s="7"/>
      <c r="B1373" s="8" t="s">
        <v>3695</v>
      </c>
      <c r="C1373" s="8" t="s">
        <v>3696</v>
      </c>
      <c r="D1373" s="8" t="s">
        <v>4664</v>
      </c>
      <c r="E1373" s="8" t="s">
        <v>3697</v>
      </c>
      <c r="F1373" s="11">
        <v>4107</v>
      </c>
      <c r="G1373" s="12">
        <v>16</v>
      </c>
      <c r="H1373" s="9">
        <v>1039</v>
      </c>
      <c r="I1373" s="9">
        <v>1089</v>
      </c>
      <c r="J1373" s="7"/>
      <c r="K1373" s="7"/>
      <c r="L1373" s="7"/>
    </row>
    <row r="1374" spans="1:12" customFormat="1" x14ac:dyDescent="0.25">
      <c r="A1374" s="7"/>
      <c r="B1374" s="8" t="s">
        <v>3698</v>
      </c>
      <c r="C1374" s="8" t="s">
        <v>3696</v>
      </c>
      <c r="D1374" s="8" t="s">
        <v>4665</v>
      </c>
      <c r="E1374" s="8" t="s">
        <v>3699</v>
      </c>
      <c r="F1374" s="11">
        <v>4098</v>
      </c>
      <c r="G1374" s="12">
        <v>25</v>
      </c>
      <c r="H1374" s="9">
        <v>1039</v>
      </c>
      <c r="I1374" s="9">
        <v>1089</v>
      </c>
      <c r="J1374" s="7"/>
      <c r="K1374" s="7"/>
      <c r="L1374" s="7"/>
    </row>
    <row r="1375" spans="1:12" customFormat="1" x14ac:dyDescent="0.25">
      <c r="A1375" s="7"/>
      <c r="B1375" s="8" t="s">
        <v>3700</v>
      </c>
      <c r="C1375" s="8" t="s">
        <v>3696</v>
      </c>
      <c r="D1375" s="8" t="s">
        <v>5813</v>
      </c>
      <c r="E1375" s="8" t="s">
        <v>3701</v>
      </c>
      <c r="F1375" s="11">
        <v>4011</v>
      </c>
      <c r="G1375" s="12">
        <v>25</v>
      </c>
      <c r="H1375" s="9">
        <v>1039</v>
      </c>
      <c r="I1375" s="9">
        <v>1089</v>
      </c>
      <c r="J1375" s="7"/>
      <c r="K1375" s="7"/>
      <c r="L1375" s="7"/>
    </row>
    <row r="1376" spans="1:12" customFormat="1" x14ac:dyDescent="0.25">
      <c r="A1376" s="7"/>
      <c r="B1376" s="8" t="s">
        <v>3702</v>
      </c>
      <c r="C1376" s="8" t="s">
        <v>3696</v>
      </c>
      <c r="D1376" s="8" t="s">
        <v>5814</v>
      </c>
      <c r="E1376" s="8" t="s">
        <v>3703</v>
      </c>
      <c r="F1376" s="11">
        <v>2244</v>
      </c>
      <c r="G1376" s="12" t="s">
        <v>174</v>
      </c>
      <c r="H1376" s="9">
        <v>559</v>
      </c>
      <c r="I1376" s="9">
        <v>609</v>
      </c>
      <c r="J1376" s="7"/>
      <c r="K1376" s="7"/>
      <c r="L1376" s="7"/>
    </row>
    <row r="1377" spans="1:12" customFormat="1" x14ac:dyDescent="0.25">
      <c r="A1377" s="7"/>
      <c r="B1377" s="8" t="s">
        <v>3704</v>
      </c>
      <c r="C1377" s="8" t="s">
        <v>3696</v>
      </c>
      <c r="D1377" s="8" t="s">
        <v>5815</v>
      </c>
      <c r="E1377" s="8" t="s">
        <v>3705</v>
      </c>
      <c r="F1377" s="11">
        <v>4125</v>
      </c>
      <c r="G1377" s="12">
        <v>25</v>
      </c>
      <c r="H1377" s="9">
        <v>1039</v>
      </c>
      <c r="I1377" s="9">
        <v>1089</v>
      </c>
      <c r="J1377" s="7"/>
      <c r="K1377" s="7"/>
      <c r="L1377" s="7"/>
    </row>
    <row r="1378" spans="1:12" customFormat="1" x14ac:dyDescent="0.25">
      <c r="A1378" s="7"/>
      <c r="B1378" s="8" t="s">
        <v>3706</v>
      </c>
      <c r="C1378" s="8" t="s">
        <v>3696</v>
      </c>
      <c r="D1378" s="8" t="s">
        <v>4666</v>
      </c>
      <c r="E1378" s="8" t="s">
        <v>3707</v>
      </c>
      <c r="F1378" s="11">
        <v>4080</v>
      </c>
      <c r="G1378" s="12">
        <v>25</v>
      </c>
      <c r="H1378" s="9">
        <v>1039</v>
      </c>
      <c r="I1378" s="9">
        <v>1089</v>
      </c>
      <c r="J1378" s="7"/>
      <c r="K1378" s="7"/>
      <c r="L1378" s="7"/>
    </row>
    <row r="1379" spans="1:12" customFormat="1" x14ac:dyDescent="0.25">
      <c r="A1379" s="7"/>
      <c r="B1379" s="8" t="s">
        <v>3708</v>
      </c>
      <c r="C1379" s="8" t="s">
        <v>3696</v>
      </c>
      <c r="D1379" s="8" t="s">
        <v>4667</v>
      </c>
      <c r="E1379" s="8" t="s">
        <v>3709</v>
      </c>
      <c r="F1379" s="11">
        <v>4095</v>
      </c>
      <c r="G1379" s="12">
        <v>25</v>
      </c>
      <c r="H1379" s="9">
        <v>1039</v>
      </c>
      <c r="I1379" s="9">
        <v>1089</v>
      </c>
      <c r="J1379" s="7"/>
      <c r="K1379" s="7"/>
      <c r="L1379" s="7"/>
    </row>
    <row r="1380" spans="1:12" customFormat="1" x14ac:dyDescent="0.25">
      <c r="A1380" s="7"/>
      <c r="B1380" s="8" t="s">
        <v>3710</v>
      </c>
      <c r="C1380" s="8" t="s">
        <v>3696</v>
      </c>
      <c r="D1380" s="8" t="s">
        <v>5816</v>
      </c>
      <c r="E1380" s="8" t="s">
        <v>3711</v>
      </c>
      <c r="F1380" s="11">
        <v>3174</v>
      </c>
      <c r="G1380" s="12" t="s">
        <v>384</v>
      </c>
      <c r="H1380" s="9">
        <v>799</v>
      </c>
      <c r="I1380" s="9">
        <v>849</v>
      </c>
      <c r="J1380" s="7"/>
      <c r="K1380" s="7"/>
      <c r="L1380" s="7"/>
    </row>
    <row r="1381" spans="1:12" customFormat="1" x14ac:dyDescent="0.25">
      <c r="A1381" s="7"/>
      <c r="B1381" s="8" t="s">
        <v>3712</v>
      </c>
      <c r="C1381" s="8" t="s">
        <v>3713</v>
      </c>
      <c r="D1381" s="8" t="s">
        <v>4668</v>
      </c>
      <c r="E1381" s="8" t="s">
        <v>3714</v>
      </c>
      <c r="F1381" s="11">
        <v>819</v>
      </c>
      <c r="G1381" s="12" t="s">
        <v>179</v>
      </c>
      <c r="H1381" s="9">
        <v>309</v>
      </c>
      <c r="I1381" s="9">
        <v>359</v>
      </c>
      <c r="J1381" s="7"/>
      <c r="K1381" s="7"/>
      <c r="L1381" s="7"/>
    </row>
    <row r="1382" spans="1:12" customFormat="1" x14ac:dyDescent="0.25">
      <c r="A1382" s="7"/>
      <c r="B1382" s="8" t="s">
        <v>2069</v>
      </c>
      <c r="C1382" s="8" t="s">
        <v>2070</v>
      </c>
      <c r="D1382" s="8" t="s">
        <v>4669</v>
      </c>
      <c r="E1382" s="8" t="s">
        <v>2071</v>
      </c>
      <c r="F1382" s="11">
        <v>1311</v>
      </c>
      <c r="G1382" s="12" t="s">
        <v>173</v>
      </c>
      <c r="H1382" s="9">
        <v>379</v>
      </c>
      <c r="I1382" s="9">
        <v>429</v>
      </c>
      <c r="J1382" s="7"/>
      <c r="K1382" s="7"/>
      <c r="L1382" s="7"/>
    </row>
    <row r="1383" spans="1:12" customFormat="1" x14ac:dyDescent="0.25">
      <c r="A1383" s="7"/>
      <c r="B1383" s="8" t="s">
        <v>2072</v>
      </c>
      <c r="C1383" s="8" t="s">
        <v>2070</v>
      </c>
      <c r="D1383" s="8" t="s">
        <v>5817</v>
      </c>
      <c r="E1383" s="8" t="s">
        <v>2073</v>
      </c>
      <c r="F1383" s="11">
        <v>1497</v>
      </c>
      <c r="G1383" s="12" t="s">
        <v>208</v>
      </c>
      <c r="H1383" s="9">
        <v>319</v>
      </c>
      <c r="I1383" s="9">
        <v>369</v>
      </c>
      <c r="J1383" s="7"/>
      <c r="K1383" s="7"/>
      <c r="L1383" s="7"/>
    </row>
    <row r="1384" spans="1:12" customFormat="1" x14ac:dyDescent="0.25">
      <c r="A1384" s="7"/>
      <c r="B1384" s="8" t="s">
        <v>3715</v>
      </c>
      <c r="C1384" s="8" t="s">
        <v>3716</v>
      </c>
      <c r="D1384" s="8" t="s">
        <v>4670</v>
      </c>
      <c r="E1384" s="8" t="s">
        <v>3717</v>
      </c>
      <c r="F1384" s="11">
        <v>1107</v>
      </c>
      <c r="G1384" s="12" t="s">
        <v>179</v>
      </c>
      <c r="H1384" s="9">
        <v>379</v>
      </c>
      <c r="I1384" s="9">
        <v>429</v>
      </c>
      <c r="J1384" s="7"/>
      <c r="K1384" s="7"/>
      <c r="L1384" s="7"/>
    </row>
    <row r="1385" spans="1:12" customFormat="1" x14ac:dyDescent="0.25">
      <c r="A1385" s="7"/>
      <c r="B1385" s="8" t="s">
        <v>2074</v>
      </c>
      <c r="C1385" s="8" t="s">
        <v>2075</v>
      </c>
      <c r="D1385" s="8" t="s">
        <v>4671</v>
      </c>
      <c r="E1385" s="8" t="s">
        <v>2076</v>
      </c>
      <c r="F1385" s="11">
        <v>486</v>
      </c>
      <c r="G1385" s="12" t="s">
        <v>179</v>
      </c>
      <c r="H1385" s="9">
        <v>99</v>
      </c>
      <c r="I1385" s="9">
        <v>149</v>
      </c>
      <c r="J1385" s="7"/>
      <c r="K1385" s="7"/>
      <c r="L1385" s="7"/>
    </row>
    <row r="1386" spans="1:12" customFormat="1" x14ac:dyDescent="0.25">
      <c r="A1386" s="7"/>
      <c r="B1386" s="8" t="s">
        <v>2074</v>
      </c>
      <c r="C1386" s="8" t="s">
        <v>2075</v>
      </c>
      <c r="D1386" s="8" t="s">
        <v>4672</v>
      </c>
      <c r="E1386" s="8" t="s">
        <v>2077</v>
      </c>
      <c r="F1386" s="11">
        <v>486</v>
      </c>
      <c r="G1386" s="12" t="s">
        <v>179</v>
      </c>
      <c r="H1386" s="9">
        <v>99</v>
      </c>
      <c r="I1386" s="9">
        <v>149</v>
      </c>
      <c r="J1386" s="7"/>
      <c r="K1386" s="7"/>
      <c r="L1386" s="7"/>
    </row>
    <row r="1387" spans="1:12" customFormat="1" x14ac:dyDescent="0.25">
      <c r="A1387" s="7"/>
      <c r="B1387" s="8" t="s">
        <v>2078</v>
      </c>
      <c r="C1387" s="8" t="s">
        <v>2075</v>
      </c>
      <c r="D1387" s="8" t="s">
        <v>5818</v>
      </c>
      <c r="E1387" s="8" t="s">
        <v>2079</v>
      </c>
      <c r="F1387" s="11">
        <v>726</v>
      </c>
      <c r="G1387" s="12" t="s">
        <v>208</v>
      </c>
      <c r="H1387" s="9">
        <v>199</v>
      </c>
      <c r="I1387" s="9">
        <v>249</v>
      </c>
      <c r="J1387" s="7"/>
      <c r="K1387" s="7"/>
      <c r="L1387" s="7"/>
    </row>
    <row r="1388" spans="1:12" customFormat="1" x14ac:dyDescent="0.25">
      <c r="A1388" s="7"/>
      <c r="B1388" s="8" t="s">
        <v>3718</v>
      </c>
      <c r="C1388" s="8" t="s">
        <v>3719</v>
      </c>
      <c r="D1388" s="8" t="s">
        <v>4673</v>
      </c>
      <c r="E1388" s="8" t="s">
        <v>3720</v>
      </c>
      <c r="F1388" s="11">
        <v>2790</v>
      </c>
      <c r="G1388" s="12" t="s">
        <v>180</v>
      </c>
      <c r="H1388" s="9">
        <v>939</v>
      </c>
      <c r="I1388" s="9">
        <v>989</v>
      </c>
      <c r="J1388" s="7"/>
      <c r="K1388" s="7"/>
      <c r="L1388" s="7"/>
    </row>
    <row r="1389" spans="1:12" customFormat="1" x14ac:dyDescent="0.25">
      <c r="A1389" s="7"/>
      <c r="B1389" s="8" t="s">
        <v>3721</v>
      </c>
      <c r="C1389" s="8" t="s">
        <v>3719</v>
      </c>
      <c r="D1389" s="8" t="s">
        <v>5819</v>
      </c>
      <c r="E1389" s="8" t="s">
        <v>3722</v>
      </c>
      <c r="F1389" s="11">
        <v>3018</v>
      </c>
      <c r="G1389" s="12" t="s">
        <v>180</v>
      </c>
      <c r="H1389" s="9">
        <v>799</v>
      </c>
      <c r="I1389" s="9">
        <v>849</v>
      </c>
      <c r="J1389" s="7"/>
      <c r="K1389" s="7"/>
      <c r="L1389" s="7"/>
    </row>
    <row r="1390" spans="1:12" customFormat="1" x14ac:dyDescent="0.25">
      <c r="A1390" s="7"/>
      <c r="B1390" s="8" t="s">
        <v>2080</v>
      </c>
      <c r="C1390" s="8" t="s">
        <v>2081</v>
      </c>
      <c r="D1390" s="8" t="s">
        <v>4674</v>
      </c>
      <c r="E1390" s="8" t="s">
        <v>2082</v>
      </c>
      <c r="F1390" s="11">
        <v>996</v>
      </c>
      <c r="G1390" s="12" t="s">
        <v>179</v>
      </c>
      <c r="H1390" s="9">
        <v>199</v>
      </c>
      <c r="I1390" s="9">
        <v>249</v>
      </c>
      <c r="J1390" s="7"/>
      <c r="K1390" s="7"/>
      <c r="L1390" s="7"/>
    </row>
    <row r="1391" spans="1:12" customFormat="1" x14ac:dyDescent="0.25">
      <c r="A1391" s="7"/>
      <c r="B1391" s="8" t="s">
        <v>2080</v>
      </c>
      <c r="C1391" s="8" t="s">
        <v>2081</v>
      </c>
      <c r="D1391" s="8" t="s">
        <v>5820</v>
      </c>
      <c r="E1391" s="8" t="s">
        <v>2083</v>
      </c>
      <c r="F1391" s="11">
        <v>996</v>
      </c>
      <c r="G1391" s="12" t="s">
        <v>179</v>
      </c>
      <c r="H1391" s="9">
        <v>199</v>
      </c>
      <c r="I1391" s="9">
        <v>249</v>
      </c>
      <c r="J1391" s="7"/>
      <c r="K1391" s="7"/>
      <c r="L1391" s="7"/>
    </row>
    <row r="1392" spans="1:12" customFormat="1" x14ac:dyDescent="0.25">
      <c r="A1392" s="7"/>
      <c r="B1392" s="8" t="s">
        <v>2080</v>
      </c>
      <c r="C1392" s="8" t="s">
        <v>2081</v>
      </c>
      <c r="D1392" s="8" t="s">
        <v>4675</v>
      </c>
      <c r="E1392" s="8" t="s">
        <v>2084</v>
      </c>
      <c r="F1392" s="11">
        <v>996</v>
      </c>
      <c r="G1392" s="12" t="s">
        <v>179</v>
      </c>
      <c r="H1392" s="9">
        <v>199</v>
      </c>
      <c r="I1392" s="9">
        <v>249</v>
      </c>
      <c r="J1392" s="7"/>
      <c r="K1392" s="7"/>
      <c r="L1392" s="7"/>
    </row>
    <row r="1393" spans="1:12" customFormat="1" x14ac:dyDescent="0.25">
      <c r="A1393" s="7"/>
      <c r="B1393" s="8" t="s">
        <v>2080</v>
      </c>
      <c r="C1393" s="8" t="s">
        <v>2081</v>
      </c>
      <c r="D1393" s="8" t="s">
        <v>4676</v>
      </c>
      <c r="E1393" s="8" t="s">
        <v>2085</v>
      </c>
      <c r="F1393" s="11">
        <v>996</v>
      </c>
      <c r="G1393" s="12" t="s">
        <v>179</v>
      </c>
      <c r="H1393" s="9">
        <v>199</v>
      </c>
      <c r="I1393" s="9">
        <v>249</v>
      </c>
      <c r="J1393" s="7"/>
      <c r="K1393" s="7"/>
      <c r="L1393" s="7"/>
    </row>
    <row r="1394" spans="1:12" customFormat="1" x14ac:dyDescent="0.25">
      <c r="A1394" s="7"/>
      <c r="B1394" s="8" t="s">
        <v>2080</v>
      </c>
      <c r="C1394" s="8" t="s">
        <v>2081</v>
      </c>
      <c r="D1394" s="8" t="s">
        <v>5821</v>
      </c>
      <c r="E1394" s="8" t="s">
        <v>2086</v>
      </c>
      <c r="F1394" s="11">
        <v>996</v>
      </c>
      <c r="G1394" s="12" t="s">
        <v>179</v>
      </c>
      <c r="H1394" s="9">
        <v>199</v>
      </c>
      <c r="I1394" s="9">
        <v>249</v>
      </c>
      <c r="J1394" s="7"/>
      <c r="K1394" s="7"/>
      <c r="L1394" s="7"/>
    </row>
    <row r="1395" spans="1:12" customFormat="1" x14ac:dyDescent="0.25">
      <c r="A1395" s="7"/>
      <c r="B1395" s="8" t="s">
        <v>2080</v>
      </c>
      <c r="C1395" s="8" t="s">
        <v>2081</v>
      </c>
      <c r="D1395" s="8" t="s">
        <v>5822</v>
      </c>
      <c r="E1395" s="8" t="s">
        <v>2087</v>
      </c>
      <c r="F1395" s="11">
        <v>996</v>
      </c>
      <c r="G1395" s="12" t="s">
        <v>179</v>
      </c>
      <c r="H1395" s="9">
        <v>199</v>
      </c>
      <c r="I1395" s="9">
        <v>249</v>
      </c>
      <c r="J1395" s="7"/>
      <c r="K1395" s="7"/>
      <c r="L1395" s="7"/>
    </row>
    <row r="1396" spans="1:12" customFormat="1" x14ac:dyDescent="0.25">
      <c r="A1396" s="7"/>
      <c r="B1396" s="8" t="s">
        <v>2080</v>
      </c>
      <c r="C1396" s="8" t="s">
        <v>2081</v>
      </c>
      <c r="D1396" s="8" t="s">
        <v>5823</v>
      </c>
      <c r="E1396" s="8" t="s">
        <v>2088</v>
      </c>
      <c r="F1396" s="11">
        <v>996</v>
      </c>
      <c r="G1396" s="12" t="s">
        <v>179</v>
      </c>
      <c r="H1396" s="9">
        <v>199</v>
      </c>
      <c r="I1396" s="9">
        <v>249</v>
      </c>
      <c r="J1396" s="7"/>
      <c r="K1396" s="7"/>
      <c r="L1396" s="7"/>
    </row>
    <row r="1397" spans="1:12" customFormat="1" x14ac:dyDescent="0.25">
      <c r="A1397" s="7"/>
      <c r="B1397" s="8" t="s">
        <v>2080</v>
      </c>
      <c r="C1397" s="8" t="s">
        <v>2081</v>
      </c>
      <c r="D1397" s="8" t="s">
        <v>4677</v>
      </c>
      <c r="E1397" s="8" t="s">
        <v>2089</v>
      </c>
      <c r="F1397" s="11">
        <v>996</v>
      </c>
      <c r="G1397" s="12" t="s">
        <v>179</v>
      </c>
      <c r="H1397" s="9">
        <v>199</v>
      </c>
      <c r="I1397" s="9">
        <v>249</v>
      </c>
      <c r="J1397" s="7"/>
      <c r="K1397" s="7"/>
      <c r="L1397" s="7"/>
    </row>
    <row r="1398" spans="1:12" customFormat="1" x14ac:dyDescent="0.25">
      <c r="A1398" s="7"/>
      <c r="B1398" s="8" t="s">
        <v>2090</v>
      </c>
      <c r="C1398" s="8" t="s">
        <v>2081</v>
      </c>
      <c r="D1398" s="8" t="s">
        <v>5824</v>
      </c>
      <c r="E1398" s="8" t="s">
        <v>2091</v>
      </c>
      <c r="F1398" s="11">
        <v>570</v>
      </c>
      <c r="G1398" s="12" t="s">
        <v>208</v>
      </c>
      <c r="H1398" s="9">
        <v>99</v>
      </c>
      <c r="I1398" s="9">
        <v>149</v>
      </c>
      <c r="J1398" s="7"/>
      <c r="K1398" s="7"/>
      <c r="L1398" s="7"/>
    </row>
    <row r="1399" spans="1:12" customFormat="1" x14ac:dyDescent="0.25">
      <c r="A1399" s="7"/>
      <c r="B1399" s="8" t="s">
        <v>2092</v>
      </c>
      <c r="C1399" s="8" t="s">
        <v>2081</v>
      </c>
      <c r="D1399" s="8" t="s">
        <v>5825</v>
      </c>
      <c r="E1399" s="8" t="s">
        <v>2093</v>
      </c>
      <c r="F1399" s="11">
        <v>519</v>
      </c>
      <c r="G1399" s="12" t="s">
        <v>179</v>
      </c>
      <c r="H1399" s="9">
        <v>99</v>
      </c>
      <c r="I1399" s="9">
        <v>149</v>
      </c>
      <c r="J1399" s="7"/>
      <c r="K1399" s="7"/>
      <c r="L1399" s="7"/>
    </row>
    <row r="1400" spans="1:12" customFormat="1" x14ac:dyDescent="0.25">
      <c r="A1400" s="7"/>
      <c r="B1400" s="8" t="s">
        <v>2092</v>
      </c>
      <c r="C1400" s="8" t="s">
        <v>2081</v>
      </c>
      <c r="D1400" s="8" t="s">
        <v>4678</v>
      </c>
      <c r="E1400" s="8" t="s">
        <v>2094</v>
      </c>
      <c r="F1400" s="11">
        <v>519</v>
      </c>
      <c r="G1400" s="12" t="s">
        <v>179</v>
      </c>
      <c r="H1400" s="9">
        <v>99</v>
      </c>
      <c r="I1400" s="9">
        <v>149</v>
      </c>
      <c r="J1400" s="7"/>
      <c r="K1400" s="7"/>
      <c r="L1400" s="7"/>
    </row>
    <row r="1401" spans="1:12" customFormat="1" x14ac:dyDescent="0.25">
      <c r="A1401" s="7"/>
      <c r="B1401" s="8" t="s">
        <v>2080</v>
      </c>
      <c r="C1401" s="8" t="s">
        <v>2081</v>
      </c>
      <c r="D1401" s="8" t="s">
        <v>5826</v>
      </c>
      <c r="E1401" s="8" t="s">
        <v>2095</v>
      </c>
      <c r="F1401" s="11">
        <v>996</v>
      </c>
      <c r="G1401" s="12" t="s">
        <v>179</v>
      </c>
      <c r="H1401" s="9">
        <v>199</v>
      </c>
      <c r="I1401" s="9">
        <v>249</v>
      </c>
      <c r="J1401" s="7"/>
      <c r="K1401" s="7"/>
      <c r="L1401" s="7"/>
    </row>
    <row r="1402" spans="1:12" customFormat="1" x14ac:dyDescent="0.25">
      <c r="A1402" s="7"/>
      <c r="B1402" s="8" t="s">
        <v>2080</v>
      </c>
      <c r="C1402" s="8" t="s">
        <v>2081</v>
      </c>
      <c r="D1402" s="8" t="s">
        <v>5827</v>
      </c>
      <c r="E1402" s="8" t="s">
        <v>2096</v>
      </c>
      <c r="F1402" s="11">
        <v>996</v>
      </c>
      <c r="G1402" s="12" t="s">
        <v>179</v>
      </c>
      <c r="H1402" s="9">
        <v>199</v>
      </c>
      <c r="I1402" s="9">
        <v>249</v>
      </c>
      <c r="J1402" s="7"/>
      <c r="K1402" s="7"/>
      <c r="L1402" s="7"/>
    </row>
    <row r="1403" spans="1:12" customFormat="1" x14ac:dyDescent="0.25">
      <c r="A1403" s="7"/>
      <c r="B1403" s="8" t="s">
        <v>2080</v>
      </c>
      <c r="C1403" s="8" t="s">
        <v>2081</v>
      </c>
      <c r="D1403" s="8" t="s">
        <v>5828</v>
      </c>
      <c r="E1403" s="8" t="s">
        <v>2097</v>
      </c>
      <c r="F1403" s="11">
        <v>996</v>
      </c>
      <c r="G1403" s="12" t="s">
        <v>179</v>
      </c>
      <c r="H1403" s="9">
        <v>199</v>
      </c>
      <c r="I1403" s="9">
        <v>249</v>
      </c>
      <c r="J1403" s="7"/>
      <c r="K1403" s="7"/>
      <c r="L1403" s="7"/>
    </row>
    <row r="1404" spans="1:12" customFormat="1" x14ac:dyDescent="0.25">
      <c r="A1404" s="7"/>
      <c r="B1404" s="8" t="s">
        <v>2080</v>
      </c>
      <c r="C1404" s="8" t="s">
        <v>2081</v>
      </c>
      <c r="D1404" s="8" t="s">
        <v>4679</v>
      </c>
      <c r="E1404" s="8" t="s">
        <v>2098</v>
      </c>
      <c r="F1404" s="11">
        <v>996</v>
      </c>
      <c r="G1404" s="11" t="s">
        <v>179</v>
      </c>
      <c r="H1404" s="9">
        <v>199</v>
      </c>
      <c r="I1404" s="9">
        <v>249</v>
      </c>
      <c r="J1404" s="7"/>
      <c r="K1404" s="7"/>
      <c r="L1404" s="7"/>
    </row>
    <row r="1405" spans="1:12" customFormat="1" x14ac:dyDescent="0.25">
      <c r="A1405" s="7"/>
      <c r="B1405" s="8" t="s">
        <v>2099</v>
      </c>
      <c r="C1405" s="8" t="s">
        <v>2100</v>
      </c>
      <c r="D1405" s="8" t="s">
        <v>4680</v>
      </c>
      <c r="E1405" s="8" t="s">
        <v>2101</v>
      </c>
      <c r="F1405" s="11">
        <v>975</v>
      </c>
      <c r="G1405" s="11" t="s">
        <v>179</v>
      </c>
      <c r="H1405" s="9">
        <v>309</v>
      </c>
      <c r="I1405" s="9">
        <v>359</v>
      </c>
      <c r="J1405" s="7"/>
      <c r="K1405" s="7"/>
      <c r="L1405" s="7"/>
    </row>
    <row r="1406" spans="1:12" customFormat="1" x14ac:dyDescent="0.25">
      <c r="A1406" s="7"/>
      <c r="B1406" s="8" t="s">
        <v>2102</v>
      </c>
      <c r="C1406" s="8" t="s">
        <v>2100</v>
      </c>
      <c r="D1406" s="8" t="s">
        <v>4681</v>
      </c>
      <c r="E1406" s="8" t="s">
        <v>2103</v>
      </c>
      <c r="F1406" s="11">
        <v>339</v>
      </c>
      <c r="G1406" s="11" t="s">
        <v>179</v>
      </c>
      <c r="H1406" s="9">
        <v>99</v>
      </c>
      <c r="I1406" s="9">
        <v>149</v>
      </c>
      <c r="J1406" s="7"/>
      <c r="K1406" s="7"/>
      <c r="L1406" s="7"/>
    </row>
    <row r="1407" spans="1:12" customFormat="1" x14ac:dyDescent="0.25">
      <c r="A1407" s="7"/>
      <c r="B1407" s="8" t="s">
        <v>2104</v>
      </c>
      <c r="C1407" s="8" t="s">
        <v>2100</v>
      </c>
      <c r="D1407" s="8" t="s">
        <v>4682</v>
      </c>
      <c r="E1407" s="8" t="s">
        <v>2105</v>
      </c>
      <c r="F1407" s="11">
        <v>456</v>
      </c>
      <c r="G1407" s="11" t="s">
        <v>173</v>
      </c>
      <c r="H1407" s="9">
        <v>99</v>
      </c>
      <c r="I1407" s="9">
        <v>149</v>
      </c>
      <c r="J1407" s="7"/>
      <c r="K1407" s="7"/>
      <c r="L1407" s="7"/>
    </row>
    <row r="1408" spans="1:12" customFormat="1" x14ac:dyDescent="0.25">
      <c r="A1408" s="7"/>
      <c r="B1408" s="8" t="s">
        <v>2106</v>
      </c>
      <c r="C1408" s="8" t="s">
        <v>2100</v>
      </c>
      <c r="D1408" s="8" t="s">
        <v>5829</v>
      </c>
      <c r="E1408" s="8" t="s">
        <v>2107</v>
      </c>
      <c r="F1408" s="11">
        <v>429</v>
      </c>
      <c r="G1408" s="11" t="s">
        <v>208</v>
      </c>
      <c r="H1408" s="9">
        <v>99</v>
      </c>
      <c r="I1408" s="9">
        <v>149</v>
      </c>
      <c r="J1408" s="7"/>
      <c r="K1408" s="7"/>
      <c r="L1408" s="7"/>
    </row>
    <row r="1409" spans="1:12" customFormat="1" x14ac:dyDescent="0.25">
      <c r="A1409" s="7"/>
      <c r="B1409" s="8" t="s">
        <v>3723</v>
      </c>
      <c r="C1409" s="8" t="s">
        <v>3724</v>
      </c>
      <c r="D1409" s="8" t="s">
        <v>4683</v>
      </c>
      <c r="E1409" s="8" t="s">
        <v>3725</v>
      </c>
      <c r="F1409" s="11">
        <v>1236</v>
      </c>
      <c r="G1409" s="11" t="s">
        <v>179</v>
      </c>
      <c r="H1409" s="9">
        <v>319</v>
      </c>
      <c r="I1409" s="9">
        <v>369</v>
      </c>
      <c r="J1409" s="7"/>
      <c r="K1409" s="7"/>
      <c r="L1409" s="7"/>
    </row>
    <row r="1410" spans="1:12" customFormat="1" x14ac:dyDescent="0.25">
      <c r="A1410" s="7"/>
      <c r="B1410" s="8" t="s">
        <v>2108</v>
      </c>
      <c r="C1410" s="8" t="s">
        <v>2109</v>
      </c>
      <c r="D1410" s="8" t="s">
        <v>4684</v>
      </c>
      <c r="E1410" s="8" t="s">
        <v>2110</v>
      </c>
      <c r="F1410" s="11">
        <v>1194</v>
      </c>
      <c r="G1410" s="11" t="s">
        <v>179</v>
      </c>
      <c r="H1410" s="9">
        <v>339</v>
      </c>
      <c r="I1410" s="9">
        <v>389</v>
      </c>
      <c r="J1410" s="7"/>
      <c r="K1410" s="7"/>
      <c r="L1410" s="7"/>
    </row>
    <row r="1411" spans="1:12" customFormat="1" x14ac:dyDescent="0.25">
      <c r="A1411" s="7"/>
      <c r="B1411" s="8" t="s">
        <v>2111</v>
      </c>
      <c r="C1411" s="8" t="s">
        <v>2109</v>
      </c>
      <c r="D1411" s="8" t="s">
        <v>4685</v>
      </c>
      <c r="E1411" s="8" t="s">
        <v>2112</v>
      </c>
      <c r="F1411" s="11">
        <v>1209</v>
      </c>
      <c r="G1411" s="11" t="s">
        <v>179</v>
      </c>
      <c r="H1411" s="9">
        <v>339</v>
      </c>
      <c r="I1411" s="9">
        <v>389</v>
      </c>
      <c r="J1411" s="7"/>
      <c r="K1411" s="7"/>
      <c r="L1411" s="7"/>
    </row>
    <row r="1412" spans="1:12" customFormat="1" x14ac:dyDescent="0.25">
      <c r="A1412" s="7"/>
      <c r="B1412" s="8" t="s">
        <v>2113</v>
      </c>
      <c r="C1412" s="8" t="s">
        <v>2109</v>
      </c>
      <c r="D1412" s="8" t="s">
        <v>5830</v>
      </c>
      <c r="E1412" s="8" t="s">
        <v>2114</v>
      </c>
      <c r="F1412" s="11">
        <v>1122</v>
      </c>
      <c r="G1412" s="12" t="s">
        <v>208</v>
      </c>
      <c r="H1412" s="9">
        <v>319</v>
      </c>
      <c r="I1412" s="9">
        <v>369</v>
      </c>
      <c r="J1412" s="7"/>
      <c r="K1412" s="7"/>
      <c r="L1412" s="7"/>
    </row>
    <row r="1413" spans="1:12" customFormat="1" x14ac:dyDescent="0.25">
      <c r="A1413" s="7"/>
      <c r="B1413" s="8" t="s">
        <v>2115</v>
      </c>
      <c r="C1413" s="8" t="s">
        <v>2109</v>
      </c>
      <c r="D1413" s="8" t="s">
        <v>5831</v>
      </c>
      <c r="E1413" s="8" t="s">
        <v>2116</v>
      </c>
      <c r="F1413" s="11">
        <v>1161</v>
      </c>
      <c r="G1413" s="12" t="s">
        <v>173</v>
      </c>
      <c r="H1413" s="9">
        <v>319</v>
      </c>
      <c r="I1413" s="9">
        <v>369</v>
      </c>
      <c r="J1413" s="7"/>
      <c r="K1413" s="7"/>
      <c r="L1413" s="7"/>
    </row>
    <row r="1414" spans="1:12" customFormat="1" x14ac:dyDescent="0.25">
      <c r="A1414" s="7"/>
      <c r="B1414" s="8" t="s">
        <v>2117</v>
      </c>
      <c r="C1414" s="8" t="s">
        <v>2118</v>
      </c>
      <c r="D1414" s="8" t="s">
        <v>4686</v>
      </c>
      <c r="E1414" s="8" t="s">
        <v>2119</v>
      </c>
      <c r="F1414" s="11">
        <v>3375</v>
      </c>
      <c r="G1414" s="12">
        <v>20</v>
      </c>
      <c r="H1414" s="9">
        <v>549</v>
      </c>
      <c r="I1414" s="9">
        <v>599</v>
      </c>
      <c r="J1414" s="7"/>
      <c r="K1414" s="7"/>
      <c r="L1414" s="7"/>
    </row>
    <row r="1415" spans="1:12" customFormat="1" x14ac:dyDescent="0.25">
      <c r="A1415" s="7"/>
      <c r="B1415" s="8" t="s">
        <v>2120</v>
      </c>
      <c r="C1415" s="8" t="s">
        <v>2118</v>
      </c>
      <c r="D1415" s="8" t="s">
        <v>5832</v>
      </c>
      <c r="E1415" s="8" t="s">
        <v>2121</v>
      </c>
      <c r="F1415" s="11">
        <v>2721</v>
      </c>
      <c r="G1415" s="11" t="s">
        <v>180</v>
      </c>
      <c r="H1415" s="9">
        <v>679</v>
      </c>
      <c r="I1415" s="9">
        <v>729</v>
      </c>
      <c r="J1415" s="7"/>
      <c r="K1415" s="7"/>
      <c r="L1415" s="7"/>
    </row>
    <row r="1416" spans="1:12" customFormat="1" x14ac:dyDescent="0.25">
      <c r="A1416" s="7"/>
      <c r="B1416" s="8" t="s">
        <v>2120</v>
      </c>
      <c r="C1416" s="8" t="s">
        <v>2118</v>
      </c>
      <c r="D1416" s="8" t="s">
        <v>5833</v>
      </c>
      <c r="E1416" s="8" t="s">
        <v>2122</v>
      </c>
      <c r="F1416" s="11">
        <v>2721</v>
      </c>
      <c r="G1416" s="12" t="s">
        <v>180</v>
      </c>
      <c r="H1416" s="9">
        <v>679</v>
      </c>
      <c r="I1416" s="9">
        <v>729</v>
      </c>
      <c r="J1416" s="7"/>
      <c r="K1416" s="7"/>
      <c r="L1416" s="7"/>
    </row>
    <row r="1417" spans="1:12" customFormat="1" x14ac:dyDescent="0.25">
      <c r="A1417" s="7"/>
      <c r="B1417" s="8" t="s">
        <v>2123</v>
      </c>
      <c r="C1417" s="8" t="s">
        <v>2118</v>
      </c>
      <c r="D1417" s="8" t="s">
        <v>4687</v>
      </c>
      <c r="E1417" s="8" t="s">
        <v>2124</v>
      </c>
      <c r="F1417" s="11">
        <v>3327</v>
      </c>
      <c r="G1417" s="12" t="s">
        <v>179</v>
      </c>
      <c r="H1417" s="9">
        <v>1119</v>
      </c>
      <c r="I1417" s="9">
        <v>1169</v>
      </c>
      <c r="J1417" s="7"/>
      <c r="K1417" s="7"/>
      <c r="L1417" s="7"/>
    </row>
    <row r="1418" spans="1:12" customFormat="1" x14ac:dyDescent="0.25">
      <c r="A1418" s="7"/>
      <c r="B1418" s="8" t="s">
        <v>2120</v>
      </c>
      <c r="C1418" s="8" t="s">
        <v>2118</v>
      </c>
      <c r="D1418" s="8" t="s">
        <v>4688</v>
      </c>
      <c r="E1418" s="8" t="s">
        <v>2125</v>
      </c>
      <c r="F1418" s="11">
        <v>2721</v>
      </c>
      <c r="G1418" s="12" t="s">
        <v>180</v>
      </c>
      <c r="H1418" s="9">
        <v>679</v>
      </c>
      <c r="I1418" s="9">
        <v>729</v>
      </c>
      <c r="J1418" s="7"/>
      <c r="K1418" s="7"/>
      <c r="L1418" s="7"/>
    </row>
    <row r="1419" spans="1:12" customFormat="1" x14ac:dyDescent="0.25">
      <c r="A1419" s="7"/>
      <c r="B1419" s="8" t="s">
        <v>2120</v>
      </c>
      <c r="C1419" s="8" t="s">
        <v>2118</v>
      </c>
      <c r="D1419" s="8" t="s">
        <v>4689</v>
      </c>
      <c r="E1419" s="8" t="s">
        <v>2126</v>
      </c>
      <c r="F1419" s="11">
        <v>2721</v>
      </c>
      <c r="G1419" s="12" t="s">
        <v>180</v>
      </c>
      <c r="H1419" s="9">
        <v>679</v>
      </c>
      <c r="I1419" s="9">
        <v>729</v>
      </c>
      <c r="J1419" s="7"/>
      <c r="K1419" s="7"/>
      <c r="L1419" s="7"/>
    </row>
    <row r="1420" spans="1:12" customFormat="1" x14ac:dyDescent="0.25">
      <c r="A1420" s="7"/>
      <c r="B1420" s="8" t="s">
        <v>2120</v>
      </c>
      <c r="C1420" s="8" t="s">
        <v>2118</v>
      </c>
      <c r="D1420" s="8" t="s">
        <v>4690</v>
      </c>
      <c r="E1420" s="8" t="s">
        <v>2127</v>
      </c>
      <c r="F1420" s="11">
        <v>2721</v>
      </c>
      <c r="G1420" s="12" t="s">
        <v>180</v>
      </c>
      <c r="H1420" s="9">
        <v>679</v>
      </c>
      <c r="I1420" s="9">
        <v>729</v>
      </c>
      <c r="J1420" s="7"/>
      <c r="K1420" s="7"/>
      <c r="L1420" s="7"/>
    </row>
    <row r="1421" spans="1:12" customFormat="1" x14ac:dyDescent="0.25">
      <c r="A1421" s="7"/>
      <c r="B1421" s="8" t="s">
        <v>2120</v>
      </c>
      <c r="C1421" s="8" t="s">
        <v>2118</v>
      </c>
      <c r="D1421" s="8" t="s">
        <v>5834</v>
      </c>
      <c r="E1421" s="8" t="s">
        <v>2128</v>
      </c>
      <c r="F1421" s="11">
        <v>2721</v>
      </c>
      <c r="G1421" s="12" t="s">
        <v>180</v>
      </c>
      <c r="H1421" s="9">
        <v>679</v>
      </c>
      <c r="I1421" s="9">
        <v>729</v>
      </c>
      <c r="J1421" s="7"/>
      <c r="K1421" s="7"/>
      <c r="L1421" s="7"/>
    </row>
    <row r="1422" spans="1:12" customFormat="1" x14ac:dyDescent="0.25">
      <c r="A1422" s="7"/>
      <c r="B1422" s="8" t="s">
        <v>2120</v>
      </c>
      <c r="C1422" s="8" t="s">
        <v>2118</v>
      </c>
      <c r="D1422" s="8" t="s">
        <v>5835</v>
      </c>
      <c r="E1422" s="8" t="s">
        <v>2129</v>
      </c>
      <c r="F1422" s="11">
        <v>2721</v>
      </c>
      <c r="G1422" s="12" t="s">
        <v>180</v>
      </c>
      <c r="H1422" s="9">
        <v>679</v>
      </c>
      <c r="I1422" s="9">
        <v>729</v>
      </c>
      <c r="J1422" s="7"/>
      <c r="K1422" s="7"/>
      <c r="L1422" s="7"/>
    </row>
    <row r="1423" spans="1:12" customFormat="1" x14ac:dyDescent="0.25">
      <c r="A1423" s="7"/>
      <c r="B1423" s="8" t="s">
        <v>2120</v>
      </c>
      <c r="C1423" s="8" t="s">
        <v>2118</v>
      </c>
      <c r="D1423" s="8" t="s">
        <v>4691</v>
      </c>
      <c r="E1423" s="8" t="s">
        <v>2130</v>
      </c>
      <c r="F1423" s="11">
        <v>2721</v>
      </c>
      <c r="G1423" s="12" t="s">
        <v>180</v>
      </c>
      <c r="H1423" s="9">
        <v>679</v>
      </c>
      <c r="I1423" s="9">
        <v>729</v>
      </c>
      <c r="J1423" s="7"/>
      <c r="K1423" s="7"/>
      <c r="L1423" s="7"/>
    </row>
    <row r="1424" spans="1:12" customFormat="1" x14ac:dyDescent="0.25">
      <c r="A1424" s="7"/>
      <c r="B1424" s="8" t="s">
        <v>2120</v>
      </c>
      <c r="C1424" s="8" t="s">
        <v>2118</v>
      </c>
      <c r="D1424" s="8" t="s">
        <v>4692</v>
      </c>
      <c r="E1424" s="8" t="s">
        <v>2131</v>
      </c>
      <c r="F1424" s="11">
        <v>2721</v>
      </c>
      <c r="G1424" s="11" t="s">
        <v>180</v>
      </c>
      <c r="H1424" s="9">
        <v>679</v>
      </c>
      <c r="I1424" s="9">
        <v>729</v>
      </c>
      <c r="J1424" s="7"/>
      <c r="K1424" s="7"/>
      <c r="L1424" s="7"/>
    </row>
    <row r="1425" spans="1:12" customFormat="1" x14ac:dyDescent="0.25">
      <c r="A1425" s="7"/>
      <c r="B1425" s="8" t="s">
        <v>2132</v>
      </c>
      <c r="C1425" s="8" t="s">
        <v>2118</v>
      </c>
      <c r="D1425" s="8" t="s">
        <v>4693</v>
      </c>
      <c r="E1425" s="8" t="s">
        <v>2133</v>
      </c>
      <c r="F1425" s="11">
        <v>3153</v>
      </c>
      <c r="G1425" s="11" t="s">
        <v>177</v>
      </c>
      <c r="H1425" s="9">
        <v>799</v>
      </c>
      <c r="I1425" s="9">
        <v>849</v>
      </c>
      <c r="J1425" s="7"/>
      <c r="K1425" s="7"/>
      <c r="L1425" s="7"/>
    </row>
    <row r="1426" spans="1:12" customFormat="1" x14ac:dyDescent="0.25">
      <c r="A1426" s="7"/>
      <c r="B1426" s="8" t="s">
        <v>2120</v>
      </c>
      <c r="C1426" s="8" t="s">
        <v>2118</v>
      </c>
      <c r="D1426" s="8" t="s">
        <v>4694</v>
      </c>
      <c r="E1426" s="8" t="s">
        <v>2134</v>
      </c>
      <c r="F1426" s="11">
        <v>2721</v>
      </c>
      <c r="G1426" s="11" t="s">
        <v>180</v>
      </c>
      <c r="H1426" s="9">
        <v>679</v>
      </c>
      <c r="I1426" s="9">
        <v>729</v>
      </c>
      <c r="J1426" s="7"/>
      <c r="K1426" s="7"/>
      <c r="L1426" s="7"/>
    </row>
    <row r="1427" spans="1:12" customFormat="1" x14ac:dyDescent="0.25">
      <c r="A1427" s="7"/>
      <c r="B1427" s="8" t="s">
        <v>2120</v>
      </c>
      <c r="C1427" s="8" t="s">
        <v>2118</v>
      </c>
      <c r="D1427" s="8" t="s">
        <v>4695</v>
      </c>
      <c r="E1427" s="8" t="s">
        <v>2135</v>
      </c>
      <c r="F1427" s="11">
        <v>2721</v>
      </c>
      <c r="G1427" s="11" t="s">
        <v>180</v>
      </c>
      <c r="H1427" s="9">
        <v>679</v>
      </c>
      <c r="I1427" s="9">
        <v>729</v>
      </c>
      <c r="J1427" s="7"/>
      <c r="K1427" s="7"/>
      <c r="L1427" s="7"/>
    </row>
    <row r="1428" spans="1:12" customFormat="1" x14ac:dyDescent="0.25">
      <c r="A1428" s="7"/>
      <c r="B1428" s="8" t="s">
        <v>2136</v>
      </c>
      <c r="C1428" s="8" t="s">
        <v>2118</v>
      </c>
      <c r="D1428" s="8" t="s">
        <v>4696</v>
      </c>
      <c r="E1428" s="8" t="s">
        <v>2137</v>
      </c>
      <c r="F1428" s="11">
        <v>3324</v>
      </c>
      <c r="G1428" s="11">
        <v>20</v>
      </c>
      <c r="H1428" s="9">
        <v>1109</v>
      </c>
      <c r="I1428" s="9">
        <v>1159</v>
      </c>
      <c r="J1428" s="7"/>
      <c r="K1428" s="7"/>
      <c r="L1428" s="7"/>
    </row>
    <row r="1429" spans="1:12" customFormat="1" x14ac:dyDescent="0.25">
      <c r="A1429" s="7"/>
      <c r="B1429" s="8" t="s">
        <v>2120</v>
      </c>
      <c r="C1429" s="8" t="s">
        <v>2118</v>
      </c>
      <c r="D1429" s="8" t="s">
        <v>4697</v>
      </c>
      <c r="E1429" s="8" t="s">
        <v>2138</v>
      </c>
      <c r="F1429" s="11">
        <v>2721</v>
      </c>
      <c r="G1429" s="12" t="s">
        <v>180</v>
      </c>
      <c r="H1429" s="9">
        <v>679</v>
      </c>
      <c r="I1429" s="9">
        <v>729</v>
      </c>
      <c r="J1429" s="7"/>
      <c r="K1429" s="7"/>
      <c r="L1429" s="7"/>
    </row>
    <row r="1430" spans="1:12" customFormat="1" x14ac:dyDescent="0.25">
      <c r="A1430" s="7"/>
      <c r="B1430" s="8" t="s">
        <v>2139</v>
      </c>
      <c r="C1430" s="8" t="s">
        <v>2118</v>
      </c>
      <c r="D1430" s="8" t="s">
        <v>4698</v>
      </c>
      <c r="E1430" s="8" t="s">
        <v>2140</v>
      </c>
      <c r="F1430" s="11">
        <v>3111</v>
      </c>
      <c r="G1430" s="12" t="s">
        <v>177</v>
      </c>
      <c r="H1430" s="9">
        <v>799</v>
      </c>
      <c r="I1430" s="9">
        <v>849</v>
      </c>
      <c r="J1430" s="7"/>
      <c r="K1430" s="7"/>
      <c r="L1430" s="7"/>
    </row>
    <row r="1431" spans="1:12" customFormat="1" x14ac:dyDescent="0.25">
      <c r="A1431" s="7"/>
      <c r="B1431" s="8" t="s">
        <v>2120</v>
      </c>
      <c r="C1431" s="8" t="s">
        <v>2118</v>
      </c>
      <c r="D1431" s="8" t="s">
        <v>4699</v>
      </c>
      <c r="E1431" s="8" t="s">
        <v>2141</v>
      </c>
      <c r="F1431" s="11">
        <v>2721</v>
      </c>
      <c r="G1431" s="12" t="s">
        <v>180</v>
      </c>
      <c r="H1431" s="9">
        <v>679</v>
      </c>
      <c r="I1431" s="9">
        <v>729</v>
      </c>
      <c r="J1431" s="7"/>
      <c r="K1431" s="7"/>
      <c r="L1431" s="7"/>
    </row>
    <row r="1432" spans="1:12" customFormat="1" x14ac:dyDescent="0.25">
      <c r="A1432" s="7"/>
      <c r="B1432" s="8" t="s">
        <v>2120</v>
      </c>
      <c r="C1432" s="8" t="s">
        <v>2118</v>
      </c>
      <c r="D1432" s="8" t="s">
        <v>5836</v>
      </c>
      <c r="E1432" s="8" t="s">
        <v>2142</v>
      </c>
      <c r="F1432" s="11">
        <v>2721</v>
      </c>
      <c r="G1432" s="12" t="s">
        <v>180</v>
      </c>
      <c r="H1432" s="9">
        <v>679</v>
      </c>
      <c r="I1432" s="9">
        <v>729</v>
      </c>
      <c r="J1432" s="7"/>
      <c r="K1432" s="7"/>
      <c r="L1432" s="7"/>
    </row>
    <row r="1433" spans="1:12" customFormat="1" x14ac:dyDescent="0.25">
      <c r="A1433" s="7"/>
      <c r="B1433" s="8" t="s">
        <v>2120</v>
      </c>
      <c r="C1433" s="8" t="s">
        <v>2118</v>
      </c>
      <c r="D1433" s="8" t="s">
        <v>5837</v>
      </c>
      <c r="E1433" s="8" t="s">
        <v>2143</v>
      </c>
      <c r="F1433" s="11">
        <v>2721</v>
      </c>
      <c r="G1433" s="12" t="s">
        <v>180</v>
      </c>
      <c r="H1433" s="9">
        <v>679</v>
      </c>
      <c r="I1433" s="9">
        <v>729</v>
      </c>
      <c r="J1433" s="7"/>
      <c r="K1433" s="7"/>
      <c r="L1433" s="7"/>
    </row>
    <row r="1434" spans="1:12" customFormat="1" x14ac:dyDescent="0.25">
      <c r="A1434" s="7"/>
      <c r="B1434" s="8" t="s">
        <v>2144</v>
      </c>
      <c r="C1434" s="8" t="s">
        <v>2118</v>
      </c>
      <c r="D1434" s="8" t="s">
        <v>4700</v>
      </c>
      <c r="E1434" s="8" t="s">
        <v>2145</v>
      </c>
      <c r="F1434" s="11">
        <v>3333</v>
      </c>
      <c r="G1434" s="12" t="s">
        <v>177</v>
      </c>
      <c r="H1434" s="9">
        <v>799</v>
      </c>
      <c r="I1434" s="9">
        <v>849</v>
      </c>
      <c r="J1434" s="7"/>
      <c r="K1434" s="7"/>
      <c r="L1434" s="7"/>
    </row>
    <row r="1435" spans="1:12" customFormat="1" x14ac:dyDescent="0.25">
      <c r="A1435" s="7"/>
      <c r="B1435" s="8" t="s">
        <v>2146</v>
      </c>
      <c r="C1435" s="8" t="s">
        <v>2118</v>
      </c>
      <c r="D1435" s="8" t="s">
        <v>4701</v>
      </c>
      <c r="E1435" s="8" t="s">
        <v>2147</v>
      </c>
      <c r="F1435" s="11">
        <v>3102</v>
      </c>
      <c r="G1435" s="12" t="s">
        <v>177</v>
      </c>
      <c r="H1435" s="9">
        <v>799</v>
      </c>
      <c r="I1435" s="9">
        <v>849</v>
      </c>
      <c r="J1435" s="7"/>
      <c r="K1435" s="7"/>
      <c r="L1435" s="7"/>
    </row>
    <row r="1436" spans="1:12" customFormat="1" x14ac:dyDescent="0.25">
      <c r="A1436" s="7"/>
      <c r="B1436" s="8" t="s">
        <v>2120</v>
      </c>
      <c r="C1436" s="8" t="s">
        <v>2118</v>
      </c>
      <c r="D1436" s="8" t="s">
        <v>4702</v>
      </c>
      <c r="E1436" s="8" t="s">
        <v>2148</v>
      </c>
      <c r="F1436" s="11">
        <v>2721</v>
      </c>
      <c r="G1436" s="12" t="s">
        <v>180</v>
      </c>
      <c r="H1436" s="9">
        <v>679</v>
      </c>
      <c r="I1436" s="9">
        <v>729</v>
      </c>
      <c r="J1436" s="7"/>
      <c r="K1436" s="7"/>
      <c r="L1436" s="7"/>
    </row>
    <row r="1437" spans="1:12" customFormat="1" x14ac:dyDescent="0.25">
      <c r="A1437" s="7"/>
      <c r="B1437" s="8" t="s">
        <v>2120</v>
      </c>
      <c r="C1437" s="8" t="s">
        <v>2118</v>
      </c>
      <c r="D1437" s="8" t="s">
        <v>4703</v>
      </c>
      <c r="E1437" s="8" t="s">
        <v>2149</v>
      </c>
      <c r="F1437" s="11">
        <v>2721</v>
      </c>
      <c r="G1437" s="12" t="s">
        <v>180</v>
      </c>
      <c r="H1437" s="9">
        <v>679</v>
      </c>
      <c r="I1437" s="9">
        <v>729</v>
      </c>
      <c r="J1437" s="7"/>
      <c r="K1437" s="7"/>
      <c r="L1437" s="7"/>
    </row>
    <row r="1438" spans="1:12" customFormat="1" x14ac:dyDescent="0.25">
      <c r="A1438" s="7"/>
      <c r="B1438" s="8" t="s">
        <v>2120</v>
      </c>
      <c r="C1438" s="8" t="s">
        <v>2118</v>
      </c>
      <c r="D1438" s="8" t="s">
        <v>4704</v>
      </c>
      <c r="E1438" s="8" t="s">
        <v>2150</v>
      </c>
      <c r="F1438" s="11">
        <v>2721</v>
      </c>
      <c r="G1438" s="12" t="s">
        <v>180</v>
      </c>
      <c r="H1438" s="9">
        <v>679</v>
      </c>
      <c r="I1438" s="9">
        <v>729</v>
      </c>
      <c r="J1438" s="7"/>
      <c r="K1438" s="7"/>
      <c r="L1438" s="7"/>
    </row>
    <row r="1439" spans="1:12" customFormat="1" x14ac:dyDescent="0.25">
      <c r="A1439" s="7"/>
      <c r="B1439" s="8" t="s">
        <v>2120</v>
      </c>
      <c r="C1439" s="8" t="s">
        <v>2118</v>
      </c>
      <c r="D1439" s="8" t="s">
        <v>4705</v>
      </c>
      <c r="E1439" s="8" t="s">
        <v>2151</v>
      </c>
      <c r="F1439" s="11">
        <v>2721</v>
      </c>
      <c r="G1439" s="12" t="s">
        <v>180</v>
      </c>
      <c r="H1439" s="9">
        <v>679</v>
      </c>
      <c r="I1439" s="9">
        <v>729</v>
      </c>
      <c r="J1439" s="7"/>
      <c r="K1439" s="7"/>
      <c r="L1439" s="7"/>
    </row>
    <row r="1440" spans="1:12" customFormat="1" x14ac:dyDescent="0.25">
      <c r="A1440" s="7"/>
      <c r="B1440" s="8" t="s">
        <v>2120</v>
      </c>
      <c r="C1440" s="8" t="s">
        <v>2118</v>
      </c>
      <c r="D1440" s="8" t="s">
        <v>4706</v>
      </c>
      <c r="E1440" s="8" t="s">
        <v>2152</v>
      </c>
      <c r="F1440" s="11">
        <v>2721</v>
      </c>
      <c r="G1440" s="12" t="s">
        <v>180</v>
      </c>
      <c r="H1440" s="9">
        <v>679</v>
      </c>
      <c r="I1440" s="9">
        <v>729</v>
      </c>
      <c r="J1440" s="7"/>
      <c r="K1440" s="7"/>
      <c r="L1440" s="7"/>
    </row>
    <row r="1441" spans="1:12" customFormat="1" x14ac:dyDescent="0.25">
      <c r="A1441" s="7"/>
      <c r="B1441" s="8" t="s">
        <v>2120</v>
      </c>
      <c r="C1441" s="8" t="s">
        <v>2118</v>
      </c>
      <c r="D1441" s="8" t="s">
        <v>4707</v>
      </c>
      <c r="E1441" s="8" t="s">
        <v>2153</v>
      </c>
      <c r="F1441" s="11">
        <v>2721</v>
      </c>
      <c r="G1441" s="12" t="s">
        <v>180</v>
      </c>
      <c r="H1441" s="9">
        <v>679</v>
      </c>
      <c r="I1441" s="9">
        <v>729</v>
      </c>
      <c r="J1441" s="7"/>
      <c r="K1441" s="7"/>
      <c r="L1441" s="7"/>
    </row>
    <row r="1442" spans="1:12" customFormat="1" x14ac:dyDescent="0.25">
      <c r="A1442" s="7"/>
      <c r="B1442" s="8" t="s">
        <v>2120</v>
      </c>
      <c r="C1442" s="8" t="s">
        <v>2118</v>
      </c>
      <c r="D1442" s="8" t="s">
        <v>4708</v>
      </c>
      <c r="E1442" s="8" t="s">
        <v>2154</v>
      </c>
      <c r="F1442" s="11">
        <v>2721</v>
      </c>
      <c r="G1442" s="12" t="s">
        <v>180</v>
      </c>
      <c r="H1442" s="9">
        <v>679</v>
      </c>
      <c r="I1442" s="9">
        <v>729</v>
      </c>
      <c r="J1442" s="7"/>
      <c r="K1442" s="7"/>
      <c r="L1442" s="7"/>
    </row>
    <row r="1443" spans="1:12" customFormat="1" x14ac:dyDescent="0.25">
      <c r="A1443" s="7"/>
      <c r="B1443" s="8" t="s">
        <v>2155</v>
      </c>
      <c r="C1443" s="8" t="s">
        <v>2118</v>
      </c>
      <c r="D1443" s="8" t="s">
        <v>4709</v>
      </c>
      <c r="E1443" s="8" t="s">
        <v>2156</v>
      </c>
      <c r="F1443" s="11">
        <v>3174</v>
      </c>
      <c r="G1443" s="12">
        <v>20</v>
      </c>
      <c r="H1443" s="9">
        <v>1059</v>
      </c>
      <c r="I1443" s="9">
        <v>1109</v>
      </c>
      <c r="J1443" s="7"/>
      <c r="K1443" s="7"/>
      <c r="L1443" s="7"/>
    </row>
    <row r="1444" spans="1:12" customFormat="1" x14ac:dyDescent="0.25">
      <c r="A1444" s="7"/>
      <c r="B1444" s="8" t="s">
        <v>2120</v>
      </c>
      <c r="C1444" s="8" t="s">
        <v>2118</v>
      </c>
      <c r="D1444" s="8" t="s">
        <v>5838</v>
      </c>
      <c r="E1444" s="8" t="s">
        <v>2157</v>
      </c>
      <c r="F1444" s="11">
        <v>2721</v>
      </c>
      <c r="G1444" s="12" t="s">
        <v>180</v>
      </c>
      <c r="H1444" s="9">
        <v>679</v>
      </c>
      <c r="I1444" s="9">
        <v>729</v>
      </c>
      <c r="J1444" s="7"/>
      <c r="K1444" s="7"/>
      <c r="L1444" s="7"/>
    </row>
    <row r="1445" spans="1:12" customFormat="1" x14ac:dyDescent="0.25">
      <c r="A1445" s="7"/>
      <c r="B1445" s="8" t="s">
        <v>2120</v>
      </c>
      <c r="C1445" s="8" t="s">
        <v>2118</v>
      </c>
      <c r="D1445" s="8" t="s">
        <v>4710</v>
      </c>
      <c r="E1445" s="8" t="s">
        <v>2158</v>
      </c>
      <c r="F1445" s="11">
        <v>2721</v>
      </c>
      <c r="G1445" s="12" t="s">
        <v>180</v>
      </c>
      <c r="H1445" s="9">
        <v>679</v>
      </c>
      <c r="I1445" s="9">
        <v>729</v>
      </c>
      <c r="J1445" s="7"/>
      <c r="K1445" s="7"/>
      <c r="L1445" s="7"/>
    </row>
    <row r="1446" spans="1:12" customFormat="1" x14ac:dyDescent="0.25">
      <c r="A1446" s="7"/>
      <c r="B1446" s="8" t="s">
        <v>2120</v>
      </c>
      <c r="C1446" s="8" t="s">
        <v>2118</v>
      </c>
      <c r="D1446" s="8" t="s">
        <v>4711</v>
      </c>
      <c r="E1446" s="8" t="s">
        <v>2159</v>
      </c>
      <c r="F1446" s="11">
        <v>2721</v>
      </c>
      <c r="G1446" s="12" t="s">
        <v>180</v>
      </c>
      <c r="H1446" s="9">
        <v>679</v>
      </c>
      <c r="I1446" s="9">
        <v>729</v>
      </c>
      <c r="J1446" s="7"/>
      <c r="K1446" s="7"/>
      <c r="L1446" s="7"/>
    </row>
    <row r="1447" spans="1:12" customFormat="1" x14ac:dyDescent="0.25">
      <c r="A1447" s="7"/>
      <c r="B1447" s="8" t="s">
        <v>2120</v>
      </c>
      <c r="C1447" s="8" t="s">
        <v>2118</v>
      </c>
      <c r="D1447" s="8" t="s">
        <v>4712</v>
      </c>
      <c r="E1447" s="8" t="s">
        <v>2160</v>
      </c>
      <c r="F1447" s="11">
        <v>2721</v>
      </c>
      <c r="G1447" s="12" t="s">
        <v>180</v>
      </c>
      <c r="H1447" s="9">
        <v>679</v>
      </c>
      <c r="I1447" s="9">
        <v>729</v>
      </c>
      <c r="J1447" s="7"/>
      <c r="K1447" s="7"/>
      <c r="L1447" s="7"/>
    </row>
    <row r="1448" spans="1:12" customFormat="1" x14ac:dyDescent="0.25">
      <c r="A1448" s="7"/>
      <c r="B1448" s="8" t="s">
        <v>2161</v>
      </c>
      <c r="C1448" s="8" t="s">
        <v>2118</v>
      </c>
      <c r="D1448" s="8" t="s">
        <v>4713</v>
      </c>
      <c r="E1448" s="8" t="s">
        <v>2162</v>
      </c>
      <c r="F1448" s="11">
        <v>3378</v>
      </c>
      <c r="G1448" s="12">
        <v>20</v>
      </c>
      <c r="H1448" s="9">
        <v>549</v>
      </c>
      <c r="I1448" s="9">
        <v>599</v>
      </c>
      <c r="J1448" s="7"/>
      <c r="K1448" s="7"/>
      <c r="L1448" s="7"/>
    </row>
    <row r="1449" spans="1:12" customFormat="1" x14ac:dyDescent="0.25">
      <c r="A1449" s="7"/>
      <c r="B1449" s="8" t="s">
        <v>2120</v>
      </c>
      <c r="C1449" s="8" t="s">
        <v>2118</v>
      </c>
      <c r="D1449" s="8" t="s">
        <v>5839</v>
      </c>
      <c r="E1449" s="8" t="s">
        <v>2163</v>
      </c>
      <c r="F1449" s="11">
        <v>2721</v>
      </c>
      <c r="G1449" s="12" t="s">
        <v>180</v>
      </c>
      <c r="H1449" s="9">
        <v>679</v>
      </c>
      <c r="I1449" s="9">
        <v>729</v>
      </c>
      <c r="J1449" s="7"/>
      <c r="K1449" s="7"/>
      <c r="L1449" s="7"/>
    </row>
    <row r="1450" spans="1:12" customFormat="1" x14ac:dyDescent="0.25">
      <c r="A1450" s="7"/>
      <c r="B1450" s="8" t="s">
        <v>2120</v>
      </c>
      <c r="C1450" s="8" t="s">
        <v>2118</v>
      </c>
      <c r="D1450" s="8" t="s">
        <v>4714</v>
      </c>
      <c r="E1450" s="8" t="s">
        <v>2164</v>
      </c>
      <c r="F1450" s="11">
        <v>2721</v>
      </c>
      <c r="G1450" s="12" t="s">
        <v>180</v>
      </c>
      <c r="H1450" s="9">
        <v>679</v>
      </c>
      <c r="I1450" s="9">
        <v>729</v>
      </c>
      <c r="J1450" s="7"/>
      <c r="K1450" s="7"/>
      <c r="L1450" s="7"/>
    </row>
    <row r="1451" spans="1:12" customFormat="1" x14ac:dyDescent="0.25">
      <c r="A1451" s="7"/>
      <c r="B1451" s="8" t="s">
        <v>2120</v>
      </c>
      <c r="C1451" s="8" t="s">
        <v>2118</v>
      </c>
      <c r="D1451" s="8" t="s">
        <v>4715</v>
      </c>
      <c r="E1451" s="8" t="s">
        <v>2165</v>
      </c>
      <c r="F1451" s="11">
        <v>2721</v>
      </c>
      <c r="G1451" s="12" t="s">
        <v>180</v>
      </c>
      <c r="H1451" s="9">
        <v>679</v>
      </c>
      <c r="I1451" s="9">
        <v>729</v>
      </c>
      <c r="J1451" s="7"/>
      <c r="K1451" s="7"/>
      <c r="L1451" s="7"/>
    </row>
    <row r="1452" spans="1:12" customFormat="1" x14ac:dyDescent="0.25">
      <c r="A1452" s="7"/>
      <c r="B1452" s="8" t="s">
        <v>2166</v>
      </c>
      <c r="C1452" s="8" t="s">
        <v>2118</v>
      </c>
      <c r="D1452" s="8" t="s">
        <v>4716</v>
      </c>
      <c r="E1452" s="8" t="s">
        <v>2167</v>
      </c>
      <c r="F1452" s="11">
        <v>3315</v>
      </c>
      <c r="G1452" s="12">
        <v>20</v>
      </c>
      <c r="H1452" s="9">
        <v>1109</v>
      </c>
      <c r="I1452" s="9">
        <v>1159</v>
      </c>
      <c r="J1452" s="7"/>
      <c r="K1452" s="7"/>
      <c r="L1452" s="7"/>
    </row>
    <row r="1453" spans="1:12" customFormat="1" x14ac:dyDescent="0.25">
      <c r="A1453" s="7"/>
      <c r="B1453" s="8" t="s">
        <v>2120</v>
      </c>
      <c r="C1453" s="8" t="s">
        <v>2118</v>
      </c>
      <c r="D1453" s="8" t="s">
        <v>4717</v>
      </c>
      <c r="E1453" s="8" t="s">
        <v>2168</v>
      </c>
      <c r="F1453" s="11">
        <v>2721</v>
      </c>
      <c r="G1453" s="12" t="s">
        <v>180</v>
      </c>
      <c r="H1453" s="9">
        <v>679</v>
      </c>
      <c r="I1453" s="9">
        <v>729</v>
      </c>
      <c r="J1453" s="7"/>
      <c r="K1453" s="7"/>
      <c r="L1453" s="7"/>
    </row>
    <row r="1454" spans="1:12" customFormat="1" x14ac:dyDescent="0.25">
      <c r="A1454" s="7"/>
      <c r="B1454" s="8" t="s">
        <v>2120</v>
      </c>
      <c r="C1454" s="8" t="s">
        <v>2118</v>
      </c>
      <c r="D1454" s="8" t="s">
        <v>4718</v>
      </c>
      <c r="E1454" s="8" t="s">
        <v>2169</v>
      </c>
      <c r="F1454" s="11">
        <v>2721</v>
      </c>
      <c r="G1454" s="12" t="s">
        <v>180</v>
      </c>
      <c r="H1454" s="9">
        <v>679</v>
      </c>
      <c r="I1454" s="9">
        <v>729</v>
      </c>
      <c r="J1454" s="7"/>
      <c r="K1454" s="7"/>
      <c r="L1454" s="7"/>
    </row>
    <row r="1455" spans="1:12" customFormat="1" x14ac:dyDescent="0.25">
      <c r="A1455" s="7"/>
      <c r="B1455" s="8" t="s">
        <v>2120</v>
      </c>
      <c r="C1455" s="8" t="s">
        <v>2118</v>
      </c>
      <c r="D1455" s="8" t="s">
        <v>4719</v>
      </c>
      <c r="E1455" s="8" t="s">
        <v>2170</v>
      </c>
      <c r="F1455" s="11">
        <v>2721</v>
      </c>
      <c r="G1455" s="12" t="s">
        <v>180</v>
      </c>
      <c r="H1455" s="9">
        <v>679</v>
      </c>
      <c r="I1455" s="9">
        <v>729</v>
      </c>
      <c r="J1455" s="7"/>
      <c r="K1455" s="7"/>
      <c r="L1455" s="7"/>
    </row>
    <row r="1456" spans="1:12" customFormat="1" x14ac:dyDescent="0.25">
      <c r="A1456" s="7"/>
      <c r="B1456" s="8" t="s">
        <v>2120</v>
      </c>
      <c r="C1456" s="8" t="s">
        <v>2118</v>
      </c>
      <c r="D1456" s="8" t="s">
        <v>5840</v>
      </c>
      <c r="E1456" s="8" t="s">
        <v>2171</v>
      </c>
      <c r="F1456" s="11">
        <v>2721</v>
      </c>
      <c r="G1456" s="12" t="s">
        <v>180</v>
      </c>
      <c r="H1456" s="9">
        <v>679</v>
      </c>
      <c r="I1456" s="9">
        <v>729</v>
      </c>
      <c r="J1456" s="7"/>
      <c r="K1456" s="7"/>
      <c r="L1456" s="7"/>
    </row>
    <row r="1457" spans="1:12" customFormat="1" x14ac:dyDescent="0.25">
      <c r="A1457" s="7"/>
      <c r="B1457" s="8" t="s">
        <v>2120</v>
      </c>
      <c r="C1457" s="8" t="s">
        <v>2118</v>
      </c>
      <c r="D1457" s="8" t="s">
        <v>4720</v>
      </c>
      <c r="E1457" s="8" t="s">
        <v>2172</v>
      </c>
      <c r="F1457" s="11">
        <v>2721</v>
      </c>
      <c r="G1457" s="12" t="s">
        <v>180</v>
      </c>
      <c r="H1457" s="9">
        <v>679</v>
      </c>
      <c r="I1457" s="9">
        <v>729</v>
      </c>
      <c r="J1457" s="7"/>
      <c r="K1457" s="7"/>
      <c r="L1457" s="7"/>
    </row>
    <row r="1458" spans="1:12" customFormat="1" x14ac:dyDescent="0.25">
      <c r="A1458" s="7"/>
      <c r="B1458" s="8" t="s">
        <v>2173</v>
      </c>
      <c r="C1458" s="8" t="s">
        <v>2118</v>
      </c>
      <c r="D1458" s="8" t="s">
        <v>4721</v>
      </c>
      <c r="E1458" s="8" t="s">
        <v>2174</v>
      </c>
      <c r="F1458" s="11">
        <v>3336</v>
      </c>
      <c r="G1458" s="12" t="s">
        <v>177</v>
      </c>
      <c r="H1458" s="9">
        <v>799</v>
      </c>
      <c r="I1458" s="9">
        <v>849</v>
      </c>
      <c r="J1458" s="7"/>
      <c r="K1458" s="7"/>
      <c r="L1458" s="7"/>
    </row>
    <row r="1459" spans="1:12" customFormat="1" x14ac:dyDescent="0.25">
      <c r="A1459" s="7"/>
      <c r="B1459" s="8" t="s">
        <v>2120</v>
      </c>
      <c r="C1459" s="8" t="s">
        <v>2118</v>
      </c>
      <c r="D1459" s="8" t="s">
        <v>4722</v>
      </c>
      <c r="E1459" s="8" t="s">
        <v>2175</v>
      </c>
      <c r="F1459" s="11">
        <v>2721</v>
      </c>
      <c r="G1459" s="12" t="s">
        <v>180</v>
      </c>
      <c r="H1459" s="9">
        <v>679</v>
      </c>
      <c r="I1459" s="9">
        <v>729</v>
      </c>
      <c r="J1459" s="7"/>
      <c r="K1459" s="7"/>
      <c r="L1459" s="7"/>
    </row>
    <row r="1460" spans="1:12" customFormat="1" x14ac:dyDescent="0.25">
      <c r="A1460" s="7"/>
      <c r="B1460" s="8" t="s">
        <v>2120</v>
      </c>
      <c r="C1460" s="8" t="s">
        <v>2118</v>
      </c>
      <c r="D1460" s="8" t="s">
        <v>4723</v>
      </c>
      <c r="E1460" s="8" t="s">
        <v>2176</v>
      </c>
      <c r="F1460" s="11">
        <v>2721</v>
      </c>
      <c r="G1460" s="12" t="s">
        <v>180</v>
      </c>
      <c r="H1460" s="9">
        <v>679</v>
      </c>
      <c r="I1460" s="9">
        <v>729</v>
      </c>
      <c r="J1460" s="7"/>
      <c r="K1460" s="7"/>
      <c r="L1460" s="7"/>
    </row>
    <row r="1461" spans="1:12" customFormat="1" x14ac:dyDescent="0.25">
      <c r="A1461" s="7"/>
      <c r="B1461" s="8" t="s">
        <v>2120</v>
      </c>
      <c r="C1461" s="8" t="s">
        <v>2118</v>
      </c>
      <c r="D1461" s="8" t="s">
        <v>4724</v>
      </c>
      <c r="E1461" s="8" t="s">
        <v>2177</v>
      </c>
      <c r="F1461" s="11">
        <v>2721</v>
      </c>
      <c r="G1461" s="12" t="s">
        <v>180</v>
      </c>
      <c r="H1461" s="9">
        <v>679</v>
      </c>
      <c r="I1461" s="9">
        <v>729</v>
      </c>
      <c r="J1461" s="7"/>
      <c r="K1461" s="7"/>
      <c r="L1461" s="7"/>
    </row>
    <row r="1462" spans="1:12" customFormat="1" x14ac:dyDescent="0.25">
      <c r="A1462" s="7"/>
      <c r="B1462" s="8" t="s">
        <v>2120</v>
      </c>
      <c r="C1462" s="8" t="s">
        <v>2118</v>
      </c>
      <c r="D1462" s="8" t="s">
        <v>4725</v>
      </c>
      <c r="E1462" s="8" t="s">
        <v>2178</v>
      </c>
      <c r="F1462" s="11">
        <v>2721</v>
      </c>
      <c r="G1462" s="12" t="s">
        <v>180</v>
      </c>
      <c r="H1462" s="9">
        <v>679</v>
      </c>
      <c r="I1462" s="9">
        <v>729</v>
      </c>
      <c r="J1462" s="7"/>
      <c r="K1462" s="7"/>
      <c r="L1462" s="7"/>
    </row>
    <row r="1463" spans="1:12" customFormat="1" x14ac:dyDescent="0.25">
      <c r="A1463" s="7"/>
      <c r="B1463" s="8" t="s">
        <v>2120</v>
      </c>
      <c r="C1463" s="8" t="s">
        <v>2118</v>
      </c>
      <c r="D1463" s="8" t="s">
        <v>4726</v>
      </c>
      <c r="E1463" s="8" t="s">
        <v>2179</v>
      </c>
      <c r="F1463" s="11">
        <v>2721</v>
      </c>
      <c r="G1463" s="12" t="s">
        <v>180</v>
      </c>
      <c r="H1463" s="9">
        <v>679</v>
      </c>
      <c r="I1463" s="9">
        <v>729</v>
      </c>
      <c r="J1463" s="7"/>
      <c r="K1463" s="7"/>
      <c r="L1463" s="7"/>
    </row>
    <row r="1464" spans="1:12" customFormat="1" x14ac:dyDescent="0.25">
      <c r="A1464" s="7"/>
      <c r="B1464" s="8" t="s">
        <v>239</v>
      </c>
      <c r="C1464" s="8" t="s">
        <v>240</v>
      </c>
      <c r="D1464" s="8" t="s">
        <v>4727</v>
      </c>
      <c r="E1464" s="8" t="s">
        <v>241</v>
      </c>
      <c r="F1464" s="11">
        <v>1434</v>
      </c>
      <c r="G1464" s="12" t="s">
        <v>179</v>
      </c>
      <c r="H1464" s="9">
        <v>319</v>
      </c>
      <c r="I1464" s="9">
        <v>369</v>
      </c>
      <c r="J1464" s="7"/>
      <c r="K1464" s="7"/>
      <c r="L1464" s="7"/>
    </row>
    <row r="1465" spans="1:12" customFormat="1" x14ac:dyDescent="0.25">
      <c r="A1465" s="7"/>
      <c r="B1465" s="8" t="s">
        <v>242</v>
      </c>
      <c r="C1465" s="8" t="s">
        <v>240</v>
      </c>
      <c r="D1465" s="8" t="s">
        <v>4728</v>
      </c>
      <c r="E1465" s="8" t="s">
        <v>243</v>
      </c>
      <c r="F1465" s="11">
        <v>1518</v>
      </c>
      <c r="G1465" s="12" t="s">
        <v>179</v>
      </c>
      <c r="H1465" s="9">
        <v>439</v>
      </c>
      <c r="I1465" s="9">
        <v>489</v>
      </c>
      <c r="J1465" s="7"/>
      <c r="K1465" s="7"/>
      <c r="L1465" s="7"/>
    </row>
    <row r="1466" spans="1:12" customFormat="1" x14ac:dyDescent="0.25">
      <c r="A1466" s="7"/>
      <c r="B1466" s="8" t="s">
        <v>239</v>
      </c>
      <c r="C1466" s="8" t="s">
        <v>240</v>
      </c>
      <c r="D1466" s="8" t="s">
        <v>4729</v>
      </c>
      <c r="E1466" s="8" t="s">
        <v>244</v>
      </c>
      <c r="F1466" s="11">
        <v>1434</v>
      </c>
      <c r="G1466" s="12" t="s">
        <v>179</v>
      </c>
      <c r="H1466" s="9">
        <v>319</v>
      </c>
      <c r="I1466" s="9">
        <v>369</v>
      </c>
      <c r="J1466" s="7"/>
      <c r="K1466" s="7"/>
      <c r="L1466" s="7"/>
    </row>
    <row r="1467" spans="1:12" customFormat="1" x14ac:dyDescent="0.25">
      <c r="A1467" s="7"/>
      <c r="B1467" s="8" t="s">
        <v>239</v>
      </c>
      <c r="C1467" s="8" t="s">
        <v>240</v>
      </c>
      <c r="D1467" s="8" t="s">
        <v>4730</v>
      </c>
      <c r="E1467" s="8" t="s">
        <v>245</v>
      </c>
      <c r="F1467" s="11">
        <v>1434</v>
      </c>
      <c r="G1467" s="12" t="s">
        <v>179</v>
      </c>
      <c r="H1467" s="9">
        <v>319</v>
      </c>
      <c r="I1467" s="9">
        <v>369</v>
      </c>
      <c r="J1467" s="7"/>
      <c r="K1467" s="7"/>
      <c r="L1467" s="7"/>
    </row>
    <row r="1468" spans="1:12" customFormat="1" x14ac:dyDescent="0.25">
      <c r="A1468" s="7"/>
      <c r="B1468" s="8" t="s">
        <v>239</v>
      </c>
      <c r="C1468" s="8" t="s">
        <v>240</v>
      </c>
      <c r="D1468" s="8" t="s">
        <v>5841</v>
      </c>
      <c r="E1468" s="8" t="s">
        <v>246</v>
      </c>
      <c r="F1468" s="11">
        <v>1434</v>
      </c>
      <c r="G1468" s="12" t="s">
        <v>179</v>
      </c>
      <c r="H1468" s="9">
        <v>319</v>
      </c>
      <c r="I1468" s="9">
        <v>369</v>
      </c>
      <c r="J1468" s="7"/>
      <c r="K1468" s="7"/>
      <c r="L1468" s="7"/>
    </row>
    <row r="1469" spans="1:12" customFormat="1" x14ac:dyDescent="0.25">
      <c r="A1469" s="7"/>
      <c r="B1469" s="8" t="s">
        <v>247</v>
      </c>
      <c r="C1469" s="8" t="s">
        <v>240</v>
      </c>
      <c r="D1469" s="8" t="s">
        <v>5842</v>
      </c>
      <c r="E1469" s="8" t="s">
        <v>248</v>
      </c>
      <c r="F1469" s="11">
        <v>1338</v>
      </c>
      <c r="G1469" s="12" t="s">
        <v>173</v>
      </c>
      <c r="H1469" s="9">
        <v>319</v>
      </c>
      <c r="I1469" s="9">
        <v>369</v>
      </c>
      <c r="J1469" s="7"/>
      <c r="K1469" s="7"/>
      <c r="L1469" s="7"/>
    </row>
    <row r="1470" spans="1:12" customFormat="1" x14ac:dyDescent="0.25">
      <c r="A1470" s="7"/>
      <c r="B1470" s="8" t="s">
        <v>249</v>
      </c>
      <c r="C1470" s="8" t="s">
        <v>240</v>
      </c>
      <c r="D1470" s="8" t="s">
        <v>5843</v>
      </c>
      <c r="E1470" s="8" t="s">
        <v>250</v>
      </c>
      <c r="F1470" s="11">
        <v>837</v>
      </c>
      <c r="G1470" s="12" t="s">
        <v>173</v>
      </c>
      <c r="H1470" s="9">
        <v>199</v>
      </c>
      <c r="I1470" s="9">
        <v>249</v>
      </c>
      <c r="J1470" s="7"/>
      <c r="K1470" s="7"/>
      <c r="L1470" s="7"/>
    </row>
    <row r="1471" spans="1:12" customFormat="1" x14ac:dyDescent="0.25">
      <c r="A1471" s="7"/>
      <c r="B1471" s="8" t="s">
        <v>251</v>
      </c>
      <c r="C1471" s="8" t="s">
        <v>240</v>
      </c>
      <c r="D1471" s="8" t="s">
        <v>4731</v>
      </c>
      <c r="E1471" s="8" t="s">
        <v>252</v>
      </c>
      <c r="F1471" s="11">
        <v>753</v>
      </c>
      <c r="G1471" s="11" t="s">
        <v>173</v>
      </c>
      <c r="H1471" s="9">
        <v>199</v>
      </c>
      <c r="I1471" s="9">
        <v>249</v>
      </c>
      <c r="J1471" s="7"/>
      <c r="K1471" s="7"/>
      <c r="L1471" s="7"/>
    </row>
    <row r="1472" spans="1:12" customFormat="1" x14ac:dyDescent="0.25">
      <c r="A1472" s="7"/>
      <c r="B1472" s="8" t="s">
        <v>239</v>
      </c>
      <c r="C1472" s="8" t="s">
        <v>240</v>
      </c>
      <c r="D1472" s="8" t="s">
        <v>5844</v>
      </c>
      <c r="E1472" s="8" t="s">
        <v>253</v>
      </c>
      <c r="F1472" s="11">
        <v>1434</v>
      </c>
      <c r="G1472" s="11" t="s">
        <v>179</v>
      </c>
      <c r="H1472" s="9">
        <v>319</v>
      </c>
      <c r="I1472" s="9">
        <v>369</v>
      </c>
      <c r="J1472" s="7"/>
      <c r="K1472" s="7"/>
      <c r="L1472" s="7"/>
    </row>
    <row r="1473" spans="1:12" customFormat="1" x14ac:dyDescent="0.25">
      <c r="A1473" s="7"/>
      <c r="B1473" s="8" t="s">
        <v>251</v>
      </c>
      <c r="C1473" s="8" t="s">
        <v>240</v>
      </c>
      <c r="D1473" s="8" t="s">
        <v>5845</v>
      </c>
      <c r="E1473" s="8" t="s">
        <v>254</v>
      </c>
      <c r="F1473" s="11">
        <v>753</v>
      </c>
      <c r="G1473" s="11" t="s">
        <v>173</v>
      </c>
      <c r="H1473" s="9">
        <v>199</v>
      </c>
      <c r="I1473" s="9">
        <v>249</v>
      </c>
      <c r="J1473" s="7"/>
      <c r="K1473" s="7"/>
      <c r="L1473" s="7"/>
    </row>
    <row r="1474" spans="1:12" customFormat="1" x14ac:dyDescent="0.25">
      <c r="A1474" s="7"/>
      <c r="B1474" s="8" t="s">
        <v>2180</v>
      </c>
      <c r="C1474" s="8" t="s">
        <v>2181</v>
      </c>
      <c r="D1474" s="8" t="s">
        <v>4732</v>
      </c>
      <c r="E1474" s="8" t="s">
        <v>2182</v>
      </c>
      <c r="F1474" s="11">
        <v>1278</v>
      </c>
      <c r="G1474" s="11" t="s">
        <v>179</v>
      </c>
      <c r="H1474" s="9">
        <v>319</v>
      </c>
      <c r="I1474" s="9">
        <v>369</v>
      </c>
      <c r="J1474" s="7"/>
      <c r="K1474" s="7"/>
      <c r="L1474" s="7"/>
    </row>
    <row r="1475" spans="1:12" customFormat="1" x14ac:dyDescent="0.25">
      <c r="A1475" s="7"/>
      <c r="B1475" s="8" t="s">
        <v>2183</v>
      </c>
      <c r="C1475" s="8" t="s">
        <v>2181</v>
      </c>
      <c r="D1475" s="8" t="s">
        <v>5846</v>
      </c>
      <c r="E1475" s="8" t="s">
        <v>2184</v>
      </c>
      <c r="F1475" s="11">
        <v>1146</v>
      </c>
      <c r="G1475" s="11" t="s">
        <v>173</v>
      </c>
      <c r="H1475" s="9">
        <v>319</v>
      </c>
      <c r="I1475" s="9">
        <v>369</v>
      </c>
      <c r="J1475" s="7"/>
      <c r="K1475" s="7"/>
      <c r="L1475" s="7"/>
    </row>
    <row r="1476" spans="1:12" customFormat="1" x14ac:dyDescent="0.25">
      <c r="A1476" s="7"/>
      <c r="B1476" s="8" t="s">
        <v>2185</v>
      </c>
      <c r="C1476" s="8" t="s">
        <v>2181</v>
      </c>
      <c r="D1476" s="8" t="s">
        <v>4733</v>
      </c>
      <c r="E1476" s="8" t="s">
        <v>2186</v>
      </c>
      <c r="F1476" s="11">
        <v>1146</v>
      </c>
      <c r="G1476" s="11" t="s">
        <v>173</v>
      </c>
      <c r="H1476" s="9">
        <v>319</v>
      </c>
      <c r="I1476" s="9">
        <v>369</v>
      </c>
      <c r="J1476" s="7"/>
      <c r="K1476" s="7"/>
      <c r="L1476" s="7"/>
    </row>
    <row r="1477" spans="1:12" customFormat="1" x14ac:dyDescent="0.25">
      <c r="A1477" s="7"/>
      <c r="B1477" s="8" t="s">
        <v>2187</v>
      </c>
      <c r="C1477" s="8" t="s">
        <v>2181</v>
      </c>
      <c r="D1477" s="8" t="s">
        <v>4734</v>
      </c>
      <c r="E1477" s="8" t="s">
        <v>2188</v>
      </c>
      <c r="F1477" s="11">
        <v>963</v>
      </c>
      <c r="G1477" s="11" t="s">
        <v>179</v>
      </c>
      <c r="H1477" s="9">
        <v>309</v>
      </c>
      <c r="I1477" s="9">
        <v>359</v>
      </c>
      <c r="J1477" s="7"/>
      <c r="K1477" s="7"/>
      <c r="L1477" s="7"/>
    </row>
    <row r="1478" spans="1:12" customFormat="1" x14ac:dyDescent="0.25">
      <c r="A1478" s="7"/>
      <c r="B1478" s="8" t="s">
        <v>2189</v>
      </c>
      <c r="C1478" s="8" t="s">
        <v>2181</v>
      </c>
      <c r="D1478" s="8" t="s">
        <v>4735</v>
      </c>
      <c r="E1478" s="8" t="s">
        <v>2190</v>
      </c>
      <c r="F1478" s="11">
        <v>693</v>
      </c>
      <c r="G1478" s="12" t="s">
        <v>179</v>
      </c>
      <c r="H1478" s="9">
        <v>199</v>
      </c>
      <c r="I1478" s="9">
        <v>249</v>
      </c>
      <c r="J1478" s="7"/>
      <c r="K1478" s="7"/>
      <c r="L1478" s="7"/>
    </row>
    <row r="1479" spans="1:12" customFormat="1" x14ac:dyDescent="0.25">
      <c r="A1479" s="7"/>
      <c r="B1479" s="8" t="s">
        <v>2191</v>
      </c>
      <c r="C1479" s="8" t="s">
        <v>2181</v>
      </c>
      <c r="D1479" s="8" t="s">
        <v>5847</v>
      </c>
      <c r="E1479" s="8" t="s">
        <v>2192</v>
      </c>
      <c r="F1479" s="11">
        <v>1131</v>
      </c>
      <c r="G1479" s="12" t="s">
        <v>173</v>
      </c>
      <c r="H1479" s="9">
        <v>319</v>
      </c>
      <c r="I1479" s="9">
        <v>369</v>
      </c>
      <c r="J1479" s="7"/>
      <c r="K1479" s="7"/>
      <c r="L1479" s="7"/>
    </row>
    <row r="1480" spans="1:12" customFormat="1" x14ac:dyDescent="0.25">
      <c r="A1480" s="7"/>
      <c r="B1480" s="8" t="s">
        <v>2193</v>
      </c>
      <c r="C1480" s="8" t="s">
        <v>2194</v>
      </c>
      <c r="D1480" s="8" t="s">
        <v>4736</v>
      </c>
      <c r="E1480" s="8" t="s">
        <v>2195</v>
      </c>
      <c r="F1480" s="11">
        <v>291</v>
      </c>
      <c r="G1480" s="12" t="s">
        <v>179</v>
      </c>
      <c r="H1480" s="9">
        <v>99</v>
      </c>
      <c r="I1480" s="9">
        <v>149</v>
      </c>
      <c r="J1480" s="7"/>
      <c r="K1480" s="7"/>
      <c r="L1480" s="7"/>
    </row>
    <row r="1481" spans="1:12" customFormat="1" x14ac:dyDescent="0.25">
      <c r="A1481" s="7"/>
      <c r="B1481" s="8" t="s">
        <v>2196</v>
      </c>
      <c r="C1481" s="8" t="s">
        <v>2194</v>
      </c>
      <c r="D1481" s="8" t="s">
        <v>4737</v>
      </c>
      <c r="E1481" s="8" t="s">
        <v>2197</v>
      </c>
      <c r="F1481" s="11">
        <v>324</v>
      </c>
      <c r="G1481" s="12" t="s">
        <v>179</v>
      </c>
      <c r="H1481" s="9">
        <v>99</v>
      </c>
      <c r="I1481" s="9">
        <v>149</v>
      </c>
      <c r="J1481" s="7"/>
      <c r="K1481" s="7"/>
      <c r="L1481" s="7"/>
    </row>
    <row r="1482" spans="1:12" customFormat="1" x14ac:dyDescent="0.25">
      <c r="A1482" s="7"/>
      <c r="B1482" s="8" t="s">
        <v>2193</v>
      </c>
      <c r="C1482" s="8" t="s">
        <v>2194</v>
      </c>
      <c r="D1482" s="8" t="s">
        <v>4738</v>
      </c>
      <c r="E1482" s="8" t="s">
        <v>2198</v>
      </c>
      <c r="F1482" s="11">
        <v>291</v>
      </c>
      <c r="G1482" s="12" t="s">
        <v>179</v>
      </c>
      <c r="H1482" s="9">
        <v>99</v>
      </c>
      <c r="I1482" s="9">
        <v>149</v>
      </c>
      <c r="J1482" s="7"/>
      <c r="K1482" s="7"/>
      <c r="L1482" s="7"/>
    </row>
    <row r="1483" spans="1:12" customFormat="1" x14ac:dyDescent="0.25">
      <c r="A1483" s="7"/>
      <c r="B1483" s="8" t="s">
        <v>2196</v>
      </c>
      <c r="C1483" s="8" t="s">
        <v>2194</v>
      </c>
      <c r="D1483" s="8" t="s">
        <v>4739</v>
      </c>
      <c r="E1483" s="8" t="s">
        <v>2199</v>
      </c>
      <c r="F1483" s="11">
        <v>324</v>
      </c>
      <c r="G1483" s="12" t="s">
        <v>179</v>
      </c>
      <c r="H1483" s="9">
        <v>99</v>
      </c>
      <c r="I1483" s="9">
        <v>149</v>
      </c>
      <c r="J1483" s="7"/>
      <c r="K1483" s="7"/>
      <c r="L1483" s="7"/>
    </row>
    <row r="1484" spans="1:12" customFormat="1" x14ac:dyDescent="0.25">
      <c r="A1484" s="7"/>
      <c r="B1484" s="8" t="s">
        <v>2193</v>
      </c>
      <c r="C1484" s="8" t="s">
        <v>2194</v>
      </c>
      <c r="D1484" s="8" t="s">
        <v>4740</v>
      </c>
      <c r="E1484" s="8" t="s">
        <v>2200</v>
      </c>
      <c r="F1484" s="11">
        <v>291</v>
      </c>
      <c r="G1484" s="12" t="s">
        <v>179</v>
      </c>
      <c r="H1484" s="9">
        <v>99</v>
      </c>
      <c r="I1484" s="9">
        <v>149</v>
      </c>
      <c r="J1484" s="7"/>
      <c r="K1484" s="7"/>
      <c r="L1484" s="7"/>
    </row>
    <row r="1485" spans="1:12" customFormat="1" x14ac:dyDescent="0.25">
      <c r="A1485" s="7"/>
      <c r="B1485" s="8" t="s">
        <v>2193</v>
      </c>
      <c r="C1485" s="8" t="s">
        <v>2194</v>
      </c>
      <c r="D1485" s="8" t="s">
        <v>4741</v>
      </c>
      <c r="E1485" s="8" t="s">
        <v>2201</v>
      </c>
      <c r="F1485" s="11">
        <v>291</v>
      </c>
      <c r="G1485" s="12" t="s">
        <v>179</v>
      </c>
      <c r="H1485" s="9">
        <v>99</v>
      </c>
      <c r="I1485" s="9">
        <v>149</v>
      </c>
      <c r="J1485" s="7"/>
      <c r="K1485" s="7"/>
      <c r="L1485" s="7"/>
    </row>
    <row r="1486" spans="1:12" customFormat="1" x14ac:dyDescent="0.25">
      <c r="A1486" s="7"/>
      <c r="B1486" s="8" t="s">
        <v>2196</v>
      </c>
      <c r="C1486" s="8" t="s">
        <v>2194</v>
      </c>
      <c r="D1486" s="8" t="s">
        <v>5848</v>
      </c>
      <c r="E1486" s="8" t="s">
        <v>2202</v>
      </c>
      <c r="F1486" s="11">
        <v>324</v>
      </c>
      <c r="G1486" s="12" t="s">
        <v>179</v>
      </c>
      <c r="H1486" s="9">
        <v>99</v>
      </c>
      <c r="I1486" s="9">
        <v>149</v>
      </c>
      <c r="J1486" s="7"/>
      <c r="K1486" s="7"/>
      <c r="L1486" s="7"/>
    </row>
    <row r="1487" spans="1:12" customFormat="1" x14ac:dyDescent="0.25">
      <c r="A1487" s="7"/>
      <c r="B1487" s="8" t="s">
        <v>2193</v>
      </c>
      <c r="C1487" s="8" t="s">
        <v>2194</v>
      </c>
      <c r="D1487" s="8" t="s">
        <v>4742</v>
      </c>
      <c r="E1487" s="8" t="s">
        <v>2203</v>
      </c>
      <c r="F1487" s="11">
        <v>291</v>
      </c>
      <c r="G1487" s="12" t="s">
        <v>179</v>
      </c>
      <c r="H1487" s="9">
        <v>99</v>
      </c>
      <c r="I1487" s="9">
        <v>149</v>
      </c>
      <c r="J1487" s="7"/>
      <c r="K1487" s="7"/>
      <c r="L1487" s="7"/>
    </row>
    <row r="1488" spans="1:12" customFormat="1" x14ac:dyDescent="0.25">
      <c r="A1488" s="7"/>
      <c r="B1488" s="8" t="s">
        <v>2196</v>
      </c>
      <c r="C1488" s="8" t="s">
        <v>2194</v>
      </c>
      <c r="D1488" s="8" t="s">
        <v>4743</v>
      </c>
      <c r="E1488" s="8" t="s">
        <v>2204</v>
      </c>
      <c r="F1488" s="11">
        <v>324</v>
      </c>
      <c r="G1488" s="12" t="s">
        <v>179</v>
      </c>
      <c r="H1488" s="9">
        <v>99</v>
      </c>
      <c r="I1488" s="9">
        <v>149</v>
      </c>
      <c r="J1488" s="7"/>
      <c r="K1488" s="7"/>
      <c r="L1488" s="7"/>
    </row>
    <row r="1489" spans="1:12" customFormat="1" x14ac:dyDescent="0.25">
      <c r="A1489" s="7"/>
      <c r="B1489" s="8" t="s">
        <v>2205</v>
      </c>
      <c r="C1489" s="8" t="s">
        <v>2194</v>
      </c>
      <c r="D1489" s="8" t="s">
        <v>4744</v>
      </c>
      <c r="E1489" s="8" t="s">
        <v>2206</v>
      </c>
      <c r="F1489" s="11">
        <v>321</v>
      </c>
      <c r="G1489" s="12" t="s">
        <v>208</v>
      </c>
      <c r="H1489" s="9">
        <v>99</v>
      </c>
      <c r="I1489" s="9">
        <v>149</v>
      </c>
      <c r="J1489" s="7"/>
      <c r="K1489" s="7"/>
      <c r="L1489" s="7"/>
    </row>
    <row r="1490" spans="1:12" customFormat="1" x14ac:dyDescent="0.25">
      <c r="A1490" s="7"/>
      <c r="B1490" s="8" t="s">
        <v>2196</v>
      </c>
      <c r="C1490" s="8" t="s">
        <v>2194</v>
      </c>
      <c r="D1490" s="8" t="s">
        <v>4745</v>
      </c>
      <c r="E1490" s="8" t="s">
        <v>2207</v>
      </c>
      <c r="F1490" s="11">
        <v>324</v>
      </c>
      <c r="G1490" s="11" t="s">
        <v>179</v>
      </c>
      <c r="H1490" s="9">
        <v>99</v>
      </c>
      <c r="I1490" s="9">
        <v>149</v>
      </c>
      <c r="J1490" s="7"/>
      <c r="K1490" s="7"/>
      <c r="L1490" s="7"/>
    </row>
    <row r="1491" spans="1:12" customFormat="1" x14ac:dyDescent="0.25">
      <c r="A1491" s="7"/>
      <c r="B1491" s="8" t="s">
        <v>2196</v>
      </c>
      <c r="C1491" s="8" t="s">
        <v>2194</v>
      </c>
      <c r="D1491" s="8" t="s">
        <v>4746</v>
      </c>
      <c r="E1491" s="8" t="s">
        <v>2208</v>
      </c>
      <c r="F1491" s="11">
        <v>324</v>
      </c>
      <c r="G1491" s="12" t="s">
        <v>179</v>
      </c>
      <c r="H1491" s="9">
        <v>99</v>
      </c>
      <c r="I1491" s="9">
        <v>149</v>
      </c>
      <c r="J1491" s="7"/>
      <c r="K1491" s="7"/>
      <c r="L1491" s="7"/>
    </row>
    <row r="1492" spans="1:12" customFormat="1" x14ac:dyDescent="0.25">
      <c r="A1492" s="7"/>
      <c r="B1492" s="8" t="s">
        <v>2196</v>
      </c>
      <c r="C1492" s="8" t="s">
        <v>2194</v>
      </c>
      <c r="D1492" s="8" t="s">
        <v>4747</v>
      </c>
      <c r="E1492" s="8" t="s">
        <v>2209</v>
      </c>
      <c r="F1492" s="11">
        <v>324</v>
      </c>
      <c r="G1492" s="11" t="s">
        <v>179</v>
      </c>
      <c r="H1492" s="9">
        <v>99</v>
      </c>
      <c r="I1492" s="9">
        <v>149</v>
      </c>
      <c r="J1492" s="7"/>
      <c r="K1492" s="7"/>
      <c r="L1492" s="7"/>
    </row>
    <row r="1493" spans="1:12" customFormat="1" x14ac:dyDescent="0.25">
      <c r="A1493" s="7"/>
      <c r="B1493" s="8" t="s">
        <v>2196</v>
      </c>
      <c r="C1493" s="8" t="s">
        <v>2194</v>
      </c>
      <c r="D1493" s="8" t="s">
        <v>5849</v>
      </c>
      <c r="E1493" s="8" t="s">
        <v>2210</v>
      </c>
      <c r="F1493" s="11">
        <v>324</v>
      </c>
      <c r="G1493" s="12" t="s">
        <v>179</v>
      </c>
      <c r="H1493" s="9">
        <v>99</v>
      </c>
      <c r="I1493" s="9">
        <v>149</v>
      </c>
      <c r="J1493" s="7"/>
      <c r="K1493" s="7"/>
      <c r="L1493" s="7"/>
    </row>
    <row r="1494" spans="1:12" customFormat="1" x14ac:dyDescent="0.25">
      <c r="A1494" s="7"/>
      <c r="B1494" s="8" t="s">
        <v>403</v>
      </c>
      <c r="C1494" s="8" t="s">
        <v>404</v>
      </c>
      <c r="D1494" s="8" t="s">
        <v>4748</v>
      </c>
      <c r="E1494" s="8" t="s">
        <v>405</v>
      </c>
      <c r="F1494" s="11">
        <v>11493</v>
      </c>
      <c r="G1494" s="12" t="s">
        <v>180</v>
      </c>
      <c r="H1494" s="9" t="s">
        <v>180</v>
      </c>
      <c r="I1494" s="9" t="s">
        <v>180</v>
      </c>
      <c r="J1494" s="7"/>
      <c r="K1494" s="7"/>
      <c r="L1494" s="7"/>
    </row>
    <row r="1495" spans="1:12" customFormat="1" x14ac:dyDescent="0.25">
      <c r="A1495" s="7"/>
      <c r="B1495" s="8" t="s">
        <v>406</v>
      </c>
      <c r="C1495" s="8" t="s">
        <v>404</v>
      </c>
      <c r="D1495" s="8" t="s">
        <v>4749</v>
      </c>
      <c r="E1495" s="8" t="s">
        <v>407</v>
      </c>
      <c r="F1495" s="11">
        <v>11580</v>
      </c>
      <c r="G1495" s="12" t="s">
        <v>180</v>
      </c>
      <c r="H1495" s="9" t="s">
        <v>180</v>
      </c>
      <c r="I1495" s="9" t="s">
        <v>180</v>
      </c>
      <c r="J1495" s="7"/>
      <c r="K1495" s="7"/>
      <c r="L1495" s="7"/>
    </row>
    <row r="1496" spans="1:12" customFormat="1" x14ac:dyDescent="0.25">
      <c r="A1496" s="7"/>
      <c r="B1496" s="8" t="s">
        <v>3726</v>
      </c>
      <c r="C1496" s="8" t="s">
        <v>3727</v>
      </c>
      <c r="D1496" s="8" t="s">
        <v>4750</v>
      </c>
      <c r="E1496" s="8" t="s">
        <v>3728</v>
      </c>
      <c r="F1496" s="11">
        <v>1515</v>
      </c>
      <c r="G1496" s="12" t="s">
        <v>180</v>
      </c>
      <c r="H1496" s="9">
        <v>429</v>
      </c>
      <c r="I1496" s="9">
        <v>479</v>
      </c>
      <c r="J1496" s="7"/>
      <c r="K1496" s="7"/>
      <c r="L1496" s="7"/>
    </row>
    <row r="1497" spans="1:12" customFormat="1" x14ac:dyDescent="0.25">
      <c r="A1497" s="7"/>
      <c r="B1497" s="8" t="s">
        <v>3729</v>
      </c>
      <c r="C1497" s="8" t="s">
        <v>3727</v>
      </c>
      <c r="D1497" s="8" t="s">
        <v>4751</v>
      </c>
      <c r="E1497" s="8" t="s">
        <v>3730</v>
      </c>
      <c r="F1497" s="11">
        <v>2121</v>
      </c>
      <c r="G1497" s="12" t="s">
        <v>180</v>
      </c>
      <c r="H1497" s="9">
        <v>709</v>
      </c>
      <c r="I1497" s="9">
        <v>759</v>
      </c>
      <c r="J1497" s="7"/>
      <c r="K1497" s="7"/>
      <c r="L1497" s="7"/>
    </row>
    <row r="1498" spans="1:12" customFormat="1" x14ac:dyDescent="0.25">
      <c r="A1498" s="7"/>
      <c r="B1498" s="8" t="s">
        <v>3731</v>
      </c>
      <c r="C1498" s="8" t="s">
        <v>3727</v>
      </c>
      <c r="D1498" s="8" t="s">
        <v>4752</v>
      </c>
      <c r="E1498" s="8" t="s">
        <v>3732</v>
      </c>
      <c r="F1498" s="11">
        <v>1677</v>
      </c>
      <c r="G1498" s="12" t="s">
        <v>180</v>
      </c>
      <c r="H1498" s="9">
        <v>469</v>
      </c>
      <c r="I1498" s="9">
        <v>519</v>
      </c>
      <c r="J1498" s="7"/>
      <c r="K1498" s="7"/>
      <c r="L1498" s="7"/>
    </row>
    <row r="1499" spans="1:12" customFormat="1" x14ac:dyDescent="0.25">
      <c r="A1499" s="7"/>
      <c r="B1499" s="8" t="s">
        <v>3733</v>
      </c>
      <c r="C1499" s="8" t="s">
        <v>3727</v>
      </c>
      <c r="D1499" s="8" t="s">
        <v>5850</v>
      </c>
      <c r="E1499" s="8" t="s">
        <v>3734</v>
      </c>
      <c r="F1499" s="11">
        <v>1845</v>
      </c>
      <c r="G1499" s="11" t="s">
        <v>180</v>
      </c>
      <c r="H1499" s="9">
        <v>439</v>
      </c>
      <c r="I1499" s="9">
        <v>489</v>
      </c>
      <c r="J1499" s="7"/>
      <c r="K1499" s="7"/>
      <c r="L1499" s="7"/>
    </row>
    <row r="1500" spans="1:12" customFormat="1" x14ac:dyDescent="0.25">
      <c r="A1500" s="7"/>
      <c r="B1500" s="8" t="s">
        <v>3735</v>
      </c>
      <c r="C1500" s="8" t="s">
        <v>3727</v>
      </c>
      <c r="D1500" s="8" t="s">
        <v>5851</v>
      </c>
      <c r="E1500" s="8" t="s">
        <v>3736</v>
      </c>
      <c r="F1500" s="11">
        <v>2277</v>
      </c>
      <c r="G1500" s="12" t="s">
        <v>180</v>
      </c>
      <c r="H1500" s="9">
        <v>559</v>
      </c>
      <c r="I1500" s="9">
        <v>609</v>
      </c>
      <c r="J1500" s="7"/>
      <c r="K1500" s="7"/>
      <c r="L1500" s="7"/>
    </row>
    <row r="1501" spans="1:12" customFormat="1" x14ac:dyDescent="0.25">
      <c r="A1501" s="7"/>
      <c r="B1501" s="8" t="s">
        <v>3737</v>
      </c>
      <c r="C1501" s="8" t="s">
        <v>3727</v>
      </c>
      <c r="D1501" s="8" t="s">
        <v>5852</v>
      </c>
      <c r="E1501" s="8" t="s">
        <v>3738</v>
      </c>
      <c r="F1501" s="11">
        <v>1140</v>
      </c>
      <c r="G1501" s="12" t="s">
        <v>180</v>
      </c>
      <c r="H1501" s="9">
        <v>319</v>
      </c>
      <c r="I1501" s="9">
        <v>369</v>
      </c>
      <c r="J1501" s="7"/>
      <c r="K1501" s="7"/>
      <c r="L1501" s="7"/>
    </row>
    <row r="1502" spans="1:12" customFormat="1" x14ac:dyDescent="0.25">
      <c r="A1502" s="7"/>
      <c r="B1502" s="8" t="s">
        <v>3739</v>
      </c>
      <c r="C1502" s="8" t="s">
        <v>3727</v>
      </c>
      <c r="D1502" s="8" t="s">
        <v>5853</v>
      </c>
      <c r="E1502" s="8" t="s">
        <v>3740</v>
      </c>
      <c r="F1502" s="11">
        <v>1098</v>
      </c>
      <c r="G1502" s="12" t="s">
        <v>176</v>
      </c>
      <c r="H1502" s="9">
        <v>319</v>
      </c>
      <c r="I1502" s="9">
        <v>369</v>
      </c>
      <c r="J1502" s="7"/>
      <c r="K1502" s="7"/>
      <c r="L1502" s="7"/>
    </row>
    <row r="1503" spans="1:12" customFormat="1" x14ac:dyDescent="0.25">
      <c r="A1503" s="7"/>
      <c r="B1503" s="8" t="s">
        <v>3741</v>
      </c>
      <c r="C1503" s="8" t="s">
        <v>3727</v>
      </c>
      <c r="D1503" s="8" t="s">
        <v>5854</v>
      </c>
      <c r="E1503" s="8" t="s">
        <v>3742</v>
      </c>
      <c r="F1503" s="11">
        <v>1254</v>
      </c>
      <c r="G1503" s="11" t="s">
        <v>208</v>
      </c>
      <c r="H1503" s="9">
        <v>319</v>
      </c>
      <c r="I1503" s="9">
        <v>369</v>
      </c>
      <c r="J1503" s="7"/>
      <c r="K1503" s="7"/>
      <c r="L1503" s="7"/>
    </row>
    <row r="1504" spans="1:12" customFormat="1" x14ac:dyDescent="0.25">
      <c r="A1504" s="7"/>
      <c r="B1504" s="8" t="s">
        <v>2211</v>
      </c>
      <c r="C1504" s="8" t="s">
        <v>2212</v>
      </c>
      <c r="D1504" s="8" t="s">
        <v>5855</v>
      </c>
      <c r="E1504" s="8" t="s">
        <v>2213</v>
      </c>
      <c r="F1504" s="11">
        <v>1626</v>
      </c>
      <c r="G1504" s="12" t="s">
        <v>173</v>
      </c>
      <c r="H1504" s="9">
        <v>439</v>
      </c>
      <c r="I1504" s="9">
        <v>489</v>
      </c>
      <c r="J1504" s="7"/>
      <c r="K1504" s="7"/>
      <c r="L1504" s="7"/>
    </row>
    <row r="1505" spans="1:12" customFormat="1" x14ac:dyDescent="0.25">
      <c r="A1505" s="7"/>
      <c r="B1505" s="8" t="s">
        <v>2211</v>
      </c>
      <c r="C1505" s="8" t="s">
        <v>2212</v>
      </c>
      <c r="D1505" s="8" t="s">
        <v>5856</v>
      </c>
      <c r="E1505" s="8" t="s">
        <v>2214</v>
      </c>
      <c r="F1505" s="11">
        <v>1626</v>
      </c>
      <c r="G1505" s="12" t="s">
        <v>173</v>
      </c>
      <c r="H1505" s="9">
        <v>439</v>
      </c>
      <c r="I1505" s="9">
        <v>489</v>
      </c>
      <c r="J1505" s="7"/>
      <c r="K1505" s="7"/>
      <c r="L1505" s="7"/>
    </row>
    <row r="1506" spans="1:12" customFormat="1" x14ac:dyDescent="0.25">
      <c r="A1506" s="7"/>
      <c r="B1506" s="8" t="s">
        <v>2215</v>
      </c>
      <c r="C1506" s="8" t="s">
        <v>2212</v>
      </c>
      <c r="D1506" s="8" t="s">
        <v>5857</v>
      </c>
      <c r="E1506" s="8" t="s">
        <v>2216</v>
      </c>
      <c r="F1506" s="11">
        <v>1944</v>
      </c>
      <c r="G1506" s="12" t="s">
        <v>179</v>
      </c>
      <c r="H1506" s="9">
        <v>439</v>
      </c>
      <c r="I1506" s="9">
        <v>489</v>
      </c>
      <c r="J1506" s="7"/>
      <c r="K1506" s="7"/>
      <c r="L1506" s="7"/>
    </row>
    <row r="1507" spans="1:12" customFormat="1" x14ac:dyDescent="0.25">
      <c r="A1507" s="7"/>
      <c r="B1507" s="8" t="s">
        <v>2215</v>
      </c>
      <c r="C1507" s="8" t="s">
        <v>2212</v>
      </c>
      <c r="D1507" s="8" t="s">
        <v>5858</v>
      </c>
      <c r="E1507" s="8" t="s">
        <v>2217</v>
      </c>
      <c r="F1507" s="11">
        <v>1944</v>
      </c>
      <c r="G1507" s="12" t="s">
        <v>179</v>
      </c>
      <c r="H1507" s="9">
        <v>439</v>
      </c>
      <c r="I1507" s="9">
        <v>489</v>
      </c>
      <c r="J1507" s="7"/>
      <c r="K1507" s="7"/>
      <c r="L1507" s="7"/>
    </row>
    <row r="1508" spans="1:12" customFormat="1" x14ac:dyDescent="0.25">
      <c r="A1508" s="7"/>
      <c r="B1508" s="8" t="s">
        <v>2218</v>
      </c>
      <c r="C1508" s="8" t="s">
        <v>2212</v>
      </c>
      <c r="D1508" s="8" t="s">
        <v>5859</v>
      </c>
      <c r="E1508" s="8" t="s">
        <v>2219</v>
      </c>
      <c r="F1508" s="11">
        <v>2013</v>
      </c>
      <c r="G1508" s="12" t="s">
        <v>174</v>
      </c>
      <c r="H1508" s="9">
        <v>559</v>
      </c>
      <c r="I1508" s="9">
        <v>609</v>
      </c>
      <c r="J1508" s="7"/>
      <c r="K1508" s="7"/>
      <c r="L1508" s="7"/>
    </row>
    <row r="1509" spans="1:12" customFormat="1" x14ac:dyDescent="0.25">
      <c r="A1509" s="7"/>
      <c r="B1509" s="8" t="s">
        <v>2220</v>
      </c>
      <c r="C1509" s="8" t="s">
        <v>2212</v>
      </c>
      <c r="D1509" s="8" t="s">
        <v>5860</v>
      </c>
      <c r="E1509" s="8" t="s">
        <v>2221</v>
      </c>
      <c r="F1509" s="11">
        <v>1941</v>
      </c>
      <c r="G1509" s="12" t="s">
        <v>173</v>
      </c>
      <c r="H1509" s="9">
        <v>439</v>
      </c>
      <c r="I1509" s="9">
        <v>489</v>
      </c>
      <c r="J1509" s="7"/>
      <c r="K1509" s="7"/>
      <c r="L1509" s="7"/>
    </row>
    <row r="1510" spans="1:12" customFormat="1" x14ac:dyDescent="0.25">
      <c r="A1510" s="7"/>
      <c r="B1510" s="8" t="s">
        <v>2215</v>
      </c>
      <c r="C1510" s="8" t="s">
        <v>2212</v>
      </c>
      <c r="D1510" s="8" t="s">
        <v>5861</v>
      </c>
      <c r="E1510" s="8" t="s">
        <v>2222</v>
      </c>
      <c r="F1510" s="11">
        <v>1944</v>
      </c>
      <c r="G1510" s="12" t="s">
        <v>179</v>
      </c>
      <c r="H1510" s="9">
        <v>439</v>
      </c>
      <c r="I1510" s="9">
        <v>489</v>
      </c>
      <c r="J1510" s="7"/>
      <c r="K1510" s="7"/>
      <c r="L1510" s="7"/>
    </row>
    <row r="1511" spans="1:12" customFormat="1" x14ac:dyDescent="0.25">
      <c r="A1511" s="7"/>
      <c r="B1511" s="8" t="s">
        <v>2223</v>
      </c>
      <c r="C1511" s="8" t="s">
        <v>2212</v>
      </c>
      <c r="D1511" s="8" t="s">
        <v>5862</v>
      </c>
      <c r="E1511" s="8" t="s">
        <v>2224</v>
      </c>
      <c r="F1511" s="11">
        <v>1806</v>
      </c>
      <c r="G1511" s="12" t="s">
        <v>173</v>
      </c>
      <c r="H1511" s="9">
        <v>439</v>
      </c>
      <c r="I1511" s="9">
        <v>489</v>
      </c>
      <c r="J1511" s="7"/>
      <c r="K1511" s="7"/>
      <c r="L1511" s="7"/>
    </row>
    <row r="1512" spans="1:12" customFormat="1" x14ac:dyDescent="0.25">
      <c r="A1512" s="7"/>
      <c r="B1512" s="8" t="s">
        <v>2225</v>
      </c>
      <c r="C1512" s="8" t="s">
        <v>2212</v>
      </c>
      <c r="D1512" s="8" t="s">
        <v>5863</v>
      </c>
      <c r="E1512" s="8" t="s">
        <v>2226</v>
      </c>
      <c r="F1512" s="11">
        <v>1533</v>
      </c>
      <c r="G1512" s="12" t="s">
        <v>173</v>
      </c>
      <c r="H1512" s="9">
        <v>439</v>
      </c>
      <c r="I1512" s="9">
        <v>489</v>
      </c>
      <c r="J1512" s="7"/>
      <c r="K1512" s="7"/>
      <c r="L1512" s="7"/>
    </row>
    <row r="1513" spans="1:12" customFormat="1" x14ac:dyDescent="0.25">
      <c r="A1513" s="7"/>
      <c r="B1513" s="8" t="s">
        <v>2227</v>
      </c>
      <c r="C1513" s="8" t="s">
        <v>2212</v>
      </c>
      <c r="D1513" s="8" t="s">
        <v>5858</v>
      </c>
      <c r="E1513" s="8" t="s">
        <v>2228</v>
      </c>
      <c r="F1513" s="11">
        <v>2010</v>
      </c>
      <c r="G1513" s="12" t="s">
        <v>174</v>
      </c>
      <c r="H1513" s="9">
        <v>559</v>
      </c>
      <c r="I1513" s="9">
        <v>609</v>
      </c>
      <c r="J1513" s="7"/>
      <c r="K1513" s="7"/>
      <c r="L1513" s="7"/>
    </row>
    <row r="1514" spans="1:12" customFormat="1" x14ac:dyDescent="0.25">
      <c r="A1514" s="7"/>
      <c r="B1514" s="8" t="s">
        <v>2229</v>
      </c>
      <c r="C1514" s="8" t="s">
        <v>2212</v>
      </c>
      <c r="D1514" s="8" t="s">
        <v>4753</v>
      </c>
      <c r="E1514" s="8" t="s">
        <v>2230</v>
      </c>
      <c r="F1514" s="11">
        <v>2322</v>
      </c>
      <c r="G1514" s="12" t="s">
        <v>179</v>
      </c>
      <c r="H1514" s="9">
        <v>559</v>
      </c>
      <c r="I1514" s="9">
        <v>609</v>
      </c>
      <c r="J1514" s="7"/>
      <c r="K1514" s="7"/>
      <c r="L1514" s="7"/>
    </row>
    <row r="1515" spans="1:12" customFormat="1" x14ac:dyDescent="0.25">
      <c r="A1515" s="7"/>
      <c r="B1515" s="8" t="s">
        <v>2231</v>
      </c>
      <c r="C1515" s="8" t="s">
        <v>2212</v>
      </c>
      <c r="D1515" s="8" t="s">
        <v>4754</v>
      </c>
      <c r="E1515" s="8" t="s">
        <v>2232</v>
      </c>
      <c r="F1515" s="11">
        <v>2013</v>
      </c>
      <c r="G1515" s="12" t="s">
        <v>175</v>
      </c>
      <c r="H1515" s="9">
        <v>559</v>
      </c>
      <c r="I1515" s="9">
        <v>609</v>
      </c>
      <c r="J1515" s="7"/>
      <c r="K1515" s="7"/>
      <c r="L1515" s="7"/>
    </row>
    <row r="1516" spans="1:12" customFormat="1" x14ac:dyDescent="0.25">
      <c r="A1516" s="7"/>
      <c r="B1516" s="8" t="s">
        <v>2233</v>
      </c>
      <c r="C1516" s="8" t="s">
        <v>2212</v>
      </c>
      <c r="D1516" s="8" t="s">
        <v>4755</v>
      </c>
      <c r="E1516" s="8" t="s">
        <v>2234</v>
      </c>
      <c r="F1516" s="11">
        <v>2004</v>
      </c>
      <c r="G1516" s="12" t="s">
        <v>179</v>
      </c>
      <c r="H1516" s="9">
        <v>379</v>
      </c>
      <c r="I1516" s="9">
        <v>429</v>
      </c>
      <c r="J1516" s="7"/>
      <c r="K1516" s="7"/>
      <c r="L1516" s="7"/>
    </row>
    <row r="1517" spans="1:12" customFormat="1" x14ac:dyDescent="0.25">
      <c r="A1517" s="7"/>
      <c r="B1517" s="8" t="s">
        <v>2220</v>
      </c>
      <c r="C1517" s="8" t="s">
        <v>2212</v>
      </c>
      <c r="D1517" s="8" t="s">
        <v>5864</v>
      </c>
      <c r="E1517" s="8" t="s">
        <v>2235</v>
      </c>
      <c r="F1517" s="11">
        <v>1941</v>
      </c>
      <c r="G1517" s="12" t="s">
        <v>173</v>
      </c>
      <c r="H1517" s="9">
        <v>439</v>
      </c>
      <c r="I1517" s="9">
        <v>489</v>
      </c>
      <c r="J1517" s="7"/>
      <c r="K1517" s="7"/>
      <c r="L1517" s="7"/>
    </row>
    <row r="1518" spans="1:12" customFormat="1" x14ac:dyDescent="0.25">
      <c r="A1518" s="7"/>
      <c r="B1518" s="8" t="s">
        <v>2236</v>
      </c>
      <c r="C1518" s="8" t="s">
        <v>2212</v>
      </c>
      <c r="D1518" s="8" t="s">
        <v>5865</v>
      </c>
      <c r="E1518" s="8" t="s">
        <v>2237</v>
      </c>
      <c r="F1518" s="11">
        <v>2016</v>
      </c>
      <c r="G1518" s="12" t="s">
        <v>179</v>
      </c>
      <c r="H1518" s="9">
        <v>379</v>
      </c>
      <c r="I1518" s="9">
        <v>429</v>
      </c>
      <c r="J1518" s="7"/>
      <c r="K1518" s="7"/>
      <c r="L1518" s="7"/>
    </row>
    <row r="1519" spans="1:12" customFormat="1" x14ac:dyDescent="0.25">
      <c r="A1519" s="7"/>
      <c r="B1519" s="8" t="s">
        <v>2236</v>
      </c>
      <c r="C1519" s="8" t="s">
        <v>2212</v>
      </c>
      <c r="D1519" s="8" t="s">
        <v>5866</v>
      </c>
      <c r="E1519" s="8" t="s">
        <v>2238</v>
      </c>
      <c r="F1519" s="11">
        <v>2016</v>
      </c>
      <c r="G1519" s="12" t="s">
        <v>179</v>
      </c>
      <c r="H1519" s="9">
        <v>379</v>
      </c>
      <c r="I1519" s="9">
        <v>429</v>
      </c>
      <c r="J1519" s="7"/>
      <c r="K1519" s="7"/>
      <c r="L1519" s="7"/>
    </row>
    <row r="1520" spans="1:12" customFormat="1" x14ac:dyDescent="0.25">
      <c r="A1520" s="7"/>
      <c r="B1520" s="8" t="s">
        <v>2211</v>
      </c>
      <c r="C1520" s="8" t="s">
        <v>2212</v>
      </c>
      <c r="D1520" s="8" t="s">
        <v>5867</v>
      </c>
      <c r="E1520" s="8" t="s">
        <v>2239</v>
      </c>
      <c r="F1520" s="11">
        <v>1626</v>
      </c>
      <c r="G1520" s="12" t="s">
        <v>173</v>
      </c>
      <c r="H1520" s="9">
        <v>439</v>
      </c>
      <c r="I1520" s="9">
        <v>489</v>
      </c>
      <c r="J1520" s="7"/>
      <c r="K1520" s="7"/>
      <c r="L1520" s="7"/>
    </row>
    <row r="1521" spans="1:12" customFormat="1" x14ac:dyDescent="0.25">
      <c r="A1521" s="7"/>
      <c r="B1521" s="8" t="s">
        <v>2240</v>
      </c>
      <c r="C1521" s="8" t="s">
        <v>2212</v>
      </c>
      <c r="D1521" s="8" t="s">
        <v>5868</v>
      </c>
      <c r="E1521" s="8" t="s">
        <v>2241</v>
      </c>
      <c r="F1521" s="11">
        <v>1614</v>
      </c>
      <c r="G1521" s="12" t="s">
        <v>179</v>
      </c>
      <c r="H1521" s="9">
        <v>439</v>
      </c>
      <c r="I1521" s="9">
        <v>489</v>
      </c>
      <c r="J1521" s="7"/>
      <c r="K1521" s="7"/>
      <c r="L1521" s="7"/>
    </row>
    <row r="1522" spans="1:12" customFormat="1" x14ac:dyDescent="0.25">
      <c r="A1522" s="7"/>
      <c r="B1522" s="8" t="s">
        <v>2211</v>
      </c>
      <c r="C1522" s="8" t="s">
        <v>2212</v>
      </c>
      <c r="D1522" s="8" t="s">
        <v>4756</v>
      </c>
      <c r="E1522" s="8" t="s">
        <v>2242</v>
      </c>
      <c r="F1522" s="11">
        <v>1626</v>
      </c>
      <c r="G1522" s="12" t="s">
        <v>173</v>
      </c>
      <c r="H1522" s="9">
        <v>439</v>
      </c>
      <c r="I1522" s="9">
        <v>489</v>
      </c>
      <c r="J1522" s="7"/>
      <c r="K1522" s="7"/>
      <c r="L1522" s="7"/>
    </row>
    <row r="1523" spans="1:12" customFormat="1" x14ac:dyDescent="0.25">
      <c r="A1523" s="7"/>
      <c r="B1523" s="8" t="s">
        <v>2220</v>
      </c>
      <c r="C1523" s="8" t="s">
        <v>2212</v>
      </c>
      <c r="D1523" s="8" t="s">
        <v>5869</v>
      </c>
      <c r="E1523" s="8" t="s">
        <v>2243</v>
      </c>
      <c r="F1523" s="11">
        <v>1941</v>
      </c>
      <c r="G1523" s="12" t="s">
        <v>173</v>
      </c>
      <c r="H1523" s="9">
        <v>439</v>
      </c>
      <c r="I1523" s="9">
        <v>489</v>
      </c>
      <c r="J1523" s="7"/>
      <c r="K1523" s="7"/>
      <c r="L1523" s="7"/>
    </row>
    <row r="1524" spans="1:12" customFormat="1" x14ac:dyDescent="0.25">
      <c r="A1524" s="7"/>
      <c r="B1524" s="8" t="s">
        <v>2244</v>
      </c>
      <c r="C1524" s="8" t="s">
        <v>2212</v>
      </c>
      <c r="D1524" s="8" t="s">
        <v>5870</v>
      </c>
      <c r="E1524" s="8" t="s">
        <v>2245</v>
      </c>
      <c r="F1524" s="11">
        <v>1929</v>
      </c>
      <c r="G1524" s="12" t="s">
        <v>175</v>
      </c>
      <c r="H1524" s="9">
        <v>439</v>
      </c>
      <c r="I1524" s="9">
        <v>489</v>
      </c>
      <c r="J1524" s="7"/>
      <c r="K1524" s="7"/>
      <c r="L1524" s="7"/>
    </row>
    <row r="1525" spans="1:12" customFormat="1" x14ac:dyDescent="0.25">
      <c r="A1525" s="7"/>
      <c r="B1525" s="8" t="s">
        <v>2233</v>
      </c>
      <c r="C1525" s="8" t="s">
        <v>2212</v>
      </c>
      <c r="D1525" s="8" t="s">
        <v>5871</v>
      </c>
      <c r="E1525" s="8" t="s">
        <v>2246</v>
      </c>
      <c r="F1525" s="11">
        <v>2004</v>
      </c>
      <c r="G1525" s="12" t="s">
        <v>179</v>
      </c>
      <c r="H1525" s="9">
        <v>379</v>
      </c>
      <c r="I1525" s="9">
        <v>429</v>
      </c>
      <c r="J1525" s="7"/>
      <c r="K1525" s="7"/>
      <c r="L1525" s="7"/>
    </row>
    <row r="1526" spans="1:12" customFormat="1" x14ac:dyDescent="0.25">
      <c r="A1526" s="7"/>
      <c r="B1526" s="8" t="s">
        <v>2247</v>
      </c>
      <c r="C1526" s="8" t="s">
        <v>2212</v>
      </c>
      <c r="D1526" s="8" t="s">
        <v>5872</v>
      </c>
      <c r="E1526" s="8" t="s">
        <v>2248</v>
      </c>
      <c r="F1526" s="11">
        <v>1941</v>
      </c>
      <c r="G1526" s="12" t="s">
        <v>175</v>
      </c>
      <c r="H1526" s="9">
        <v>439</v>
      </c>
      <c r="I1526" s="9">
        <v>489</v>
      </c>
      <c r="J1526" s="7"/>
      <c r="K1526" s="7"/>
      <c r="L1526" s="7"/>
    </row>
    <row r="1527" spans="1:12" customFormat="1" x14ac:dyDescent="0.25">
      <c r="A1527" s="7"/>
      <c r="B1527" s="8" t="s">
        <v>2249</v>
      </c>
      <c r="C1527" s="8" t="s">
        <v>2212</v>
      </c>
      <c r="D1527" s="8" t="s">
        <v>5873</v>
      </c>
      <c r="E1527" s="8" t="s">
        <v>2250</v>
      </c>
      <c r="F1527" s="11">
        <v>1932</v>
      </c>
      <c r="G1527" s="12" t="s">
        <v>176</v>
      </c>
      <c r="H1527" s="9">
        <v>439</v>
      </c>
      <c r="I1527" s="9">
        <v>489</v>
      </c>
      <c r="J1527" s="7"/>
      <c r="K1527" s="7"/>
      <c r="L1527" s="7"/>
    </row>
    <row r="1528" spans="1:12" customFormat="1" x14ac:dyDescent="0.25">
      <c r="A1528" s="7"/>
      <c r="B1528" s="8" t="s">
        <v>2251</v>
      </c>
      <c r="C1528" s="8" t="s">
        <v>2212</v>
      </c>
      <c r="D1528" s="8" t="s">
        <v>5874</v>
      </c>
      <c r="E1528" s="8" t="s">
        <v>2252</v>
      </c>
      <c r="F1528" s="11">
        <v>1794</v>
      </c>
      <c r="G1528" s="12" t="s">
        <v>175</v>
      </c>
      <c r="H1528" s="9">
        <v>439</v>
      </c>
      <c r="I1528" s="9">
        <v>489</v>
      </c>
      <c r="J1528" s="7"/>
      <c r="K1528" s="7"/>
      <c r="L1528" s="7"/>
    </row>
    <row r="1529" spans="1:12" customFormat="1" x14ac:dyDescent="0.25">
      <c r="A1529" s="7"/>
      <c r="B1529" s="8" t="s">
        <v>2240</v>
      </c>
      <c r="C1529" s="8" t="s">
        <v>2212</v>
      </c>
      <c r="D1529" s="8" t="s">
        <v>5875</v>
      </c>
      <c r="E1529" s="8" t="s">
        <v>2253</v>
      </c>
      <c r="F1529" s="11">
        <v>1614</v>
      </c>
      <c r="G1529" s="12" t="s">
        <v>179</v>
      </c>
      <c r="H1529" s="9">
        <v>439</v>
      </c>
      <c r="I1529" s="9">
        <v>489</v>
      </c>
      <c r="J1529" s="7"/>
      <c r="K1529" s="7"/>
      <c r="L1529" s="7"/>
    </row>
    <row r="1530" spans="1:12" customFormat="1" x14ac:dyDescent="0.25">
      <c r="A1530" s="7"/>
      <c r="B1530" s="8" t="s">
        <v>2254</v>
      </c>
      <c r="C1530" s="8" t="s">
        <v>2212</v>
      </c>
      <c r="D1530" s="8" t="s">
        <v>4757</v>
      </c>
      <c r="E1530" s="8" t="s">
        <v>2255</v>
      </c>
      <c r="F1530" s="11">
        <v>1878</v>
      </c>
      <c r="G1530" s="12" t="s">
        <v>173</v>
      </c>
      <c r="H1530" s="9">
        <v>439</v>
      </c>
      <c r="I1530" s="9">
        <v>489</v>
      </c>
      <c r="J1530" s="7"/>
      <c r="K1530" s="7"/>
      <c r="L1530" s="7"/>
    </row>
    <row r="1531" spans="1:12" customFormat="1" x14ac:dyDescent="0.25">
      <c r="A1531" s="7"/>
      <c r="B1531" s="8" t="s">
        <v>2256</v>
      </c>
      <c r="C1531" s="8" t="s">
        <v>2212</v>
      </c>
      <c r="D1531" s="8" t="s">
        <v>4758</v>
      </c>
      <c r="E1531" s="8" t="s">
        <v>2257</v>
      </c>
      <c r="F1531" s="11">
        <v>1803</v>
      </c>
      <c r="G1531" s="12" t="s">
        <v>173</v>
      </c>
      <c r="H1531" s="9">
        <v>439</v>
      </c>
      <c r="I1531" s="9">
        <v>489</v>
      </c>
      <c r="J1531" s="7"/>
      <c r="K1531" s="7"/>
      <c r="L1531" s="7"/>
    </row>
    <row r="1532" spans="1:12" customFormat="1" x14ac:dyDescent="0.25">
      <c r="A1532" s="7"/>
      <c r="B1532" s="8" t="s">
        <v>2258</v>
      </c>
      <c r="C1532" s="8" t="s">
        <v>2212</v>
      </c>
      <c r="D1532" s="8" t="s">
        <v>4759</v>
      </c>
      <c r="E1532" s="8" t="s">
        <v>2259</v>
      </c>
      <c r="F1532" s="11">
        <v>1536</v>
      </c>
      <c r="G1532" s="12" t="s">
        <v>175</v>
      </c>
      <c r="H1532" s="9">
        <v>439</v>
      </c>
      <c r="I1532" s="9">
        <v>489</v>
      </c>
      <c r="J1532" s="7"/>
      <c r="K1532" s="7"/>
      <c r="L1532" s="7"/>
    </row>
    <row r="1533" spans="1:12" customFormat="1" x14ac:dyDescent="0.25">
      <c r="A1533" s="7"/>
      <c r="B1533" s="8" t="s">
        <v>2260</v>
      </c>
      <c r="C1533" s="8" t="s">
        <v>2212</v>
      </c>
      <c r="D1533" s="8" t="s">
        <v>4760</v>
      </c>
      <c r="E1533" s="8" t="s">
        <v>2261</v>
      </c>
      <c r="F1533" s="11">
        <v>2034</v>
      </c>
      <c r="G1533" s="12" t="s">
        <v>174</v>
      </c>
      <c r="H1533" s="9">
        <v>559</v>
      </c>
      <c r="I1533" s="9">
        <v>609</v>
      </c>
      <c r="J1533" s="7"/>
      <c r="K1533" s="7"/>
      <c r="L1533" s="7"/>
    </row>
    <row r="1534" spans="1:12" customFormat="1" x14ac:dyDescent="0.25">
      <c r="A1534" s="7"/>
      <c r="B1534" s="8" t="s">
        <v>2244</v>
      </c>
      <c r="C1534" s="8" t="s">
        <v>2212</v>
      </c>
      <c r="D1534" s="8" t="s">
        <v>4761</v>
      </c>
      <c r="E1534" s="8" t="s">
        <v>2262</v>
      </c>
      <c r="F1534" s="11">
        <v>1929</v>
      </c>
      <c r="G1534" s="12" t="s">
        <v>175</v>
      </c>
      <c r="H1534" s="9">
        <v>439</v>
      </c>
      <c r="I1534" s="9">
        <v>489</v>
      </c>
      <c r="J1534" s="7"/>
      <c r="K1534" s="7"/>
      <c r="L1534" s="7"/>
    </row>
    <row r="1535" spans="1:12" customFormat="1" x14ac:dyDescent="0.25">
      <c r="A1535" s="7"/>
      <c r="B1535" s="8" t="s">
        <v>2236</v>
      </c>
      <c r="C1535" s="8" t="s">
        <v>2212</v>
      </c>
      <c r="D1535" s="8" t="s">
        <v>4762</v>
      </c>
      <c r="E1535" s="8" t="s">
        <v>2263</v>
      </c>
      <c r="F1535" s="11">
        <v>2016</v>
      </c>
      <c r="G1535" s="12" t="s">
        <v>179</v>
      </c>
      <c r="H1535" s="9">
        <v>379</v>
      </c>
      <c r="I1535" s="9">
        <v>429</v>
      </c>
      <c r="J1535" s="7"/>
      <c r="K1535" s="7"/>
      <c r="L1535" s="7"/>
    </row>
    <row r="1536" spans="1:12" customFormat="1" x14ac:dyDescent="0.25">
      <c r="A1536" s="7"/>
      <c r="B1536" s="8" t="s">
        <v>2249</v>
      </c>
      <c r="C1536" s="8" t="s">
        <v>2212</v>
      </c>
      <c r="D1536" s="8" t="s">
        <v>5876</v>
      </c>
      <c r="E1536" s="8" t="s">
        <v>2264</v>
      </c>
      <c r="F1536" s="11">
        <v>1932</v>
      </c>
      <c r="G1536" s="12" t="s">
        <v>176</v>
      </c>
      <c r="H1536" s="9">
        <v>439</v>
      </c>
      <c r="I1536" s="9">
        <v>489</v>
      </c>
      <c r="J1536" s="7"/>
      <c r="K1536" s="7"/>
      <c r="L1536" s="7"/>
    </row>
    <row r="1537" spans="1:12" customFormat="1" x14ac:dyDescent="0.25">
      <c r="A1537" s="7"/>
      <c r="B1537" s="8" t="s">
        <v>2265</v>
      </c>
      <c r="C1537" s="8" t="s">
        <v>2212</v>
      </c>
      <c r="D1537" s="8" t="s">
        <v>5877</v>
      </c>
      <c r="E1537" s="8" t="s">
        <v>2266</v>
      </c>
      <c r="F1537" s="11">
        <v>1800</v>
      </c>
      <c r="G1537" s="12" t="s">
        <v>175</v>
      </c>
      <c r="H1537" s="9">
        <v>439</v>
      </c>
      <c r="I1537" s="9">
        <v>489</v>
      </c>
      <c r="J1537" s="7"/>
      <c r="K1537" s="7"/>
      <c r="L1537" s="7"/>
    </row>
    <row r="1538" spans="1:12" customFormat="1" x14ac:dyDescent="0.25">
      <c r="A1538" s="7"/>
      <c r="B1538" s="8" t="s">
        <v>2267</v>
      </c>
      <c r="C1538" s="8" t="s">
        <v>2212</v>
      </c>
      <c r="D1538" s="8" t="s">
        <v>4763</v>
      </c>
      <c r="E1538" s="8" t="s">
        <v>2268</v>
      </c>
      <c r="F1538" s="11">
        <v>1521</v>
      </c>
      <c r="G1538" s="12" t="s">
        <v>175</v>
      </c>
      <c r="H1538" s="9">
        <v>439</v>
      </c>
      <c r="I1538" s="9">
        <v>489</v>
      </c>
      <c r="J1538" s="7"/>
      <c r="K1538" s="7"/>
      <c r="L1538" s="7"/>
    </row>
    <row r="1539" spans="1:12" customFormat="1" x14ac:dyDescent="0.25">
      <c r="A1539" s="7"/>
      <c r="B1539" s="8" t="s">
        <v>2240</v>
      </c>
      <c r="C1539" s="8" t="s">
        <v>2212</v>
      </c>
      <c r="D1539" s="8" t="s">
        <v>4764</v>
      </c>
      <c r="E1539" s="8" t="s">
        <v>2269</v>
      </c>
      <c r="F1539" s="11">
        <v>1614</v>
      </c>
      <c r="G1539" s="12" t="s">
        <v>179</v>
      </c>
      <c r="H1539" s="9">
        <v>439</v>
      </c>
      <c r="I1539" s="9">
        <v>489</v>
      </c>
      <c r="J1539" s="7"/>
      <c r="K1539" s="7"/>
      <c r="L1539" s="7"/>
    </row>
    <row r="1540" spans="1:12" customFormat="1" x14ac:dyDescent="0.25">
      <c r="A1540" s="7"/>
      <c r="B1540" s="8" t="s">
        <v>2270</v>
      </c>
      <c r="C1540" s="8" t="s">
        <v>2212</v>
      </c>
      <c r="D1540" s="8" t="s">
        <v>4765</v>
      </c>
      <c r="E1540" s="8" t="s">
        <v>2271</v>
      </c>
      <c r="F1540" s="11">
        <v>1995</v>
      </c>
      <c r="G1540" s="12" t="s">
        <v>173</v>
      </c>
      <c r="H1540" s="9">
        <v>439</v>
      </c>
      <c r="I1540" s="9">
        <v>489</v>
      </c>
      <c r="J1540" s="7"/>
      <c r="K1540" s="7"/>
      <c r="L1540" s="7"/>
    </row>
    <row r="1541" spans="1:12" customFormat="1" x14ac:dyDescent="0.25">
      <c r="A1541" s="7"/>
      <c r="B1541" s="8" t="s">
        <v>2247</v>
      </c>
      <c r="C1541" s="8" t="s">
        <v>2212</v>
      </c>
      <c r="D1541" s="8" t="s">
        <v>5878</v>
      </c>
      <c r="E1541" s="8" t="s">
        <v>2272</v>
      </c>
      <c r="F1541" s="11">
        <v>1941</v>
      </c>
      <c r="G1541" s="12" t="s">
        <v>175</v>
      </c>
      <c r="H1541" s="9">
        <v>439</v>
      </c>
      <c r="I1541" s="9">
        <v>489</v>
      </c>
      <c r="J1541" s="7"/>
      <c r="K1541" s="7"/>
      <c r="L1541" s="7"/>
    </row>
    <row r="1542" spans="1:12" customFormat="1" x14ac:dyDescent="0.25">
      <c r="A1542" s="7"/>
      <c r="B1542" s="8" t="s">
        <v>2233</v>
      </c>
      <c r="C1542" s="8" t="s">
        <v>2212</v>
      </c>
      <c r="D1542" s="8" t="s">
        <v>5879</v>
      </c>
      <c r="E1542" s="8" t="s">
        <v>2273</v>
      </c>
      <c r="F1542" s="11">
        <v>2004</v>
      </c>
      <c r="G1542" s="12" t="s">
        <v>179</v>
      </c>
      <c r="H1542" s="9">
        <v>379</v>
      </c>
      <c r="I1542" s="9">
        <v>429</v>
      </c>
      <c r="J1542" s="7"/>
      <c r="K1542" s="7"/>
      <c r="L1542" s="7"/>
    </row>
    <row r="1543" spans="1:12" customFormat="1" x14ac:dyDescent="0.25">
      <c r="A1543" s="7"/>
      <c r="B1543" s="8" t="s">
        <v>2274</v>
      </c>
      <c r="C1543" s="8" t="s">
        <v>2212</v>
      </c>
      <c r="D1543" s="8" t="s">
        <v>5880</v>
      </c>
      <c r="E1543" s="8" t="s">
        <v>2275</v>
      </c>
      <c r="F1543" s="11">
        <v>1623</v>
      </c>
      <c r="G1543" s="12" t="s">
        <v>175</v>
      </c>
      <c r="H1543" s="9">
        <v>439</v>
      </c>
      <c r="I1543" s="9">
        <v>489</v>
      </c>
      <c r="J1543" s="7"/>
      <c r="K1543" s="7"/>
      <c r="L1543" s="7"/>
    </row>
    <row r="1544" spans="1:12" customFormat="1" x14ac:dyDescent="0.25">
      <c r="A1544" s="7"/>
      <c r="B1544" s="8" t="s">
        <v>2211</v>
      </c>
      <c r="C1544" s="8" t="s">
        <v>2212</v>
      </c>
      <c r="D1544" s="8" t="s">
        <v>4766</v>
      </c>
      <c r="E1544" s="8" t="s">
        <v>2276</v>
      </c>
      <c r="F1544" s="11">
        <v>1626</v>
      </c>
      <c r="G1544" s="12" t="s">
        <v>173</v>
      </c>
      <c r="H1544" s="9">
        <v>439</v>
      </c>
      <c r="I1544" s="9">
        <v>489</v>
      </c>
      <c r="J1544" s="7"/>
      <c r="K1544" s="7"/>
      <c r="L1544" s="7"/>
    </row>
    <row r="1545" spans="1:12" customFormat="1" x14ac:dyDescent="0.25">
      <c r="A1545" s="7"/>
      <c r="B1545" s="8" t="s">
        <v>2277</v>
      </c>
      <c r="C1545" s="8" t="s">
        <v>2212</v>
      </c>
      <c r="D1545" s="8" t="s">
        <v>4767</v>
      </c>
      <c r="E1545" s="8" t="s">
        <v>2278</v>
      </c>
      <c r="F1545" s="11">
        <v>1368</v>
      </c>
      <c r="G1545" s="12" t="s">
        <v>173</v>
      </c>
      <c r="H1545" s="9">
        <v>319</v>
      </c>
      <c r="I1545" s="9">
        <v>369</v>
      </c>
      <c r="J1545" s="7"/>
      <c r="K1545" s="7"/>
      <c r="L1545" s="7"/>
    </row>
    <row r="1546" spans="1:12" customFormat="1" x14ac:dyDescent="0.25">
      <c r="A1546" s="7"/>
      <c r="B1546" s="8" t="s">
        <v>2279</v>
      </c>
      <c r="C1546" s="8" t="s">
        <v>2212</v>
      </c>
      <c r="D1546" s="8" t="s">
        <v>4768</v>
      </c>
      <c r="E1546" s="8" t="s">
        <v>2280</v>
      </c>
      <c r="F1546" s="11">
        <v>1890</v>
      </c>
      <c r="G1546" s="12" t="s">
        <v>173</v>
      </c>
      <c r="H1546" s="9">
        <v>439</v>
      </c>
      <c r="I1546" s="9">
        <v>489</v>
      </c>
      <c r="J1546" s="7"/>
      <c r="K1546" s="7"/>
      <c r="L1546" s="7"/>
    </row>
    <row r="1547" spans="1:12" customFormat="1" x14ac:dyDescent="0.25">
      <c r="A1547" s="7"/>
      <c r="B1547" s="8" t="s">
        <v>2281</v>
      </c>
      <c r="C1547" s="8" t="s">
        <v>2212</v>
      </c>
      <c r="D1547" s="8" t="s">
        <v>4769</v>
      </c>
      <c r="E1547" s="8" t="s">
        <v>2282</v>
      </c>
      <c r="F1547" s="11">
        <v>1524</v>
      </c>
      <c r="G1547" s="12" t="s">
        <v>173</v>
      </c>
      <c r="H1547" s="9">
        <v>439</v>
      </c>
      <c r="I1547" s="9">
        <v>489</v>
      </c>
      <c r="J1547" s="7"/>
      <c r="K1547" s="7"/>
      <c r="L1547" s="7"/>
    </row>
    <row r="1548" spans="1:12" customFormat="1" x14ac:dyDescent="0.25">
      <c r="A1548" s="7"/>
      <c r="B1548" s="8" t="s">
        <v>2240</v>
      </c>
      <c r="C1548" s="8" t="s">
        <v>2212</v>
      </c>
      <c r="D1548" s="8" t="s">
        <v>5881</v>
      </c>
      <c r="E1548" s="8" t="s">
        <v>2283</v>
      </c>
      <c r="F1548" s="11">
        <v>1614</v>
      </c>
      <c r="G1548" s="12" t="s">
        <v>179</v>
      </c>
      <c r="H1548" s="9">
        <v>439</v>
      </c>
      <c r="I1548" s="9">
        <v>489</v>
      </c>
      <c r="J1548" s="7"/>
      <c r="K1548" s="7"/>
      <c r="L1548" s="7"/>
    </row>
    <row r="1549" spans="1:12" customFormat="1" x14ac:dyDescent="0.25">
      <c r="A1549" s="7"/>
      <c r="B1549" s="8" t="s">
        <v>2274</v>
      </c>
      <c r="C1549" s="8" t="s">
        <v>2212</v>
      </c>
      <c r="D1549" s="8" t="s">
        <v>5882</v>
      </c>
      <c r="E1549" s="8" t="s">
        <v>2284</v>
      </c>
      <c r="F1549" s="11">
        <v>1623</v>
      </c>
      <c r="G1549" s="12" t="s">
        <v>175</v>
      </c>
      <c r="H1549" s="9">
        <v>439</v>
      </c>
      <c r="I1549" s="9">
        <v>489</v>
      </c>
      <c r="J1549" s="7"/>
      <c r="K1549" s="7"/>
      <c r="L1549" s="7"/>
    </row>
    <row r="1550" spans="1:12" customFormat="1" x14ac:dyDescent="0.25">
      <c r="A1550" s="7"/>
      <c r="B1550" s="8" t="s">
        <v>2218</v>
      </c>
      <c r="C1550" s="8" t="s">
        <v>2212</v>
      </c>
      <c r="D1550" s="8" t="s">
        <v>5883</v>
      </c>
      <c r="E1550" s="8" t="s">
        <v>2285</v>
      </c>
      <c r="F1550" s="11">
        <v>2013</v>
      </c>
      <c r="G1550" s="12" t="s">
        <v>174</v>
      </c>
      <c r="H1550" s="9">
        <v>559</v>
      </c>
      <c r="I1550" s="9">
        <v>609</v>
      </c>
      <c r="J1550" s="7"/>
      <c r="K1550" s="7"/>
      <c r="L1550" s="7"/>
    </row>
    <row r="1551" spans="1:12" customFormat="1" x14ac:dyDescent="0.25">
      <c r="A1551" s="7"/>
      <c r="B1551" s="8" t="s">
        <v>2286</v>
      </c>
      <c r="C1551" s="8" t="s">
        <v>2212</v>
      </c>
      <c r="D1551" s="8" t="s">
        <v>5884</v>
      </c>
      <c r="E1551" s="8" t="s">
        <v>2287</v>
      </c>
      <c r="F1551" s="11">
        <v>2001</v>
      </c>
      <c r="G1551" s="12" t="s">
        <v>175</v>
      </c>
      <c r="H1551" s="9">
        <v>559</v>
      </c>
      <c r="I1551" s="9">
        <v>609</v>
      </c>
      <c r="J1551" s="7"/>
      <c r="K1551" s="7"/>
      <c r="L1551" s="7"/>
    </row>
    <row r="1552" spans="1:12" customFormat="1" x14ac:dyDescent="0.25">
      <c r="A1552" s="7"/>
      <c r="B1552" s="8" t="s">
        <v>2220</v>
      </c>
      <c r="C1552" s="8" t="s">
        <v>2212</v>
      </c>
      <c r="D1552" s="8" t="s">
        <v>5885</v>
      </c>
      <c r="E1552" s="8" t="s">
        <v>2288</v>
      </c>
      <c r="F1552" s="11">
        <v>1941</v>
      </c>
      <c r="G1552" s="12" t="s">
        <v>173</v>
      </c>
      <c r="H1552" s="9">
        <v>439</v>
      </c>
      <c r="I1552" s="9">
        <v>489</v>
      </c>
      <c r="J1552" s="7"/>
      <c r="K1552" s="7"/>
      <c r="L1552" s="7"/>
    </row>
    <row r="1553" spans="1:12" customFormat="1" x14ac:dyDescent="0.25">
      <c r="A1553" s="7"/>
      <c r="B1553" s="8" t="s">
        <v>2289</v>
      </c>
      <c r="C1553" s="8" t="s">
        <v>2212</v>
      </c>
      <c r="D1553" s="8" t="s">
        <v>5886</v>
      </c>
      <c r="E1553" s="8" t="s">
        <v>2290</v>
      </c>
      <c r="F1553" s="11">
        <v>1926</v>
      </c>
      <c r="G1553" s="12" t="s">
        <v>175</v>
      </c>
      <c r="H1553" s="9">
        <v>439</v>
      </c>
      <c r="I1553" s="9">
        <v>489</v>
      </c>
      <c r="J1553" s="7"/>
      <c r="K1553" s="7"/>
      <c r="L1553" s="7"/>
    </row>
    <row r="1554" spans="1:12" customFormat="1" x14ac:dyDescent="0.25">
      <c r="A1554" s="7"/>
      <c r="B1554" s="8" t="s">
        <v>2291</v>
      </c>
      <c r="C1554" s="8" t="s">
        <v>2212</v>
      </c>
      <c r="D1554" s="8" t="s">
        <v>4770</v>
      </c>
      <c r="E1554" s="8" t="s">
        <v>2292</v>
      </c>
      <c r="F1554" s="11">
        <v>1791</v>
      </c>
      <c r="G1554" s="12" t="s">
        <v>173</v>
      </c>
      <c r="H1554" s="9">
        <v>439</v>
      </c>
      <c r="I1554" s="9">
        <v>489</v>
      </c>
      <c r="J1554" s="7"/>
      <c r="K1554" s="7"/>
      <c r="L1554" s="7"/>
    </row>
    <row r="1555" spans="1:12" customFormat="1" x14ac:dyDescent="0.25">
      <c r="A1555" s="7"/>
      <c r="B1555" s="8" t="s">
        <v>2293</v>
      </c>
      <c r="C1555" s="8" t="s">
        <v>2212</v>
      </c>
      <c r="D1555" s="8" t="s">
        <v>4771</v>
      </c>
      <c r="E1555" s="8" t="s">
        <v>2294</v>
      </c>
      <c r="F1555" s="11">
        <v>1536</v>
      </c>
      <c r="G1555" s="12" t="s">
        <v>173</v>
      </c>
      <c r="H1555" s="9">
        <v>439</v>
      </c>
      <c r="I1555" s="9">
        <v>489</v>
      </c>
      <c r="J1555" s="7"/>
      <c r="K1555" s="7"/>
      <c r="L1555" s="7"/>
    </row>
    <row r="1556" spans="1:12" customFormat="1" x14ac:dyDescent="0.25">
      <c r="A1556" s="7"/>
      <c r="B1556" s="8" t="s">
        <v>2215</v>
      </c>
      <c r="C1556" s="8" t="s">
        <v>2212</v>
      </c>
      <c r="D1556" s="8" t="s">
        <v>4772</v>
      </c>
      <c r="E1556" s="8" t="s">
        <v>2295</v>
      </c>
      <c r="F1556" s="11">
        <v>1944</v>
      </c>
      <c r="G1556" s="12" t="s">
        <v>179</v>
      </c>
      <c r="H1556" s="9">
        <v>439</v>
      </c>
      <c r="I1556" s="9">
        <v>489</v>
      </c>
      <c r="J1556" s="7"/>
      <c r="K1556" s="7"/>
      <c r="L1556" s="7"/>
    </row>
    <row r="1557" spans="1:12" customFormat="1" x14ac:dyDescent="0.25">
      <c r="A1557" s="7"/>
      <c r="B1557" s="8" t="s">
        <v>2249</v>
      </c>
      <c r="C1557" s="8" t="s">
        <v>2212</v>
      </c>
      <c r="D1557" s="8" t="s">
        <v>4773</v>
      </c>
      <c r="E1557" s="8" t="s">
        <v>2296</v>
      </c>
      <c r="F1557" s="11">
        <v>1932</v>
      </c>
      <c r="G1557" s="12" t="s">
        <v>176</v>
      </c>
      <c r="H1557" s="9">
        <v>439</v>
      </c>
      <c r="I1557" s="9">
        <v>489</v>
      </c>
      <c r="J1557" s="7"/>
      <c r="K1557" s="7"/>
      <c r="L1557" s="7"/>
    </row>
    <row r="1558" spans="1:12" customFormat="1" x14ac:dyDescent="0.25">
      <c r="A1558" s="7"/>
      <c r="B1558" s="8" t="s">
        <v>2215</v>
      </c>
      <c r="C1558" s="8" t="s">
        <v>2212</v>
      </c>
      <c r="D1558" s="8" t="s">
        <v>4774</v>
      </c>
      <c r="E1558" s="8" t="s">
        <v>2297</v>
      </c>
      <c r="F1558" s="11">
        <v>1944</v>
      </c>
      <c r="G1558" s="12" t="s">
        <v>179</v>
      </c>
      <c r="H1558" s="9">
        <v>439</v>
      </c>
      <c r="I1558" s="9">
        <v>489</v>
      </c>
      <c r="J1558" s="7"/>
      <c r="K1558" s="7"/>
      <c r="L1558" s="7"/>
    </row>
    <row r="1559" spans="1:12" customFormat="1" x14ac:dyDescent="0.25">
      <c r="A1559" s="7"/>
      <c r="B1559" s="8" t="s">
        <v>2215</v>
      </c>
      <c r="C1559" s="8" t="s">
        <v>2212</v>
      </c>
      <c r="D1559" s="8" t="s">
        <v>4775</v>
      </c>
      <c r="E1559" s="8" t="s">
        <v>2298</v>
      </c>
      <c r="F1559" s="11">
        <v>1944</v>
      </c>
      <c r="G1559" s="12" t="s">
        <v>179</v>
      </c>
      <c r="H1559" s="9">
        <v>439</v>
      </c>
      <c r="I1559" s="9">
        <v>489</v>
      </c>
      <c r="J1559" s="7"/>
      <c r="K1559" s="7"/>
      <c r="L1559" s="7"/>
    </row>
    <row r="1560" spans="1:12" customFormat="1" x14ac:dyDescent="0.25">
      <c r="A1560" s="7"/>
      <c r="B1560" s="8" t="s">
        <v>2299</v>
      </c>
      <c r="C1560" s="8" t="s">
        <v>2212</v>
      </c>
      <c r="D1560" s="8" t="s">
        <v>5887</v>
      </c>
      <c r="E1560" s="8" t="s">
        <v>2300</v>
      </c>
      <c r="F1560" s="11">
        <v>2001</v>
      </c>
      <c r="G1560" s="12" t="s">
        <v>175</v>
      </c>
      <c r="H1560" s="9">
        <v>559</v>
      </c>
      <c r="I1560" s="9">
        <v>609</v>
      </c>
      <c r="J1560" s="7"/>
      <c r="K1560" s="7"/>
      <c r="L1560" s="7"/>
    </row>
    <row r="1561" spans="1:12" customFormat="1" x14ac:dyDescent="0.25">
      <c r="A1561" s="7"/>
      <c r="B1561" s="8" t="s">
        <v>2244</v>
      </c>
      <c r="C1561" s="8" t="s">
        <v>2212</v>
      </c>
      <c r="D1561" s="8" t="s">
        <v>5888</v>
      </c>
      <c r="E1561" s="8" t="s">
        <v>2301</v>
      </c>
      <c r="F1561" s="11">
        <v>1929</v>
      </c>
      <c r="G1561" s="12" t="s">
        <v>175</v>
      </c>
      <c r="H1561" s="9">
        <v>439</v>
      </c>
      <c r="I1561" s="9">
        <v>489</v>
      </c>
      <c r="J1561" s="7"/>
      <c r="K1561" s="7"/>
      <c r="L1561" s="7"/>
    </row>
    <row r="1562" spans="1:12" customFormat="1" x14ac:dyDescent="0.25">
      <c r="A1562" s="7"/>
      <c r="B1562" s="8" t="s">
        <v>2302</v>
      </c>
      <c r="C1562" s="8" t="s">
        <v>2212</v>
      </c>
      <c r="D1562" s="8" t="s">
        <v>5868</v>
      </c>
      <c r="E1562" s="8" t="s">
        <v>2303</v>
      </c>
      <c r="F1562" s="11">
        <v>1887</v>
      </c>
      <c r="G1562" s="12" t="s">
        <v>175</v>
      </c>
      <c r="H1562" s="9">
        <v>439</v>
      </c>
      <c r="I1562" s="9">
        <v>489</v>
      </c>
      <c r="J1562" s="7"/>
      <c r="K1562" s="7"/>
      <c r="L1562" s="7"/>
    </row>
    <row r="1563" spans="1:12" customFormat="1" x14ac:dyDescent="0.25">
      <c r="A1563" s="7"/>
      <c r="B1563" s="8" t="s">
        <v>2304</v>
      </c>
      <c r="C1563" s="8" t="s">
        <v>2212</v>
      </c>
      <c r="D1563" s="8" t="s">
        <v>4776</v>
      </c>
      <c r="E1563" s="8" t="s">
        <v>2305</v>
      </c>
      <c r="F1563" s="11">
        <v>1524</v>
      </c>
      <c r="G1563" s="12" t="s">
        <v>173</v>
      </c>
      <c r="H1563" s="9">
        <v>439</v>
      </c>
      <c r="I1563" s="9">
        <v>489</v>
      </c>
      <c r="J1563" s="7"/>
      <c r="K1563" s="7"/>
      <c r="L1563" s="7"/>
    </row>
    <row r="1564" spans="1:12" customFormat="1" x14ac:dyDescent="0.25">
      <c r="A1564" s="7"/>
      <c r="B1564" s="8" t="s">
        <v>2249</v>
      </c>
      <c r="C1564" s="8" t="s">
        <v>2212</v>
      </c>
      <c r="D1564" s="8" t="s">
        <v>4777</v>
      </c>
      <c r="E1564" s="8" t="s">
        <v>2306</v>
      </c>
      <c r="F1564" s="11">
        <v>1932</v>
      </c>
      <c r="G1564" s="12" t="s">
        <v>176</v>
      </c>
      <c r="H1564" s="9">
        <v>439</v>
      </c>
      <c r="I1564" s="9">
        <v>489</v>
      </c>
      <c r="J1564" s="7"/>
      <c r="K1564" s="7"/>
      <c r="L1564" s="7"/>
    </row>
    <row r="1565" spans="1:12" customFormat="1" x14ac:dyDescent="0.25">
      <c r="A1565" s="7"/>
      <c r="B1565" s="8" t="s">
        <v>2240</v>
      </c>
      <c r="C1565" s="8" t="s">
        <v>2212</v>
      </c>
      <c r="D1565" s="8" t="s">
        <v>4778</v>
      </c>
      <c r="E1565" s="8" t="s">
        <v>2307</v>
      </c>
      <c r="F1565" s="11">
        <v>1614</v>
      </c>
      <c r="G1565" s="12" t="s">
        <v>179</v>
      </c>
      <c r="H1565" s="9">
        <v>439</v>
      </c>
      <c r="I1565" s="9">
        <v>489</v>
      </c>
      <c r="J1565" s="7"/>
      <c r="K1565" s="7"/>
      <c r="L1565" s="7"/>
    </row>
    <row r="1566" spans="1:12" customFormat="1" x14ac:dyDescent="0.25">
      <c r="A1566" s="7"/>
      <c r="B1566" s="8" t="s">
        <v>2308</v>
      </c>
      <c r="C1566" s="8" t="s">
        <v>2309</v>
      </c>
      <c r="D1566" s="8" t="s">
        <v>5889</v>
      </c>
      <c r="E1566" s="8" t="s">
        <v>2310</v>
      </c>
      <c r="F1566" s="11">
        <v>7869</v>
      </c>
      <c r="G1566" s="12" t="s">
        <v>180</v>
      </c>
      <c r="H1566" s="9">
        <v>1859</v>
      </c>
      <c r="I1566" s="9">
        <v>1909</v>
      </c>
      <c r="J1566" s="7"/>
      <c r="K1566" s="7"/>
      <c r="L1566" s="7"/>
    </row>
    <row r="1567" spans="1:12" customFormat="1" x14ac:dyDescent="0.25">
      <c r="A1567" s="7"/>
      <c r="B1567" s="8" t="s">
        <v>2311</v>
      </c>
      <c r="C1567" s="8" t="s">
        <v>2309</v>
      </c>
      <c r="D1567" s="8" t="s">
        <v>5890</v>
      </c>
      <c r="E1567" s="8" t="s">
        <v>2312</v>
      </c>
      <c r="F1567" s="11">
        <v>7356</v>
      </c>
      <c r="G1567" s="12" t="s">
        <v>180</v>
      </c>
      <c r="H1567" s="9">
        <v>1859</v>
      </c>
      <c r="I1567" s="9">
        <v>1909</v>
      </c>
      <c r="J1567" s="7"/>
      <c r="K1567" s="7"/>
      <c r="L1567" s="7"/>
    </row>
    <row r="1568" spans="1:12" customFormat="1" x14ac:dyDescent="0.25">
      <c r="A1568" s="7"/>
      <c r="B1568" s="8" t="s">
        <v>2313</v>
      </c>
      <c r="C1568" s="8" t="s">
        <v>2309</v>
      </c>
      <c r="D1568" s="8" t="s">
        <v>4779</v>
      </c>
      <c r="E1568" s="8" t="s">
        <v>2314</v>
      </c>
      <c r="F1568" s="11">
        <v>7875</v>
      </c>
      <c r="G1568" s="12" t="s">
        <v>179</v>
      </c>
      <c r="H1568" s="9">
        <v>1319</v>
      </c>
      <c r="I1568" s="9">
        <v>1369</v>
      </c>
      <c r="J1568" s="7"/>
      <c r="K1568" s="7"/>
      <c r="L1568" s="7"/>
    </row>
    <row r="1569" spans="1:12" customFormat="1" x14ac:dyDescent="0.25">
      <c r="A1569" s="7"/>
      <c r="B1569" s="8" t="s">
        <v>2315</v>
      </c>
      <c r="C1569" s="8" t="s">
        <v>2309</v>
      </c>
      <c r="D1569" s="8" t="s">
        <v>5891</v>
      </c>
      <c r="E1569" s="8" t="s">
        <v>2316</v>
      </c>
      <c r="F1569" s="11">
        <v>7875</v>
      </c>
      <c r="G1569" s="12" t="s">
        <v>238</v>
      </c>
      <c r="H1569" s="9">
        <v>1859</v>
      </c>
      <c r="I1569" s="9">
        <v>1909</v>
      </c>
      <c r="J1569" s="7"/>
      <c r="K1569" s="7"/>
      <c r="L1569" s="7"/>
    </row>
    <row r="1570" spans="1:12" customFormat="1" x14ac:dyDescent="0.25">
      <c r="A1570" s="7"/>
      <c r="B1570" s="8" t="s">
        <v>2315</v>
      </c>
      <c r="C1570" s="8" t="s">
        <v>2309</v>
      </c>
      <c r="D1570" s="8" t="s">
        <v>5892</v>
      </c>
      <c r="E1570" s="8" t="s">
        <v>2317</v>
      </c>
      <c r="F1570" s="11">
        <v>7875</v>
      </c>
      <c r="G1570" s="12" t="s">
        <v>238</v>
      </c>
      <c r="H1570" s="9">
        <v>1859</v>
      </c>
      <c r="I1570" s="9">
        <v>1909</v>
      </c>
      <c r="J1570" s="7"/>
      <c r="K1570" s="7"/>
      <c r="L1570" s="7"/>
    </row>
    <row r="1571" spans="1:12" customFormat="1" x14ac:dyDescent="0.25">
      <c r="A1571" s="7"/>
      <c r="B1571" s="8" t="s">
        <v>2318</v>
      </c>
      <c r="C1571" s="8" t="s">
        <v>2309</v>
      </c>
      <c r="D1571" s="8" t="s">
        <v>5893</v>
      </c>
      <c r="E1571" s="8" t="s">
        <v>2319</v>
      </c>
      <c r="F1571" s="11">
        <v>7755</v>
      </c>
      <c r="G1571" s="12" t="s">
        <v>180</v>
      </c>
      <c r="H1571" s="9">
        <v>1859</v>
      </c>
      <c r="I1571" s="9">
        <v>1909</v>
      </c>
      <c r="J1571" s="7"/>
      <c r="K1571" s="7"/>
      <c r="L1571" s="7"/>
    </row>
    <row r="1572" spans="1:12" customFormat="1" x14ac:dyDescent="0.25">
      <c r="A1572" s="7"/>
      <c r="B1572" s="8" t="s">
        <v>2320</v>
      </c>
      <c r="C1572" s="8" t="s">
        <v>2309</v>
      </c>
      <c r="D1572" s="8" t="s">
        <v>5894</v>
      </c>
      <c r="E1572" s="8" t="s">
        <v>2321</v>
      </c>
      <c r="F1572" s="11">
        <v>6984</v>
      </c>
      <c r="G1572" s="12" t="s">
        <v>238</v>
      </c>
      <c r="H1572" s="9">
        <v>1559</v>
      </c>
      <c r="I1572" s="9">
        <v>1609</v>
      </c>
      <c r="J1572" s="7"/>
      <c r="K1572" s="7"/>
      <c r="L1572" s="7"/>
    </row>
    <row r="1573" spans="1:12" customFormat="1" x14ac:dyDescent="0.25">
      <c r="A1573" s="7"/>
      <c r="B1573" s="8" t="s">
        <v>2322</v>
      </c>
      <c r="C1573" s="8" t="s">
        <v>2309</v>
      </c>
      <c r="D1573" s="8" t="s">
        <v>5895</v>
      </c>
      <c r="E1573" s="8" t="s">
        <v>2323</v>
      </c>
      <c r="F1573" s="11">
        <v>6492</v>
      </c>
      <c r="G1573" s="12" t="s">
        <v>180</v>
      </c>
      <c r="H1573" s="9">
        <v>1559</v>
      </c>
      <c r="I1573" s="9">
        <v>1609</v>
      </c>
      <c r="J1573" s="7"/>
      <c r="K1573" s="7"/>
      <c r="L1573" s="7"/>
    </row>
    <row r="1574" spans="1:12" customFormat="1" x14ac:dyDescent="0.25">
      <c r="A1574" s="7"/>
      <c r="B1574" s="8" t="s">
        <v>2324</v>
      </c>
      <c r="C1574" s="8" t="s">
        <v>2325</v>
      </c>
      <c r="D1574" s="8" t="s">
        <v>4780</v>
      </c>
      <c r="E1574" s="8" t="s">
        <v>2326</v>
      </c>
      <c r="F1574" s="11">
        <v>1458</v>
      </c>
      <c r="G1574" s="12" t="s">
        <v>180</v>
      </c>
      <c r="H1574" s="9">
        <v>319</v>
      </c>
      <c r="I1574" s="9">
        <v>369</v>
      </c>
      <c r="J1574" s="7"/>
      <c r="K1574" s="7"/>
      <c r="L1574" s="7"/>
    </row>
    <row r="1575" spans="1:12" customFormat="1" x14ac:dyDescent="0.25">
      <c r="A1575" s="7"/>
      <c r="B1575" s="8" t="s">
        <v>2327</v>
      </c>
      <c r="C1575" s="8" t="s">
        <v>2328</v>
      </c>
      <c r="D1575" s="8" t="s">
        <v>4781</v>
      </c>
      <c r="E1575" s="8" t="s">
        <v>2329</v>
      </c>
      <c r="F1575" s="11">
        <v>816</v>
      </c>
      <c r="G1575" s="12" t="s">
        <v>179</v>
      </c>
      <c r="H1575" s="9">
        <v>199</v>
      </c>
      <c r="I1575" s="9">
        <v>249</v>
      </c>
      <c r="J1575" s="7"/>
      <c r="K1575" s="7"/>
      <c r="L1575" s="7"/>
    </row>
    <row r="1576" spans="1:12" customFormat="1" x14ac:dyDescent="0.25">
      <c r="A1576" s="7"/>
      <c r="B1576" s="8" t="s">
        <v>3743</v>
      </c>
      <c r="C1576" s="8" t="s">
        <v>3744</v>
      </c>
      <c r="D1576" s="8" t="s">
        <v>4782</v>
      </c>
      <c r="E1576" s="8" t="s">
        <v>3745</v>
      </c>
      <c r="F1576" s="11">
        <v>876</v>
      </c>
      <c r="G1576" s="12" t="s">
        <v>179</v>
      </c>
      <c r="H1576" s="9">
        <v>199</v>
      </c>
      <c r="I1576" s="9">
        <v>249</v>
      </c>
      <c r="J1576" s="7"/>
      <c r="K1576" s="7"/>
      <c r="L1576" s="7"/>
    </row>
    <row r="1577" spans="1:12" customFormat="1" x14ac:dyDescent="0.25">
      <c r="A1577" s="7"/>
      <c r="B1577" s="8" t="s">
        <v>3746</v>
      </c>
      <c r="C1577" s="8" t="s">
        <v>3744</v>
      </c>
      <c r="D1577" s="8" t="s">
        <v>5896</v>
      </c>
      <c r="E1577" s="8" t="s">
        <v>3747</v>
      </c>
      <c r="F1577" s="11">
        <v>663</v>
      </c>
      <c r="G1577" s="12" t="s">
        <v>173</v>
      </c>
      <c r="H1577" s="9">
        <v>199</v>
      </c>
      <c r="I1577" s="9">
        <v>249</v>
      </c>
      <c r="J1577" s="7"/>
      <c r="K1577" s="7"/>
      <c r="L1577" s="7"/>
    </row>
    <row r="1578" spans="1:12" customFormat="1" x14ac:dyDescent="0.25">
      <c r="A1578" s="7"/>
      <c r="B1578" s="8" t="s">
        <v>3748</v>
      </c>
      <c r="C1578" s="8" t="s">
        <v>3744</v>
      </c>
      <c r="D1578" s="8" t="s">
        <v>5897</v>
      </c>
      <c r="E1578" s="8" t="s">
        <v>3749</v>
      </c>
      <c r="F1578" s="11">
        <v>654</v>
      </c>
      <c r="G1578" s="12" t="s">
        <v>173</v>
      </c>
      <c r="H1578" s="9">
        <v>199</v>
      </c>
      <c r="I1578" s="9">
        <v>249</v>
      </c>
      <c r="J1578" s="7"/>
      <c r="K1578" s="7"/>
      <c r="L1578" s="7"/>
    </row>
    <row r="1579" spans="1:12" customFormat="1" x14ac:dyDescent="0.25">
      <c r="A1579" s="7"/>
      <c r="B1579" s="8" t="s">
        <v>3746</v>
      </c>
      <c r="C1579" s="8" t="s">
        <v>3744</v>
      </c>
      <c r="D1579" s="8" t="s">
        <v>4783</v>
      </c>
      <c r="E1579" s="8" t="s">
        <v>3750</v>
      </c>
      <c r="F1579" s="11">
        <v>663</v>
      </c>
      <c r="G1579" s="12" t="s">
        <v>173</v>
      </c>
      <c r="H1579" s="9">
        <v>199</v>
      </c>
      <c r="I1579" s="9">
        <v>249</v>
      </c>
      <c r="J1579" s="7"/>
      <c r="K1579" s="7"/>
      <c r="L1579" s="7"/>
    </row>
    <row r="1580" spans="1:12" customFormat="1" x14ac:dyDescent="0.25">
      <c r="A1580" s="7"/>
      <c r="B1580" s="8" t="s">
        <v>3743</v>
      </c>
      <c r="C1580" s="8" t="s">
        <v>3744</v>
      </c>
      <c r="D1580" s="8" t="s">
        <v>5898</v>
      </c>
      <c r="E1580" s="8" t="s">
        <v>3751</v>
      </c>
      <c r="F1580" s="11">
        <v>876</v>
      </c>
      <c r="G1580" s="12" t="s">
        <v>179</v>
      </c>
      <c r="H1580" s="9">
        <v>199</v>
      </c>
      <c r="I1580" s="9">
        <v>249</v>
      </c>
      <c r="J1580" s="7"/>
      <c r="K1580" s="7"/>
      <c r="L1580" s="7"/>
    </row>
    <row r="1581" spans="1:12" customFormat="1" x14ac:dyDescent="0.25">
      <c r="A1581" s="7"/>
      <c r="B1581" s="8" t="s">
        <v>3743</v>
      </c>
      <c r="C1581" s="8" t="s">
        <v>3744</v>
      </c>
      <c r="D1581" s="8" t="s">
        <v>5899</v>
      </c>
      <c r="E1581" s="8" t="s">
        <v>3752</v>
      </c>
      <c r="F1581" s="11">
        <v>876</v>
      </c>
      <c r="G1581" s="12" t="s">
        <v>179</v>
      </c>
      <c r="H1581" s="9">
        <v>199</v>
      </c>
      <c r="I1581" s="9">
        <v>249</v>
      </c>
      <c r="J1581" s="7"/>
      <c r="K1581" s="7"/>
      <c r="L1581" s="7"/>
    </row>
    <row r="1582" spans="1:12" customFormat="1" x14ac:dyDescent="0.25">
      <c r="A1582" s="7"/>
      <c r="B1582" s="8" t="s">
        <v>3753</v>
      </c>
      <c r="C1582" s="8" t="s">
        <v>3754</v>
      </c>
      <c r="D1582" s="8" t="s">
        <v>5900</v>
      </c>
      <c r="E1582" s="8" t="s">
        <v>3755</v>
      </c>
      <c r="F1582" s="11">
        <v>1320</v>
      </c>
      <c r="G1582" s="12" t="s">
        <v>179</v>
      </c>
      <c r="H1582" s="9">
        <v>319</v>
      </c>
      <c r="I1582" s="9">
        <v>369</v>
      </c>
      <c r="J1582" s="7"/>
      <c r="K1582" s="7"/>
      <c r="L1582" s="7"/>
    </row>
    <row r="1583" spans="1:12" customFormat="1" x14ac:dyDescent="0.25">
      <c r="A1583" s="7"/>
      <c r="B1583" s="8" t="s">
        <v>3753</v>
      </c>
      <c r="C1583" s="8" t="s">
        <v>3754</v>
      </c>
      <c r="D1583" s="8" t="s">
        <v>4784</v>
      </c>
      <c r="E1583" s="8" t="s">
        <v>3756</v>
      </c>
      <c r="F1583" s="11">
        <v>1320</v>
      </c>
      <c r="G1583" s="12" t="s">
        <v>179</v>
      </c>
      <c r="H1583" s="9">
        <v>319</v>
      </c>
      <c r="I1583" s="9">
        <v>369</v>
      </c>
      <c r="J1583" s="7"/>
      <c r="K1583" s="7"/>
      <c r="L1583" s="7"/>
    </row>
    <row r="1584" spans="1:12" customFormat="1" x14ac:dyDescent="0.25">
      <c r="A1584" s="7"/>
      <c r="B1584" s="8" t="s">
        <v>3753</v>
      </c>
      <c r="C1584" s="8" t="s">
        <v>3754</v>
      </c>
      <c r="D1584" s="8" t="s">
        <v>5901</v>
      </c>
      <c r="E1584" s="8" t="s">
        <v>3757</v>
      </c>
      <c r="F1584" s="11">
        <v>1320</v>
      </c>
      <c r="G1584" s="12" t="s">
        <v>179</v>
      </c>
      <c r="H1584" s="9">
        <v>319</v>
      </c>
      <c r="I1584" s="9">
        <v>369</v>
      </c>
      <c r="J1584" s="7"/>
      <c r="K1584" s="7"/>
      <c r="L1584" s="7"/>
    </row>
    <row r="1585" spans="1:12" customFormat="1" x14ac:dyDescent="0.25">
      <c r="A1585" s="7"/>
      <c r="B1585" s="8" t="s">
        <v>2330</v>
      </c>
      <c r="C1585" s="8" t="s">
        <v>2331</v>
      </c>
      <c r="D1585" s="8" t="s">
        <v>4785</v>
      </c>
      <c r="E1585" s="8" t="s">
        <v>2332</v>
      </c>
      <c r="F1585" s="11">
        <v>675</v>
      </c>
      <c r="G1585" s="12" t="s">
        <v>180</v>
      </c>
      <c r="H1585" s="9">
        <v>99</v>
      </c>
      <c r="I1585" s="9">
        <v>149</v>
      </c>
      <c r="J1585" s="7"/>
      <c r="K1585" s="7"/>
      <c r="L1585" s="7"/>
    </row>
    <row r="1586" spans="1:12" customFormat="1" x14ac:dyDescent="0.25">
      <c r="A1586" s="7"/>
      <c r="B1586" s="8" t="s">
        <v>2333</v>
      </c>
      <c r="C1586" s="8" t="s">
        <v>2331</v>
      </c>
      <c r="D1586" s="8" t="s">
        <v>4786</v>
      </c>
      <c r="E1586" s="8" t="s">
        <v>2334</v>
      </c>
      <c r="F1586" s="11">
        <v>669</v>
      </c>
      <c r="G1586" s="12" t="s">
        <v>180</v>
      </c>
      <c r="H1586" s="9">
        <v>199</v>
      </c>
      <c r="I1586" s="9">
        <v>249</v>
      </c>
      <c r="J1586" s="7"/>
      <c r="K1586" s="7"/>
      <c r="L1586" s="7"/>
    </row>
    <row r="1587" spans="1:12" customFormat="1" x14ac:dyDescent="0.25">
      <c r="A1587" s="7"/>
      <c r="B1587" s="8" t="s">
        <v>2335</v>
      </c>
      <c r="C1587" s="8" t="s">
        <v>2331</v>
      </c>
      <c r="D1587" s="8" t="s">
        <v>4787</v>
      </c>
      <c r="E1587" s="8" t="s">
        <v>2336</v>
      </c>
      <c r="F1587" s="11">
        <v>339</v>
      </c>
      <c r="G1587" s="12" t="s">
        <v>180</v>
      </c>
      <c r="H1587" s="9">
        <v>99</v>
      </c>
      <c r="I1587" s="9">
        <v>149</v>
      </c>
      <c r="J1587" s="7"/>
      <c r="K1587" s="7"/>
      <c r="L1587" s="7"/>
    </row>
    <row r="1588" spans="1:12" customFormat="1" x14ac:dyDescent="0.25">
      <c r="A1588" s="7"/>
      <c r="B1588" s="8" t="s">
        <v>2337</v>
      </c>
      <c r="C1588" s="8" t="s">
        <v>2338</v>
      </c>
      <c r="D1588" s="8" t="s">
        <v>4788</v>
      </c>
      <c r="E1588" s="8" t="s">
        <v>2339</v>
      </c>
      <c r="F1588" s="11">
        <v>1038</v>
      </c>
      <c r="G1588" s="12" t="s">
        <v>179</v>
      </c>
      <c r="H1588" s="9">
        <v>319</v>
      </c>
      <c r="I1588" s="9">
        <v>369</v>
      </c>
      <c r="J1588" s="7"/>
      <c r="K1588" s="7"/>
      <c r="L1588" s="7"/>
    </row>
    <row r="1589" spans="1:12" customFormat="1" x14ac:dyDescent="0.25">
      <c r="A1589" s="7"/>
      <c r="B1589" s="8" t="s">
        <v>2340</v>
      </c>
      <c r="C1589" s="8" t="s">
        <v>2338</v>
      </c>
      <c r="D1589" s="8" t="s">
        <v>4788</v>
      </c>
      <c r="E1589" s="8" t="s">
        <v>2341</v>
      </c>
      <c r="F1589" s="11">
        <v>969</v>
      </c>
      <c r="G1589" s="12" t="s">
        <v>179</v>
      </c>
      <c r="H1589" s="9">
        <v>199</v>
      </c>
      <c r="I1589" s="9">
        <v>249</v>
      </c>
      <c r="J1589" s="7"/>
      <c r="K1589" s="7"/>
      <c r="L1589" s="7"/>
    </row>
    <row r="1590" spans="1:12" customFormat="1" x14ac:dyDescent="0.25">
      <c r="A1590" s="7"/>
      <c r="B1590" s="8" t="s">
        <v>2342</v>
      </c>
      <c r="C1590" s="8" t="s">
        <v>2338</v>
      </c>
      <c r="D1590" s="8" t="s">
        <v>4788</v>
      </c>
      <c r="E1590" s="8" t="s">
        <v>2343</v>
      </c>
      <c r="F1590" s="11">
        <v>444</v>
      </c>
      <c r="G1590" s="12" t="s">
        <v>179</v>
      </c>
      <c r="H1590" s="9">
        <v>99</v>
      </c>
      <c r="I1590" s="9">
        <v>149</v>
      </c>
      <c r="J1590" s="7"/>
      <c r="K1590" s="7"/>
      <c r="L1590" s="7"/>
    </row>
    <row r="1591" spans="1:12" customFormat="1" x14ac:dyDescent="0.25">
      <c r="A1591" s="7"/>
      <c r="B1591" s="8" t="s">
        <v>3758</v>
      </c>
      <c r="C1591" s="8" t="s">
        <v>3759</v>
      </c>
      <c r="D1591" s="8" t="s">
        <v>4789</v>
      </c>
      <c r="E1591" s="8" t="s">
        <v>3760</v>
      </c>
      <c r="F1591" s="11">
        <v>1554</v>
      </c>
      <c r="G1591" s="12" t="s">
        <v>173</v>
      </c>
      <c r="H1591" s="9">
        <v>429</v>
      </c>
      <c r="I1591" s="9">
        <v>479</v>
      </c>
      <c r="J1591" s="7"/>
      <c r="K1591" s="7"/>
      <c r="L1591" s="7"/>
    </row>
    <row r="1592" spans="1:12" customFormat="1" x14ac:dyDescent="0.25">
      <c r="A1592" s="7"/>
      <c r="B1592" s="8" t="s">
        <v>3761</v>
      </c>
      <c r="C1592" s="8" t="s">
        <v>3759</v>
      </c>
      <c r="D1592" s="8" t="s">
        <v>5902</v>
      </c>
      <c r="E1592" s="8" t="s">
        <v>3762</v>
      </c>
      <c r="F1592" s="11">
        <v>1311</v>
      </c>
      <c r="G1592" s="12" t="s">
        <v>173</v>
      </c>
      <c r="H1592" s="9">
        <v>319</v>
      </c>
      <c r="I1592" s="9">
        <v>369</v>
      </c>
      <c r="J1592" s="7"/>
      <c r="K1592" s="7"/>
      <c r="L1592" s="7"/>
    </row>
    <row r="1593" spans="1:12" customFormat="1" x14ac:dyDescent="0.25">
      <c r="A1593" s="7"/>
      <c r="B1593" s="8" t="s">
        <v>3763</v>
      </c>
      <c r="C1593" s="8" t="s">
        <v>3759</v>
      </c>
      <c r="D1593" s="8" t="s">
        <v>5903</v>
      </c>
      <c r="E1593" s="8" t="s">
        <v>3764</v>
      </c>
      <c r="F1593" s="11">
        <v>1368</v>
      </c>
      <c r="G1593" s="12" t="s">
        <v>173</v>
      </c>
      <c r="H1593" s="9">
        <v>319</v>
      </c>
      <c r="I1593" s="9">
        <v>369</v>
      </c>
      <c r="J1593" s="7"/>
      <c r="K1593" s="7"/>
      <c r="L1593" s="7"/>
    </row>
    <row r="1594" spans="1:12" customFormat="1" x14ac:dyDescent="0.25">
      <c r="A1594" s="7"/>
      <c r="B1594" s="8" t="s">
        <v>3765</v>
      </c>
      <c r="C1594" s="8" t="s">
        <v>3759</v>
      </c>
      <c r="D1594" s="8" t="s">
        <v>5904</v>
      </c>
      <c r="E1594" s="8" t="s">
        <v>3766</v>
      </c>
      <c r="F1594" s="11">
        <v>1239</v>
      </c>
      <c r="G1594" s="12" t="s">
        <v>173</v>
      </c>
      <c r="H1594" s="9">
        <v>319</v>
      </c>
      <c r="I1594" s="9">
        <v>369</v>
      </c>
      <c r="J1594" s="7"/>
      <c r="K1594" s="7"/>
      <c r="L1594" s="7"/>
    </row>
    <row r="1595" spans="1:12" customFormat="1" x14ac:dyDescent="0.25">
      <c r="A1595" s="7"/>
      <c r="B1595" s="8" t="s">
        <v>3767</v>
      </c>
      <c r="C1595" s="8" t="s">
        <v>3759</v>
      </c>
      <c r="D1595" s="8" t="s">
        <v>4790</v>
      </c>
      <c r="E1595" s="8" t="s">
        <v>3768</v>
      </c>
      <c r="F1595" s="11">
        <v>1416</v>
      </c>
      <c r="G1595" s="12" t="s">
        <v>173</v>
      </c>
      <c r="H1595" s="9">
        <v>319</v>
      </c>
      <c r="I1595" s="9">
        <v>369</v>
      </c>
      <c r="J1595" s="7"/>
      <c r="K1595" s="7"/>
      <c r="L1595" s="7"/>
    </row>
    <row r="1596" spans="1:12" customFormat="1" x14ac:dyDescent="0.25">
      <c r="A1596" s="7"/>
      <c r="B1596" s="8" t="s">
        <v>3769</v>
      </c>
      <c r="C1596" s="8" t="s">
        <v>3759</v>
      </c>
      <c r="D1596" s="8" t="s">
        <v>4791</v>
      </c>
      <c r="E1596" s="8" t="s">
        <v>3770</v>
      </c>
      <c r="F1596" s="11">
        <v>1551</v>
      </c>
      <c r="G1596" s="12" t="s">
        <v>173</v>
      </c>
      <c r="H1596" s="9">
        <v>439</v>
      </c>
      <c r="I1596" s="9">
        <v>489</v>
      </c>
      <c r="J1596" s="7"/>
      <c r="K1596" s="7"/>
      <c r="L1596" s="7"/>
    </row>
    <row r="1597" spans="1:12" customFormat="1" x14ac:dyDescent="0.25">
      <c r="A1597" s="7"/>
      <c r="B1597" s="8" t="s">
        <v>3771</v>
      </c>
      <c r="C1597" s="8" t="s">
        <v>3772</v>
      </c>
      <c r="D1597" s="8" t="s">
        <v>4792</v>
      </c>
      <c r="E1597" s="8" t="s">
        <v>3773</v>
      </c>
      <c r="F1597" s="11">
        <v>1698</v>
      </c>
      <c r="G1597" s="12" t="s">
        <v>180</v>
      </c>
      <c r="H1597" s="9">
        <v>439</v>
      </c>
      <c r="I1597" s="9">
        <v>489</v>
      </c>
      <c r="J1597" s="7"/>
      <c r="K1597" s="7"/>
      <c r="L1597" s="7"/>
    </row>
    <row r="1598" spans="1:12" customFormat="1" x14ac:dyDescent="0.25">
      <c r="A1598" s="7"/>
      <c r="B1598" s="8" t="s">
        <v>3774</v>
      </c>
      <c r="C1598" s="8" t="s">
        <v>3772</v>
      </c>
      <c r="D1598" s="8" t="s">
        <v>5905</v>
      </c>
      <c r="E1598" s="8" t="s">
        <v>3775</v>
      </c>
      <c r="F1598" s="11">
        <v>1656</v>
      </c>
      <c r="G1598" s="12" t="s">
        <v>180</v>
      </c>
      <c r="H1598" s="9">
        <v>439</v>
      </c>
      <c r="I1598" s="9">
        <v>489</v>
      </c>
      <c r="J1598" s="7"/>
      <c r="K1598" s="7"/>
      <c r="L1598" s="7"/>
    </row>
    <row r="1599" spans="1:12" customFormat="1" x14ac:dyDescent="0.25">
      <c r="A1599" s="7"/>
      <c r="B1599" s="8" t="s">
        <v>3776</v>
      </c>
      <c r="C1599" s="8" t="s">
        <v>3772</v>
      </c>
      <c r="D1599" s="8" t="s">
        <v>4793</v>
      </c>
      <c r="E1599" s="8" t="s">
        <v>3777</v>
      </c>
      <c r="F1599" s="11">
        <v>1473</v>
      </c>
      <c r="G1599" s="12" t="s">
        <v>180</v>
      </c>
      <c r="H1599" s="9">
        <v>319</v>
      </c>
      <c r="I1599" s="9">
        <v>369</v>
      </c>
      <c r="J1599" s="7"/>
      <c r="K1599" s="7"/>
      <c r="L1599" s="7"/>
    </row>
    <row r="1600" spans="1:12" customFormat="1" x14ac:dyDescent="0.25">
      <c r="A1600" s="7"/>
      <c r="B1600" s="8" t="s">
        <v>2344</v>
      </c>
      <c r="C1600" s="8" t="s">
        <v>2345</v>
      </c>
      <c r="D1600" s="8" t="s">
        <v>4794</v>
      </c>
      <c r="E1600" s="8" t="s">
        <v>2346</v>
      </c>
      <c r="F1600" s="11">
        <v>1464</v>
      </c>
      <c r="G1600" s="12" t="s">
        <v>173</v>
      </c>
      <c r="H1600" s="9">
        <v>409</v>
      </c>
      <c r="I1600" s="9">
        <v>459</v>
      </c>
      <c r="J1600" s="7"/>
      <c r="K1600" s="7"/>
      <c r="L1600" s="7"/>
    </row>
    <row r="1601" spans="1:12" customFormat="1" x14ac:dyDescent="0.25">
      <c r="A1601" s="7"/>
      <c r="B1601" s="8" t="s">
        <v>2347</v>
      </c>
      <c r="C1601" s="8" t="s">
        <v>2345</v>
      </c>
      <c r="D1601" s="8" t="s">
        <v>4795</v>
      </c>
      <c r="E1601" s="8" t="s">
        <v>2348</v>
      </c>
      <c r="F1601" s="11">
        <v>1503</v>
      </c>
      <c r="G1601" s="12" t="s">
        <v>173</v>
      </c>
      <c r="H1601" s="9">
        <v>419</v>
      </c>
      <c r="I1601" s="9">
        <v>469</v>
      </c>
      <c r="J1601" s="7"/>
      <c r="K1601" s="7"/>
      <c r="L1601" s="7"/>
    </row>
    <row r="1602" spans="1:12" customFormat="1" x14ac:dyDescent="0.25">
      <c r="A1602" s="7"/>
      <c r="B1602" s="8" t="s">
        <v>2349</v>
      </c>
      <c r="C1602" s="8" t="s">
        <v>2345</v>
      </c>
      <c r="D1602" s="8" t="s">
        <v>5906</v>
      </c>
      <c r="E1602" s="8" t="s">
        <v>2350</v>
      </c>
      <c r="F1602" s="11">
        <v>1461</v>
      </c>
      <c r="G1602" s="12" t="s">
        <v>179</v>
      </c>
      <c r="H1602" s="9">
        <v>319</v>
      </c>
      <c r="I1602" s="9">
        <v>369</v>
      </c>
      <c r="J1602" s="7"/>
      <c r="K1602" s="7"/>
      <c r="L1602" s="7"/>
    </row>
    <row r="1603" spans="1:12" customFormat="1" x14ac:dyDescent="0.25">
      <c r="A1603" s="7"/>
      <c r="B1603" s="8" t="s">
        <v>2349</v>
      </c>
      <c r="C1603" s="8" t="s">
        <v>2345</v>
      </c>
      <c r="D1603" s="8" t="s">
        <v>4796</v>
      </c>
      <c r="E1603" s="8" t="s">
        <v>2351</v>
      </c>
      <c r="F1603" s="11">
        <v>1461</v>
      </c>
      <c r="G1603" s="12" t="s">
        <v>179</v>
      </c>
      <c r="H1603" s="9">
        <v>319</v>
      </c>
      <c r="I1603" s="9">
        <v>369</v>
      </c>
      <c r="J1603" s="7"/>
      <c r="K1603" s="7"/>
      <c r="L1603" s="7"/>
    </row>
    <row r="1604" spans="1:12" customFormat="1" x14ac:dyDescent="0.25">
      <c r="A1604" s="7"/>
      <c r="B1604" s="8" t="s">
        <v>2352</v>
      </c>
      <c r="C1604" s="8" t="s">
        <v>2345</v>
      </c>
      <c r="D1604" s="8" t="s">
        <v>4797</v>
      </c>
      <c r="E1604" s="8" t="s">
        <v>2353</v>
      </c>
      <c r="F1604" s="11">
        <v>1458</v>
      </c>
      <c r="G1604" s="12" t="s">
        <v>173</v>
      </c>
      <c r="H1604" s="9">
        <v>379</v>
      </c>
      <c r="I1604" s="9">
        <v>429</v>
      </c>
      <c r="J1604" s="7"/>
      <c r="K1604" s="7"/>
      <c r="L1604" s="7"/>
    </row>
    <row r="1605" spans="1:12" customFormat="1" x14ac:dyDescent="0.25">
      <c r="A1605" s="7"/>
      <c r="B1605" s="8" t="s">
        <v>2349</v>
      </c>
      <c r="C1605" s="8" t="s">
        <v>2345</v>
      </c>
      <c r="D1605" s="8" t="s">
        <v>5907</v>
      </c>
      <c r="E1605" s="8" t="s">
        <v>2354</v>
      </c>
      <c r="F1605" s="11">
        <v>1461</v>
      </c>
      <c r="G1605" s="12" t="s">
        <v>179</v>
      </c>
      <c r="H1605" s="9">
        <v>319</v>
      </c>
      <c r="I1605" s="9">
        <v>369</v>
      </c>
      <c r="J1605" s="7"/>
      <c r="K1605" s="7"/>
      <c r="L1605" s="7"/>
    </row>
    <row r="1606" spans="1:12" customFormat="1" x14ac:dyDescent="0.25">
      <c r="A1606" s="7"/>
      <c r="B1606" s="8" t="s">
        <v>2355</v>
      </c>
      <c r="C1606" s="8" t="s">
        <v>2345</v>
      </c>
      <c r="D1606" s="8" t="s">
        <v>5908</v>
      </c>
      <c r="E1606" s="8" t="s">
        <v>2356</v>
      </c>
      <c r="F1606" s="11">
        <v>1521</v>
      </c>
      <c r="G1606" s="12" t="s">
        <v>175</v>
      </c>
      <c r="H1606" s="9">
        <v>439</v>
      </c>
      <c r="I1606" s="9">
        <v>489</v>
      </c>
      <c r="J1606" s="7"/>
      <c r="K1606" s="7"/>
      <c r="L1606" s="7"/>
    </row>
    <row r="1607" spans="1:12" customFormat="1" x14ac:dyDescent="0.25">
      <c r="A1607" s="7"/>
      <c r="B1607" s="8" t="s">
        <v>2349</v>
      </c>
      <c r="C1607" s="8" t="s">
        <v>2345</v>
      </c>
      <c r="D1607" s="8" t="s">
        <v>5909</v>
      </c>
      <c r="E1607" s="8" t="s">
        <v>2357</v>
      </c>
      <c r="F1607" s="11">
        <v>1461</v>
      </c>
      <c r="G1607" s="12" t="s">
        <v>179</v>
      </c>
      <c r="H1607" s="9">
        <v>319</v>
      </c>
      <c r="I1607" s="9">
        <v>369</v>
      </c>
      <c r="J1607" s="7"/>
      <c r="K1607" s="7"/>
      <c r="L1607" s="7"/>
    </row>
    <row r="1608" spans="1:12" customFormat="1" x14ac:dyDescent="0.25">
      <c r="A1608" s="7"/>
      <c r="B1608" s="8" t="s">
        <v>2349</v>
      </c>
      <c r="C1608" s="8" t="s">
        <v>2345</v>
      </c>
      <c r="D1608" s="8" t="s">
        <v>5910</v>
      </c>
      <c r="E1608" s="8" t="s">
        <v>2358</v>
      </c>
      <c r="F1608" s="11">
        <v>1461</v>
      </c>
      <c r="G1608" s="12" t="s">
        <v>179</v>
      </c>
      <c r="H1608" s="9">
        <v>319</v>
      </c>
      <c r="I1608" s="9">
        <v>369</v>
      </c>
      <c r="J1608" s="7"/>
      <c r="K1608" s="7"/>
      <c r="L1608" s="7"/>
    </row>
    <row r="1609" spans="1:12" customFormat="1" x14ac:dyDescent="0.25">
      <c r="A1609" s="7"/>
      <c r="B1609" s="8" t="s">
        <v>2349</v>
      </c>
      <c r="C1609" s="8" t="s">
        <v>2345</v>
      </c>
      <c r="D1609" s="8" t="s">
        <v>5911</v>
      </c>
      <c r="E1609" s="8" t="s">
        <v>2359</v>
      </c>
      <c r="F1609" s="11">
        <v>1461</v>
      </c>
      <c r="G1609" s="12" t="s">
        <v>179</v>
      </c>
      <c r="H1609" s="9">
        <v>319</v>
      </c>
      <c r="I1609" s="9">
        <v>369</v>
      </c>
      <c r="J1609" s="7"/>
      <c r="K1609" s="7"/>
      <c r="L1609" s="7"/>
    </row>
    <row r="1610" spans="1:12" customFormat="1" x14ac:dyDescent="0.25">
      <c r="A1610" s="7"/>
      <c r="B1610" s="8" t="s">
        <v>2347</v>
      </c>
      <c r="C1610" s="8" t="s">
        <v>2345</v>
      </c>
      <c r="D1610" s="8" t="s">
        <v>5910</v>
      </c>
      <c r="E1610" s="8" t="s">
        <v>2360</v>
      </c>
      <c r="F1610" s="11">
        <v>1503</v>
      </c>
      <c r="G1610" s="12" t="s">
        <v>173</v>
      </c>
      <c r="H1610" s="9">
        <v>419</v>
      </c>
      <c r="I1610" s="9">
        <v>469</v>
      </c>
      <c r="J1610" s="7"/>
      <c r="K1610" s="7"/>
      <c r="L1610" s="7"/>
    </row>
    <row r="1611" spans="1:12" customFormat="1" x14ac:dyDescent="0.25">
      <c r="A1611" s="7"/>
      <c r="B1611" s="8" t="s">
        <v>2349</v>
      </c>
      <c r="C1611" s="8" t="s">
        <v>2345</v>
      </c>
      <c r="D1611" s="8" t="s">
        <v>5912</v>
      </c>
      <c r="E1611" s="8" t="s">
        <v>2361</v>
      </c>
      <c r="F1611" s="11">
        <v>1461</v>
      </c>
      <c r="G1611" s="12" t="s">
        <v>179</v>
      </c>
      <c r="H1611" s="9">
        <v>319</v>
      </c>
      <c r="I1611" s="9">
        <v>369</v>
      </c>
      <c r="J1611" s="7"/>
      <c r="K1611" s="7"/>
      <c r="L1611" s="7"/>
    </row>
    <row r="1612" spans="1:12" customFormat="1" x14ac:dyDescent="0.25">
      <c r="A1612" s="7"/>
      <c r="B1612" s="8" t="s">
        <v>2362</v>
      </c>
      <c r="C1612" s="8" t="s">
        <v>2345</v>
      </c>
      <c r="D1612" s="8" t="s">
        <v>5913</v>
      </c>
      <c r="E1612" s="8" t="s">
        <v>2363</v>
      </c>
      <c r="F1612" s="11">
        <v>1506</v>
      </c>
      <c r="G1612" s="12" t="s">
        <v>175</v>
      </c>
      <c r="H1612" s="9">
        <v>439</v>
      </c>
      <c r="I1612" s="9">
        <v>489</v>
      </c>
      <c r="J1612" s="7"/>
      <c r="K1612" s="7"/>
      <c r="L1612" s="7"/>
    </row>
    <row r="1613" spans="1:12" customFormat="1" x14ac:dyDescent="0.25">
      <c r="A1613" s="7"/>
      <c r="B1613" s="8" t="s">
        <v>2364</v>
      </c>
      <c r="C1613" s="8" t="s">
        <v>2365</v>
      </c>
      <c r="D1613" s="8" t="s">
        <v>4798</v>
      </c>
      <c r="E1613" s="8" t="s">
        <v>2366</v>
      </c>
      <c r="F1613" s="11">
        <v>795</v>
      </c>
      <c r="G1613" s="12" t="s">
        <v>179</v>
      </c>
      <c r="H1613" s="9">
        <v>99</v>
      </c>
      <c r="I1613" s="9">
        <v>149</v>
      </c>
      <c r="J1613" s="7"/>
      <c r="K1613" s="7"/>
      <c r="L1613" s="7"/>
    </row>
    <row r="1614" spans="1:12" customFormat="1" x14ac:dyDescent="0.25">
      <c r="A1614" s="7"/>
      <c r="B1614" s="8" t="s">
        <v>2364</v>
      </c>
      <c r="C1614" s="8" t="s">
        <v>2365</v>
      </c>
      <c r="D1614" s="8" t="s">
        <v>4799</v>
      </c>
      <c r="E1614" s="8" t="s">
        <v>2367</v>
      </c>
      <c r="F1614" s="11">
        <v>795</v>
      </c>
      <c r="G1614" s="12" t="s">
        <v>179</v>
      </c>
      <c r="H1614" s="9">
        <v>99</v>
      </c>
      <c r="I1614" s="9">
        <v>149</v>
      </c>
      <c r="J1614" s="7"/>
      <c r="K1614" s="7"/>
      <c r="L1614" s="7"/>
    </row>
    <row r="1615" spans="1:12" customFormat="1" x14ac:dyDescent="0.25">
      <c r="A1615" s="7"/>
      <c r="B1615" s="8" t="s">
        <v>2368</v>
      </c>
      <c r="C1615" s="8" t="s">
        <v>2369</v>
      </c>
      <c r="D1615" s="8" t="s">
        <v>4800</v>
      </c>
      <c r="E1615" s="8" t="s">
        <v>2370</v>
      </c>
      <c r="F1615" s="11">
        <v>1200</v>
      </c>
      <c r="G1615" s="12" t="s">
        <v>179</v>
      </c>
      <c r="H1615" s="9">
        <v>319</v>
      </c>
      <c r="I1615" s="9">
        <v>369</v>
      </c>
      <c r="J1615" s="7"/>
      <c r="K1615" s="7"/>
      <c r="L1615" s="7"/>
    </row>
    <row r="1616" spans="1:12" customFormat="1" x14ac:dyDescent="0.25">
      <c r="A1616" s="7"/>
      <c r="B1616" s="8" t="s">
        <v>2371</v>
      </c>
      <c r="C1616" s="8" t="s">
        <v>2369</v>
      </c>
      <c r="D1616" s="8" t="s">
        <v>5914</v>
      </c>
      <c r="E1616" s="8" t="s">
        <v>2372</v>
      </c>
      <c r="F1616" s="11">
        <v>1245</v>
      </c>
      <c r="G1616" s="12" t="s">
        <v>173</v>
      </c>
      <c r="H1616" s="9">
        <v>319</v>
      </c>
      <c r="I1616" s="9">
        <v>369</v>
      </c>
      <c r="J1616" s="7"/>
      <c r="K1616" s="7"/>
      <c r="L1616" s="7"/>
    </row>
    <row r="1617" spans="1:12" customFormat="1" x14ac:dyDescent="0.25">
      <c r="A1617" s="7"/>
      <c r="B1617" s="8" t="s">
        <v>2373</v>
      </c>
      <c r="C1617" s="8" t="s">
        <v>2369</v>
      </c>
      <c r="D1617" s="8" t="s">
        <v>4801</v>
      </c>
      <c r="E1617" s="8" t="s">
        <v>2374</v>
      </c>
      <c r="F1617" s="11">
        <v>1161</v>
      </c>
      <c r="G1617" s="12" t="s">
        <v>179</v>
      </c>
      <c r="H1617" s="9">
        <v>319</v>
      </c>
      <c r="I1617" s="9">
        <v>369</v>
      </c>
      <c r="J1617" s="7"/>
      <c r="K1617" s="7"/>
      <c r="L1617" s="7"/>
    </row>
    <row r="1618" spans="1:12" customFormat="1" x14ac:dyDescent="0.25">
      <c r="A1618" s="7"/>
      <c r="B1618" s="8" t="s">
        <v>2375</v>
      </c>
      <c r="C1618" s="8" t="s">
        <v>2369</v>
      </c>
      <c r="D1618" s="8" t="s">
        <v>4802</v>
      </c>
      <c r="E1618" s="8" t="s">
        <v>2376</v>
      </c>
      <c r="F1618" s="11">
        <v>1116</v>
      </c>
      <c r="G1618" s="12" t="s">
        <v>173</v>
      </c>
      <c r="H1618" s="9">
        <v>99</v>
      </c>
      <c r="I1618" s="9">
        <v>149</v>
      </c>
      <c r="J1618" s="7"/>
      <c r="K1618" s="7"/>
      <c r="L1618" s="7"/>
    </row>
    <row r="1619" spans="1:12" customFormat="1" x14ac:dyDescent="0.25">
      <c r="A1619" s="7"/>
      <c r="B1619" s="8" t="s">
        <v>2377</v>
      </c>
      <c r="C1619" s="8" t="s">
        <v>2369</v>
      </c>
      <c r="D1619" s="8" t="s">
        <v>4803</v>
      </c>
      <c r="E1619" s="8" t="s">
        <v>2378</v>
      </c>
      <c r="F1619" s="11">
        <v>912</v>
      </c>
      <c r="G1619" s="12" t="s">
        <v>173</v>
      </c>
      <c r="H1619" s="9">
        <v>199</v>
      </c>
      <c r="I1619" s="9">
        <v>249</v>
      </c>
      <c r="J1619" s="7"/>
      <c r="K1619" s="7"/>
      <c r="L1619" s="7"/>
    </row>
    <row r="1620" spans="1:12" customFormat="1" x14ac:dyDescent="0.25">
      <c r="A1620" s="7"/>
      <c r="B1620" s="8" t="s">
        <v>2379</v>
      </c>
      <c r="C1620" s="8" t="s">
        <v>2369</v>
      </c>
      <c r="D1620" s="8" t="s">
        <v>5915</v>
      </c>
      <c r="E1620" s="8" t="s">
        <v>2380</v>
      </c>
      <c r="F1620" s="11">
        <v>900</v>
      </c>
      <c r="G1620" s="12" t="s">
        <v>173</v>
      </c>
      <c r="H1620" s="9">
        <v>199</v>
      </c>
      <c r="I1620" s="9">
        <v>249</v>
      </c>
      <c r="J1620" s="7"/>
      <c r="K1620" s="7"/>
      <c r="L1620" s="7"/>
    </row>
    <row r="1621" spans="1:12" customFormat="1" x14ac:dyDescent="0.25">
      <c r="A1621" s="7"/>
      <c r="B1621" s="8" t="s">
        <v>2381</v>
      </c>
      <c r="C1621" s="8" t="s">
        <v>2369</v>
      </c>
      <c r="D1621" s="8" t="s">
        <v>5916</v>
      </c>
      <c r="E1621" s="8" t="s">
        <v>2382</v>
      </c>
      <c r="F1621" s="11">
        <v>1041</v>
      </c>
      <c r="G1621" s="12" t="s">
        <v>173</v>
      </c>
      <c r="H1621" s="9">
        <v>319</v>
      </c>
      <c r="I1621" s="9">
        <v>369</v>
      </c>
      <c r="J1621" s="7"/>
      <c r="K1621" s="7"/>
      <c r="L1621" s="7"/>
    </row>
    <row r="1622" spans="1:12" customFormat="1" x14ac:dyDescent="0.25">
      <c r="A1622" s="7"/>
      <c r="B1622" s="8" t="s">
        <v>2383</v>
      </c>
      <c r="C1622" s="8" t="s">
        <v>2369</v>
      </c>
      <c r="D1622" s="8" t="s">
        <v>5917</v>
      </c>
      <c r="E1622" s="8" t="s">
        <v>2384</v>
      </c>
      <c r="F1622" s="11">
        <v>957</v>
      </c>
      <c r="G1622" s="12" t="s">
        <v>173</v>
      </c>
      <c r="H1622" s="9">
        <v>199</v>
      </c>
      <c r="I1622" s="9">
        <v>249</v>
      </c>
      <c r="J1622" s="7"/>
      <c r="K1622" s="7"/>
      <c r="L1622" s="7"/>
    </row>
    <row r="1623" spans="1:12" customFormat="1" x14ac:dyDescent="0.25">
      <c r="A1623" s="7"/>
      <c r="B1623" s="8" t="s">
        <v>3778</v>
      </c>
      <c r="C1623" s="8" t="s">
        <v>3779</v>
      </c>
      <c r="D1623" s="8" t="s">
        <v>4804</v>
      </c>
      <c r="E1623" s="8" t="s">
        <v>3780</v>
      </c>
      <c r="F1623" s="11">
        <v>1122</v>
      </c>
      <c r="G1623" s="12" t="s">
        <v>179</v>
      </c>
      <c r="H1623" s="9">
        <v>379</v>
      </c>
      <c r="I1623" s="9">
        <v>429</v>
      </c>
      <c r="J1623" s="7"/>
      <c r="K1623" s="7"/>
      <c r="L1623" s="7"/>
    </row>
    <row r="1624" spans="1:12" customFormat="1" x14ac:dyDescent="0.25">
      <c r="A1624" s="7"/>
      <c r="B1624" s="8" t="s">
        <v>3781</v>
      </c>
      <c r="C1624" s="8" t="s">
        <v>3779</v>
      </c>
      <c r="D1624" s="8" t="s">
        <v>5918</v>
      </c>
      <c r="E1624" s="8" t="s">
        <v>3782</v>
      </c>
      <c r="F1624" s="11">
        <v>1236</v>
      </c>
      <c r="G1624" s="12" t="s">
        <v>173</v>
      </c>
      <c r="H1624" s="9">
        <v>319</v>
      </c>
      <c r="I1624" s="9">
        <v>369</v>
      </c>
      <c r="J1624" s="7"/>
      <c r="K1624" s="7"/>
      <c r="L1624" s="7"/>
    </row>
    <row r="1625" spans="1:12" customFormat="1" x14ac:dyDescent="0.25">
      <c r="A1625" s="7"/>
      <c r="B1625" s="8" t="s">
        <v>3783</v>
      </c>
      <c r="C1625" s="8" t="s">
        <v>3779</v>
      </c>
      <c r="D1625" s="8" t="s">
        <v>5919</v>
      </c>
      <c r="E1625" s="8" t="s">
        <v>3784</v>
      </c>
      <c r="F1625" s="11">
        <v>1233</v>
      </c>
      <c r="G1625" s="12" t="s">
        <v>173</v>
      </c>
      <c r="H1625" s="9">
        <v>319</v>
      </c>
      <c r="I1625" s="9">
        <v>369</v>
      </c>
      <c r="J1625" s="7"/>
      <c r="K1625" s="7"/>
      <c r="L1625" s="7"/>
    </row>
    <row r="1626" spans="1:12" customFormat="1" x14ac:dyDescent="0.25">
      <c r="A1626" s="7"/>
      <c r="B1626" s="8" t="s">
        <v>3785</v>
      </c>
      <c r="C1626" s="8" t="s">
        <v>3779</v>
      </c>
      <c r="D1626" s="8" t="s">
        <v>5920</v>
      </c>
      <c r="E1626" s="8" t="s">
        <v>3786</v>
      </c>
      <c r="F1626" s="11">
        <v>1119</v>
      </c>
      <c r="G1626" s="12" t="s">
        <v>173</v>
      </c>
      <c r="H1626" s="9">
        <v>319</v>
      </c>
      <c r="I1626" s="9">
        <v>369</v>
      </c>
      <c r="J1626" s="7"/>
      <c r="K1626" s="7"/>
      <c r="L1626" s="7"/>
    </row>
    <row r="1627" spans="1:12" customFormat="1" x14ac:dyDescent="0.25">
      <c r="A1627" s="7"/>
      <c r="B1627" s="8" t="s">
        <v>3787</v>
      </c>
      <c r="C1627" s="8" t="s">
        <v>3779</v>
      </c>
      <c r="D1627" s="8" t="s">
        <v>5921</v>
      </c>
      <c r="E1627" s="8" t="s">
        <v>3788</v>
      </c>
      <c r="F1627" s="11">
        <v>1110</v>
      </c>
      <c r="G1627" s="12" t="s">
        <v>173</v>
      </c>
      <c r="H1627" s="9">
        <v>319</v>
      </c>
      <c r="I1627" s="9">
        <v>369</v>
      </c>
      <c r="J1627" s="7"/>
      <c r="K1627" s="7"/>
      <c r="L1627" s="7"/>
    </row>
    <row r="1628" spans="1:12" customFormat="1" x14ac:dyDescent="0.25">
      <c r="A1628" s="7"/>
      <c r="B1628" s="8" t="s">
        <v>3789</v>
      </c>
      <c r="C1628" s="8" t="s">
        <v>3779</v>
      </c>
      <c r="D1628" s="8" t="s">
        <v>5922</v>
      </c>
      <c r="E1628" s="8" t="s">
        <v>3790</v>
      </c>
      <c r="F1628" s="11">
        <v>1230</v>
      </c>
      <c r="G1628" s="12" t="s">
        <v>173</v>
      </c>
      <c r="H1628" s="9">
        <v>319</v>
      </c>
      <c r="I1628" s="9">
        <v>369</v>
      </c>
      <c r="J1628" s="7"/>
      <c r="K1628" s="7"/>
      <c r="L1628" s="7"/>
    </row>
    <row r="1629" spans="1:12" customFormat="1" x14ac:dyDescent="0.25">
      <c r="A1629" s="7"/>
      <c r="B1629" s="8" t="s">
        <v>3791</v>
      </c>
      <c r="C1629" s="8" t="s">
        <v>3779</v>
      </c>
      <c r="D1629" s="8" t="s">
        <v>5923</v>
      </c>
      <c r="E1629" s="8" t="s">
        <v>3792</v>
      </c>
      <c r="F1629" s="11">
        <v>1107</v>
      </c>
      <c r="G1629" s="12" t="s">
        <v>173</v>
      </c>
      <c r="H1629" s="9">
        <v>319</v>
      </c>
      <c r="I1629" s="9">
        <v>369</v>
      </c>
      <c r="J1629" s="7"/>
      <c r="K1629" s="7"/>
      <c r="L1629" s="7"/>
    </row>
    <row r="1630" spans="1:12" customFormat="1" x14ac:dyDescent="0.25">
      <c r="A1630" s="7"/>
      <c r="B1630" s="8" t="s">
        <v>3793</v>
      </c>
      <c r="C1630" s="8" t="s">
        <v>3779</v>
      </c>
      <c r="D1630" s="8" t="s">
        <v>5924</v>
      </c>
      <c r="E1630" s="8" t="s">
        <v>3794</v>
      </c>
      <c r="F1630" s="11">
        <v>1104</v>
      </c>
      <c r="G1630" s="12" t="s">
        <v>173</v>
      </c>
      <c r="H1630" s="9">
        <v>319</v>
      </c>
      <c r="I1630" s="9">
        <v>369</v>
      </c>
      <c r="J1630" s="7"/>
      <c r="K1630" s="7"/>
      <c r="L1630" s="7"/>
    </row>
    <row r="1631" spans="1:12" customFormat="1" x14ac:dyDescent="0.25">
      <c r="A1631" s="7"/>
      <c r="B1631" s="8" t="s">
        <v>3795</v>
      </c>
      <c r="C1631" s="8" t="s">
        <v>3779</v>
      </c>
      <c r="D1631" s="8" t="s">
        <v>5925</v>
      </c>
      <c r="E1631" s="8" t="s">
        <v>3796</v>
      </c>
      <c r="F1631" s="11">
        <v>1050</v>
      </c>
      <c r="G1631" s="12" t="s">
        <v>173</v>
      </c>
      <c r="H1631" s="9">
        <v>319</v>
      </c>
      <c r="I1631" s="9">
        <v>369</v>
      </c>
      <c r="J1631" s="7"/>
      <c r="K1631" s="7"/>
      <c r="L1631" s="7"/>
    </row>
    <row r="1632" spans="1:12" customFormat="1" x14ac:dyDescent="0.25">
      <c r="A1632" s="7"/>
      <c r="B1632" s="8" t="s">
        <v>3787</v>
      </c>
      <c r="C1632" s="8" t="s">
        <v>3779</v>
      </c>
      <c r="D1632" s="8" t="s">
        <v>5926</v>
      </c>
      <c r="E1632" s="8" t="s">
        <v>3797</v>
      </c>
      <c r="F1632" s="11">
        <v>1110</v>
      </c>
      <c r="G1632" s="12" t="s">
        <v>173</v>
      </c>
      <c r="H1632" s="9">
        <v>319</v>
      </c>
      <c r="I1632" s="9">
        <v>369</v>
      </c>
      <c r="J1632" s="7"/>
      <c r="K1632" s="7"/>
      <c r="L1632" s="7"/>
    </row>
    <row r="1633" spans="1:12" customFormat="1" x14ac:dyDescent="0.25">
      <c r="A1633" s="7"/>
      <c r="B1633" s="8" t="s">
        <v>3798</v>
      </c>
      <c r="C1633" s="8" t="s">
        <v>3779</v>
      </c>
      <c r="D1633" s="8" t="s">
        <v>5927</v>
      </c>
      <c r="E1633" s="8" t="s">
        <v>3799</v>
      </c>
      <c r="F1633" s="11">
        <v>1056</v>
      </c>
      <c r="G1633" s="12" t="s">
        <v>173</v>
      </c>
      <c r="H1633" s="9">
        <v>319</v>
      </c>
      <c r="I1633" s="9">
        <v>369</v>
      </c>
      <c r="J1633" s="7"/>
      <c r="K1633" s="7"/>
      <c r="L1633" s="7"/>
    </row>
    <row r="1634" spans="1:12" customFormat="1" x14ac:dyDescent="0.25">
      <c r="A1634" s="7"/>
      <c r="B1634" s="8" t="s">
        <v>3800</v>
      </c>
      <c r="C1634" s="8" t="s">
        <v>3779</v>
      </c>
      <c r="D1634" s="8" t="s">
        <v>5928</v>
      </c>
      <c r="E1634" s="8" t="s">
        <v>3801</v>
      </c>
      <c r="F1634" s="11">
        <v>993</v>
      </c>
      <c r="G1634" s="12" t="s">
        <v>173</v>
      </c>
      <c r="H1634" s="9">
        <v>199</v>
      </c>
      <c r="I1634" s="9">
        <v>249</v>
      </c>
      <c r="J1634" s="7"/>
      <c r="K1634" s="7"/>
      <c r="L1634" s="7"/>
    </row>
    <row r="1635" spans="1:12" customFormat="1" x14ac:dyDescent="0.25">
      <c r="A1635" s="7"/>
      <c r="B1635" s="8" t="s">
        <v>3802</v>
      </c>
      <c r="C1635" s="8" t="s">
        <v>3779</v>
      </c>
      <c r="D1635" s="8" t="s">
        <v>4805</v>
      </c>
      <c r="E1635" s="8" t="s">
        <v>3803</v>
      </c>
      <c r="F1635" s="11">
        <v>996</v>
      </c>
      <c r="G1635" s="12" t="s">
        <v>173</v>
      </c>
      <c r="H1635" s="9">
        <v>309</v>
      </c>
      <c r="I1635" s="9">
        <v>359</v>
      </c>
      <c r="J1635" s="7"/>
      <c r="K1635" s="7"/>
      <c r="L1635" s="7"/>
    </row>
    <row r="1636" spans="1:12" customFormat="1" x14ac:dyDescent="0.25">
      <c r="A1636" s="7"/>
      <c r="B1636" s="8" t="s">
        <v>3804</v>
      </c>
      <c r="C1636" s="8" t="s">
        <v>3779</v>
      </c>
      <c r="D1636" s="8" t="s">
        <v>5929</v>
      </c>
      <c r="E1636" s="8" t="s">
        <v>3805</v>
      </c>
      <c r="F1636" s="11">
        <v>990</v>
      </c>
      <c r="G1636" s="12" t="s">
        <v>173</v>
      </c>
      <c r="H1636" s="9">
        <v>199</v>
      </c>
      <c r="I1636" s="9">
        <v>249</v>
      </c>
      <c r="J1636" s="7"/>
      <c r="K1636" s="7"/>
      <c r="L1636" s="7"/>
    </row>
    <row r="1637" spans="1:12" customFormat="1" x14ac:dyDescent="0.25">
      <c r="A1637" s="7"/>
      <c r="B1637" s="8" t="s">
        <v>3806</v>
      </c>
      <c r="C1637" s="8" t="s">
        <v>3779</v>
      </c>
      <c r="D1637" s="8" t="s">
        <v>5930</v>
      </c>
      <c r="E1637" s="8" t="s">
        <v>3807</v>
      </c>
      <c r="F1637" s="11">
        <v>897</v>
      </c>
      <c r="G1637" s="12" t="s">
        <v>173</v>
      </c>
      <c r="H1637" s="9">
        <v>199</v>
      </c>
      <c r="I1637" s="9">
        <v>249</v>
      </c>
      <c r="J1637" s="7"/>
      <c r="K1637" s="7"/>
      <c r="L1637" s="7"/>
    </row>
    <row r="1638" spans="1:12" customFormat="1" x14ac:dyDescent="0.25">
      <c r="A1638" s="7"/>
      <c r="B1638" s="8" t="s">
        <v>3808</v>
      </c>
      <c r="C1638" s="8" t="s">
        <v>3779</v>
      </c>
      <c r="D1638" s="8" t="s">
        <v>5931</v>
      </c>
      <c r="E1638" s="8" t="s">
        <v>3809</v>
      </c>
      <c r="F1638" s="11">
        <v>1227</v>
      </c>
      <c r="G1638" s="12" t="s">
        <v>208</v>
      </c>
      <c r="H1638" s="9">
        <v>319</v>
      </c>
      <c r="I1638" s="9">
        <v>369</v>
      </c>
      <c r="J1638" s="7"/>
      <c r="K1638" s="7"/>
      <c r="L1638" s="7"/>
    </row>
    <row r="1639" spans="1:12" customFormat="1" x14ac:dyDescent="0.25">
      <c r="A1639" s="7"/>
      <c r="B1639" s="8" t="s">
        <v>3810</v>
      </c>
      <c r="C1639" s="8" t="s">
        <v>3779</v>
      </c>
      <c r="D1639" s="8" t="s">
        <v>5932</v>
      </c>
      <c r="E1639" s="8" t="s">
        <v>3811</v>
      </c>
      <c r="F1639" s="11">
        <v>1047</v>
      </c>
      <c r="G1639" s="12" t="s">
        <v>208</v>
      </c>
      <c r="H1639" s="9">
        <v>319</v>
      </c>
      <c r="I1639" s="9">
        <v>369</v>
      </c>
      <c r="J1639" s="7"/>
      <c r="K1639" s="7"/>
      <c r="L1639" s="7"/>
    </row>
    <row r="1640" spans="1:12" customFormat="1" x14ac:dyDescent="0.25">
      <c r="A1640" s="7"/>
      <c r="B1640" s="8" t="s">
        <v>3800</v>
      </c>
      <c r="C1640" s="8" t="s">
        <v>3779</v>
      </c>
      <c r="D1640" s="8" t="s">
        <v>5933</v>
      </c>
      <c r="E1640" s="8" t="s">
        <v>3812</v>
      </c>
      <c r="F1640" s="11">
        <v>993</v>
      </c>
      <c r="G1640" s="12" t="s">
        <v>173</v>
      </c>
      <c r="H1640" s="9">
        <v>199</v>
      </c>
      <c r="I1640" s="9">
        <v>249</v>
      </c>
      <c r="J1640" s="7"/>
      <c r="K1640" s="7"/>
      <c r="L1640" s="7"/>
    </row>
    <row r="1641" spans="1:12" customFormat="1" x14ac:dyDescent="0.25">
      <c r="A1641" s="7"/>
      <c r="B1641" s="8" t="s">
        <v>3813</v>
      </c>
      <c r="C1641" s="8" t="s">
        <v>3779</v>
      </c>
      <c r="D1641" s="8" t="s">
        <v>5934</v>
      </c>
      <c r="E1641" s="8" t="s">
        <v>3814</v>
      </c>
      <c r="F1641" s="11">
        <v>933</v>
      </c>
      <c r="G1641" s="12" t="s">
        <v>208</v>
      </c>
      <c r="H1641" s="9">
        <v>199</v>
      </c>
      <c r="I1641" s="9">
        <v>249</v>
      </c>
      <c r="J1641" s="7"/>
      <c r="K1641" s="7"/>
      <c r="L1641" s="7"/>
    </row>
    <row r="1642" spans="1:12" customFormat="1" x14ac:dyDescent="0.25">
      <c r="A1642" s="7"/>
      <c r="B1642" s="8" t="s">
        <v>3815</v>
      </c>
      <c r="C1642" s="8" t="s">
        <v>3779</v>
      </c>
      <c r="D1642" s="8" t="s">
        <v>4806</v>
      </c>
      <c r="E1642" s="8" t="s">
        <v>3816</v>
      </c>
      <c r="F1642" s="11">
        <v>942</v>
      </c>
      <c r="G1642" s="12" t="s">
        <v>173</v>
      </c>
      <c r="H1642" s="9">
        <v>199</v>
      </c>
      <c r="I1642" s="9">
        <v>249</v>
      </c>
      <c r="J1642" s="7"/>
      <c r="K1642" s="7"/>
      <c r="L1642" s="7"/>
    </row>
    <row r="1643" spans="1:12" customFormat="1" x14ac:dyDescent="0.25">
      <c r="A1643" s="7"/>
      <c r="B1643" s="8" t="s">
        <v>3817</v>
      </c>
      <c r="C1643" s="8" t="s">
        <v>3779</v>
      </c>
      <c r="D1643" s="8" t="s">
        <v>5935</v>
      </c>
      <c r="E1643" s="8" t="s">
        <v>3818</v>
      </c>
      <c r="F1643" s="11">
        <v>1053</v>
      </c>
      <c r="G1643" s="12" t="s">
        <v>208</v>
      </c>
      <c r="H1643" s="9">
        <v>319</v>
      </c>
      <c r="I1643" s="9">
        <v>369</v>
      </c>
      <c r="J1643" s="7"/>
      <c r="K1643" s="7"/>
      <c r="L1643" s="7"/>
    </row>
    <row r="1644" spans="1:12" customFormat="1" x14ac:dyDescent="0.25">
      <c r="A1644" s="7"/>
      <c r="B1644" s="8" t="s">
        <v>3819</v>
      </c>
      <c r="C1644" s="8" t="s">
        <v>3779</v>
      </c>
      <c r="D1644" s="8" t="s">
        <v>5936</v>
      </c>
      <c r="E1644" s="8" t="s">
        <v>3820</v>
      </c>
      <c r="F1644" s="11">
        <v>939</v>
      </c>
      <c r="G1644" s="12" t="s">
        <v>208</v>
      </c>
      <c r="H1644" s="9">
        <v>199</v>
      </c>
      <c r="I1644" s="9">
        <v>249</v>
      </c>
      <c r="J1644" s="7"/>
      <c r="K1644" s="7"/>
      <c r="L1644" s="7"/>
    </row>
    <row r="1645" spans="1:12" customFormat="1" x14ac:dyDescent="0.25">
      <c r="A1645" s="7"/>
      <c r="B1645" s="8" t="s">
        <v>3821</v>
      </c>
      <c r="C1645" s="8" t="s">
        <v>3779</v>
      </c>
      <c r="D1645" s="8" t="s">
        <v>4807</v>
      </c>
      <c r="E1645" s="8" t="s">
        <v>3822</v>
      </c>
      <c r="F1645" s="11">
        <v>1116</v>
      </c>
      <c r="G1645" s="12" t="s">
        <v>173</v>
      </c>
      <c r="H1645" s="9">
        <v>319</v>
      </c>
      <c r="I1645" s="9">
        <v>369</v>
      </c>
      <c r="J1645" s="7"/>
      <c r="K1645" s="7"/>
      <c r="L1645" s="7"/>
    </row>
    <row r="1646" spans="1:12" customFormat="1" x14ac:dyDescent="0.25">
      <c r="A1646" s="7"/>
      <c r="B1646" s="8" t="s">
        <v>3823</v>
      </c>
      <c r="C1646" s="8" t="s">
        <v>3779</v>
      </c>
      <c r="D1646" s="8" t="s">
        <v>5937</v>
      </c>
      <c r="E1646" s="8" t="s">
        <v>3824</v>
      </c>
      <c r="F1646" s="11">
        <v>936</v>
      </c>
      <c r="G1646" s="12" t="s">
        <v>208</v>
      </c>
      <c r="H1646" s="9">
        <v>199</v>
      </c>
      <c r="I1646" s="9">
        <v>249</v>
      </c>
      <c r="J1646" s="7"/>
      <c r="K1646" s="7"/>
      <c r="L1646" s="7"/>
    </row>
    <row r="1647" spans="1:12" customFormat="1" x14ac:dyDescent="0.25">
      <c r="A1647" s="7"/>
      <c r="B1647" s="8" t="s">
        <v>3825</v>
      </c>
      <c r="C1647" s="8" t="s">
        <v>3779</v>
      </c>
      <c r="D1647" s="8" t="s">
        <v>5938</v>
      </c>
      <c r="E1647" s="8" t="s">
        <v>3826</v>
      </c>
      <c r="F1647" s="11">
        <v>1113</v>
      </c>
      <c r="G1647" s="12" t="s">
        <v>208</v>
      </c>
      <c r="H1647" s="9">
        <v>319</v>
      </c>
      <c r="I1647" s="9">
        <v>369</v>
      </c>
      <c r="J1647" s="7"/>
      <c r="K1647" s="7"/>
      <c r="L1647" s="7"/>
    </row>
    <row r="1648" spans="1:12" customFormat="1" x14ac:dyDescent="0.25">
      <c r="A1648" s="7"/>
      <c r="B1648" s="8" t="s">
        <v>3827</v>
      </c>
      <c r="C1648" s="8" t="s">
        <v>3779</v>
      </c>
      <c r="D1648" s="8" t="s">
        <v>5939</v>
      </c>
      <c r="E1648" s="8" t="s">
        <v>3828</v>
      </c>
      <c r="F1648" s="11">
        <v>1101</v>
      </c>
      <c r="G1648" s="12" t="s">
        <v>208</v>
      </c>
      <c r="H1648" s="9">
        <v>319</v>
      </c>
      <c r="I1648" s="9">
        <v>369</v>
      </c>
      <c r="J1648" s="7"/>
      <c r="K1648" s="7"/>
      <c r="L1648" s="7"/>
    </row>
    <row r="1649" spans="1:12" customFormat="1" x14ac:dyDescent="0.25">
      <c r="A1649" s="7"/>
      <c r="B1649" s="8" t="s">
        <v>3829</v>
      </c>
      <c r="C1649" s="8" t="s">
        <v>3779</v>
      </c>
      <c r="D1649" s="8" t="s">
        <v>5940</v>
      </c>
      <c r="E1649" s="8" t="s">
        <v>3830</v>
      </c>
      <c r="F1649" s="11">
        <v>993</v>
      </c>
      <c r="G1649" s="12" t="s">
        <v>173</v>
      </c>
      <c r="H1649" s="9">
        <v>199</v>
      </c>
      <c r="I1649" s="9">
        <v>249</v>
      </c>
      <c r="J1649" s="7"/>
      <c r="K1649" s="7"/>
      <c r="L1649" s="7"/>
    </row>
    <row r="1650" spans="1:12" customFormat="1" x14ac:dyDescent="0.25">
      <c r="A1650" s="7"/>
      <c r="B1650" s="8" t="s">
        <v>3831</v>
      </c>
      <c r="C1650" s="8" t="s">
        <v>3779</v>
      </c>
      <c r="D1650" s="8" t="s">
        <v>5941</v>
      </c>
      <c r="E1650" s="8" t="s">
        <v>3832</v>
      </c>
      <c r="F1650" s="11">
        <v>750</v>
      </c>
      <c r="G1650" s="12" t="s">
        <v>173</v>
      </c>
      <c r="H1650" s="9">
        <v>199</v>
      </c>
      <c r="I1650" s="9">
        <v>249</v>
      </c>
      <c r="J1650" s="7"/>
      <c r="K1650" s="7"/>
      <c r="L1650" s="7"/>
    </row>
    <row r="1651" spans="1:12" customFormat="1" x14ac:dyDescent="0.25">
      <c r="A1651" s="7"/>
      <c r="B1651" s="8" t="s">
        <v>3833</v>
      </c>
      <c r="C1651" s="8" t="s">
        <v>3834</v>
      </c>
      <c r="D1651" s="8" t="s">
        <v>4808</v>
      </c>
      <c r="E1651" s="8" t="s">
        <v>3835</v>
      </c>
      <c r="F1651" s="11">
        <v>2736</v>
      </c>
      <c r="G1651" s="12" t="s">
        <v>179</v>
      </c>
      <c r="H1651" s="9">
        <v>379</v>
      </c>
      <c r="I1651" s="9">
        <v>429</v>
      </c>
      <c r="J1651" s="7"/>
      <c r="K1651" s="7"/>
      <c r="L1651" s="7"/>
    </row>
    <row r="1652" spans="1:12" customFormat="1" x14ac:dyDescent="0.25">
      <c r="A1652" s="7"/>
      <c r="B1652" s="8" t="s">
        <v>3836</v>
      </c>
      <c r="C1652" s="8" t="s">
        <v>3834</v>
      </c>
      <c r="D1652" s="8" t="s">
        <v>5942</v>
      </c>
      <c r="E1652" s="8" t="s">
        <v>3837</v>
      </c>
      <c r="F1652" s="11">
        <v>2433</v>
      </c>
      <c r="G1652" s="12" t="s">
        <v>174</v>
      </c>
      <c r="H1652" s="9">
        <v>559</v>
      </c>
      <c r="I1652" s="9">
        <v>609</v>
      </c>
      <c r="J1652" s="7"/>
      <c r="K1652" s="7"/>
      <c r="L1652" s="7"/>
    </row>
    <row r="1653" spans="1:12" customFormat="1" x14ac:dyDescent="0.25">
      <c r="A1653" s="7"/>
      <c r="B1653" s="8" t="s">
        <v>3838</v>
      </c>
      <c r="C1653" s="8" t="s">
        <v>3834</v>
      </c>
      <c r="D1653" s="8" t="s">
        <v>5943</v>
      </c>
      <c r="E1653" s="8" t="s">
        <v>3839</v>
      </c>
      <c r="F1653" s="11">
        <v>2601</v>
      </c>
      <c r="G1653" s="12" t="s">
        <v>174</v>
      </c>
      <c r="H1653" s="9">
        <v>679</v>
      </c>
      <c r="I1653" s="9">
        <v>729</v>
      </c>
      <c r="J1653" s="7"/>
      <c r="K1653" s="7"/>
      <c r="L1653" s="7"/>
    </row>
    <row r="1654" spans="1:12" customFormat="1" x14ac:dyDescent="0.25">
      <c r="A1654" s="7"/>
      <c r="B1654" s="8" t="s">
        <v>2385</v>
      </c>
      <c r="C1654" s="8" t="s">
        <v>2386</v>
      </c>
      <c r="D1654" s="8" t="s">
        <v>4809</v>
      </c>
      <c r="E1654" s="8" t="s">
        <v>2387</v>
      </c>
      <c r="F1654" s="11">
        <v>1098</v>
      </c>
      <c r="G1654" s="12" t="s">
        <v>179</v>
      </c>
      <c r="H1654" s="9">
        <v>309</v>
      </c>
      <c r="I1654" s="9">
        <v>359</v>
      </c>
      <c r="J1654" s="7"/>
      <c r="K1654" s="7"/>
      <c r="L1654" s="7"/>
    </row>
    <row r="1655" spans="1:12" customFormat="1" x14ac:dyDescent="0.25">
      <c r="A1655" s="7"/>
      <c r="B1655" s="8" t="s">
        <v>2388</v>
      </c>
      <c r="C1655" s="8" t="s">
        <v>2389</v>
      </c>
      <c r="D1655" s="8" t="s">
        <v>4810</v>
      </c>
      <c r="E1655" s="8" t="s">
        <v>2390</v>
      </c>
      <c r="F1655" s="11">
        <v>741</v>
      </c>
      <c r="G1655" s="12" t="s">
        <v>179</v>
      </c>
      <c r="H1655" s="9">
        <v>99</v>
      </c>
      <c r="I1655" s="9">
        <v>149</v>
      </c>
      <c r="J1655" s="7"/>
      <c r="K1655" s="7"/>
      <c r="L1655" s="7"/>
    </row>
    <row r="1656" spans="1:12" customFormat="1" x14ac:dyDescent="0.25">
      <c r="A1656" s="7"/>
      <c r="B1656" s="8" t="s">
        <v>2391</v>
      </c>
      <c r="C1656" s="8" t="s">
        <v>2389</v>
      </c>
      <c r="D1656" s="8" t="s">
        <v>4811</v>
      </c>
      <c r="E1656" s="8" t="s">
        <v>2392</v>
      </c>
      <c r="F1656" s="11">
        <v>774</v>
      </c>
      <c r="G1656" s="12" t="s">
        <v>173</v>
      </c>
      <c r="H1656" s="9">
        <v>199</v>
      </c>
      <c r="I1656" s="9">
        <v>249</v>
      </c>
      <c r="J1656" s="7"/>
      <c r="K1656" s="7"/>
      <c r="L1656" s="7"/>
    </row>
    <row r="1657" spans="1:12" customFormat="1" x14ac:dyDescent="0.25">
      <c r="A1657" s="7"/>
      <c r="B1657" s="8" t="s">
        <v>2393</v>
      </c>
      <c r="C1657" s="8" t="s">
        <v>2389</v>
      </c>
      <c r="D1657" s="8" t="s">
        <v>4812</v>
      </c>
      <c r="E1657" s="8" t="s">
        <v>2394</v>
      </c>
      <c r="F1657" s="11">
        <v>546</v>
      </c>
      <c r="G1657" s="12" t="s">
        <v>173</v>
      </c>
      <c r="H1657" s="9">
        <v>99</v>
      </c>
      <c r="I1657" s="9">
        <v>149</v>
      </c>
      <c r="J1657" s="7"/>
      <c r="K1657" s="7"/>
      <c r="L1657" s="7"/>
    </row>
    <row r="1658" spans="1:12" customFormat="1" x14ac:dyDescent="0.25">
      <c r="A1658" s="7"/>
      <c r="B1658" s="8" t="s">
        <v>2395</v>
      </c>
      <c r="C1658" s="8" t="s">
        <v>2389</v>
      </c>
      <c r="D1658" s="8" t="s">
        <v>4813</v>
      </c>
      <c r="E1658" s="8" t="s">
        <v>2396</v>
      </c>
      <c r="F1658" s="11">
        <v>762</v>
      </c>
      <c r="G1658" s="12" t="s">
        <v>173</v>
      </c>
      <c r="H1658" s="9">
        <v>199</v>
      </c>
      <c r="I1658" s="9">
        <v>249</v>
      </c>
      <c r="J1658" s="7"/>
      <c r="K1658" s="7"/>
      <c r="L1658" s="7"/>
    </row>
    <row r="1659" spans="1:12" customFormat="1" x14ac:dyDescent="0.25">
      <c r="A1659" s="7"/>
      <c r="B1659" s="8" t="s">
        <v>3840</v>
      </c>
      <c r="C1659" s="8" t="s">
        <v>3841</v>
      </c>
      <c r="D1659" s="8" t="s">
        <v>4814</v>
      </c>
      <c r="E1659" s="8" t="s">
        <v>3842</v>
      </c>
      <c r="F1659" s="11">
        <v>753</v>
      </c>
      <c r="G1659" s="12" t="s">
        <v>179</v>
      </c>
      <c r="H1659" s="9">
        <v>99</v>
      </c>
      <c r="I1659" s="9">
        <v>149</v>
      </c>
      <c r="J1659" s="7"/>
      <c r="K1659" s="7"/>
      <c r="L1659" s="7"/>
    </row>
    <row r="1660" spans="1:12" customFormat="1" x14ac:dyDescent="0.25">
      <c r="A1660" s="7"/>
      <c r="B1660" s="8" t="s">
        <v>3843</v>
      </c>
      <c r="C1660" s="8" t="s">
        <v>3844</v>
      </c>
      <c r="D1660" s="8" t="s">
        <v>5944</v>
      </c>
      <c r="E1660" s="8" t="s">
        <v>3845</v>
      </c>
      <c r="F1660" s="11">
        <v>1770</v>
      </c>
      <c r="G1660" s="12" t="s">
        <v>179</v>
      </c>
      <c r="H1660" s="9">
        <v>439</v>
      </c>
      <c r="I1660" s="9">
        <v>489</v>
      </c>
      <c r="J1660" s="7"/>
      <c r="K1660" s="7"/>
      <c r="L1660" s="7"/>
    </row>
    <row r="1661" spans="1:12" customFormat="1" x14ac:dyDescent="0.25">
      <c r="A1661" s="7"/>
      <c r="B1661" s="8" t="s">
        <v>3843</v>
      </c>
      <c r="C1661" s="8" t="s">
        <v>3844</v>
      </c>
      <c r="D1661" s="8" t="s">
        <v>4815</v>
      </c>
      <c r="E1661" s="8" t="s">
        <v>3846</v>
      </c>
      <c r="F1661" s="11">
        <v>1770</v>
      </c>
      <c r="G1661" s="12" t="s">
        <v>179</v>
      </c>
      <c r="H1661" s="9">
        <v>439</v>
      </c>
      <c r="I1661" s="9">
        <v>489</v>
      </c>
      <c r="J1661" s="7"/>
      <c r="K1661" s="7"/>
      <c r="L1661" s="7"/>
    </row>
    <row r="1662" spans="1:12" customFormat="1" x14ac:dyDescent="0.25">
      <c r="A1662" s="7"/>
      <c r="B1662" s="8" t="s">
        <v>3847</v>
      </c>
      <c r="C1662" s="8" t="s">
        <v>3844</v>
      </c>
      <c r="D1662" s="8" t="s">
        <v>5945</v>
      </c>
      <c r="E1662" s="8" t="s">
        <v>3848</v>
      </c>
      <c r="F1662" s="11">
        <v>1494</v>
      </c>
      <c r="G1662" s="12" t="s">
        <v>173</v>
      </c>
      <c r="H1662" s="9">
        <v>319</v>
      </c>
      <c r="I1662" s="9">
        <v>369</v>
      </c>
      <c r="J1662" s="7"/>
      <c r="K1662" s="7"/>
      <c r="L1662" s="7"/>
    </row>
    <row r="1663" spans="1:12" customFormat="1" x14ac:dyDescent="0.25">
      <c r="A1663" s="7"/>
      <c r="B1663" s="8" t="s">
        <v>3847</v>
      </c>
      <c r="C1663" s="8" t="s">
        <v>3844</v>
      </c>
      <c r="D1663" s="8" t="s">
        <v>5946</v>
      </c>
      <c r="E1663" s="8" t="s">
        <v>3849</v>
      </c>
      <c r="F1663" s="11">
        <v>1494</v>
      </c>
      <c r="G1663" s="12" t="s">
        <v>173</v>
      </c>
      <c r="H1663" s="9">
        <v>319</v>
      </c>
      <c r="I1663" s="9">
        <v>369</v>
      </c>
      <c r="J1663" s="7"/>
      <c r="K1663" s="7"/>
      <c r="L1663" s="7"/>
    </row>
    <row r="1664" spans="1:12" customFormat="1" x14ac:dyDescent="0.25">
      <c r="A1664" s="7"/>
      <c r="B1664" s="8" t="s">
        <v>3847</v>
      </c>
      <c r="C1664" s="8" t="s">
        <v>3844</v>
      </c>
      <c r="D1664" s="8" t="s">
        <v>5947</v>
      </c>
      <c r="E1664" s="8" t="s">
        <v>3850</v>
      </c>
      <c r="F1664" s="11">
        <v>1494</v>
      </c>
      <c r="G1664" s="12" t="s">
        <v>173</v>
      </c>
      <c r="H1664" s="9">
        <v>319</v>
      </c>
      <c r="I1664" s="9">
        <v>369</v>
      </c>
      <c r="J1664" s="7"/>
      <c r="K1664" s="7"/>
      <c r="L1664" s="7"/>
    </row>
    <row r="1665" spans="1:12" customFormat="1" x14ac:dyDescent="0.25">
      <c r="A1665" s="7"/>
      <c r="B1665" s="8" t="s">
        <v>3851</v>
      </c>
      <c r="C1665" s="8" t="s">
        <v>3844</v>
      </c>
      <c r="D1665" s="8" t="s">
        <v>4816</v>
      </c>
      <c r="E1665" s="8" t="s">
        <v>3852</v>
      </c>
      <c r="F1665" s="11">
        <v>978</v>
      </c>
      <c r="G1665" s="12" t="s">
        <v>179</v>
      </c>
      <c r="H1665" s="9">
        <v>309</v>
      </c>
      <c r="I1665" s="9">
        <v>359</v>
      </c>
      <c r="J1665" s="7"/>
      <c r="K1665" s="7"/>
      <c r="L1665" s="7"/>
    </row>
    <row r="1666" spans="1:12" customFormat="1" x14ac:dyDescent="0.25">
      <c r="A1666" s="7"/>
      <c r="B1666" s="8" t="s">
        <v>3853</v>
      </c>
      <c r="C1666" s="8" t="s">
        <v>3844</v>
      </c>
      <c r="D1666" s="8" t="s">
        <v>5948</v>
      </c>
      <c r="E1666" s="8" t="s">
        <v>3854</v>
      </c>
      <c r="F1666" s="11">
        <v>1557</v>
      </c>
      <c r="G1666" s="12" t="s">
        <v>173</v>
      </c>
      <c r="H1666" s="9">
        <v>439</v>
      </c>
      <c r="I1666" s="9">
        <v>489</v>
      </c>
      <c r="J1666" s="7"/>
      <c r="K1666" s="7"/>
      <c r="L1666" s="7"/>
    </row>
    <row r="1667" spans="1:12" customFormat="1" x14ac:dyDescent="0.25">
      <c r="A1667" s="7"/>
      <c r="B1667" s="8" t="s">
        <v>3847</v>
      </c>
      <c r="C1667" s="8" t="s">
        <v>3844</v>
      </c>
      <c r="D1667" s="8" t="s">
        <v>5949</v>
      </c>
      <c r="E1667" s="8" t="s">
        <v>3855</v>
      </c>
      <c r="F1667" s="11">
        <v>1494</v>
      </c>
      <c r="G1667" s="12" t="s">
        <v>173</v>
      </c>
      <c r="H1667" s="9">
        <v>319</v>
      </c>
      <c r="I1667" s="9">
        <v>369</v>
      </c>
      <c r="J1667" s="7"/>
      <c r="K1667" s="7"/>
      <c r="L1667" s="7"/>
    </row>
    <row r="1668" spans="1:12" customFormat="1" x14ac:dyDescent="0.25">
      <c r="A1668" s="7"/>
      <c r="B1668" s="8" t="s">
        <v>3856</v>
      </c>
      <c r="C1668" s="8" t="s">
        <v>3857</v>
      </c>
      <c r="D1668" s="8" t="s">
        <v>4817</v>
      </c>
      <c r="E1668" s="8" t="s">
        <v>3858</v>
      </c>
      <c r="F1668" s="11">
        <v>1299</v>
      </c>
      <c r="G1668" s="12" t="s">
        <v>179</v>
      </c>
      <c r="H1668" s="9">
        <v>319</v>
      </c>
      <c r="I1668" s="9">
        <v>369</v>
      </c>
      <c r="J1668" s="7"/>
      <c r="K1668" s="7"/>
      <c r="L1668" s="7"/>
    </row>
    <row r="1669" spans="1:12" customFormat="1" x14ac:dyDescent="0.25">
      <c r="A1669" s="7"/>
      <c r="B1669" s="8" t="s">
        <v>3859</v>
      </c>
      <c r="C1669" s="8" t="s">
        <v>3857</v>
      </c>
      <c r="D1669" s="8" t="s">
        <v>4818</v>
      </c>
      <c r="E1669" s="8" t="s">
        <v>3860</v>
      </c>
      <c r="F1669" s="11">
        <v>1110</v>
      </c>
      <c r="G1669" s="12" t="s">
        <v>179</v>
      </c>
      <c r="H1669" s="9">
        <v>319</v>
      </c>
      <c r="I1669" s="9">
        <v>369</v>
      </c>
      <c r="J1669" s="7"/>
      <c r="K1669" s="7"/>
      <c r="L1669" s="7"/>
    </row>
    <row r="1670" spans="1:12" customFormat="1" x14ac:dyDescent="0.25">
      <c r="A1670" s="7"/>
      <c r="B1670" s="8" t="s">
        <v>3856</v>
      </c>
      <c r="C1670" s="8" t="s">
        <v>3857</v>
      </c>
      <c r="D1670" s="8" t="s">
        <v>4819</v>
      </c>
      <c r="E1670" s="8" t="s">
        <v>3861</v>
      </c>
      <c r="F1670" s="11">
        <v>1299</v>
      </c>
      <c r="G1670" s="12" t="s">
        <v>179</v>
      </c>
      <c r="H1670" s="9">
        <v>319</v>
      </c>
      <c r="I1670" s="9">
        <v>369</v>
      </c>
      <c r="J1670" s="7"/>
      <c r="K1670" s="7"/>
      <c r="L1670" s="7"/>
    </row>
    <row r="1671" spans="1:12" customFormat="1" x14ac:dyDescent="0.25">
      <c r="A1671" s="7"/>
      <c r="B1671" s="8" t="s">
        <v>2397</v>
      </c>
      <c r="C1671" s="8" t="s">
        <v>2398</v>
      </c>
      <c r="D1671" s="8" t="s">
        <v>5950</v>
      </c>
      <c r="E1671" s="8" t="s">
        <v>2399</v>
      </c>
      <c r="F1671" s="11">
        <v>957</v>
      </c>
      <c r="G1671" s="12" t="s">
        <v>179</v>
      </c>
      <c r="H1671" s="9">
        <v>99</v>
      </c>
      <c r="I1671" s="9">
        <v>149</v>
      </c>
      <c r="J1671" s="7"/>
      <c r="K1671" s="7"/>
      <c r="L1671" s="7"/>
    </row>
    <row r="1672" spans="1:12" customFormat="1" x14ac:dyDescent="0.25">
      <c r="A1672" s="7"/>
      <c r="B1672" s="8" t="s">
        <v>2397</v>
      </c>
      <c r="C1672" s="8" t="s">
        <v>2398</v>
      </c>
      <c r="D1672" s="8" t="s">
        <v>4820</v>
      </c>
      <c r="E1672" s="8" t="s">
        <v>2400</v>
      </c>
      <c r="F1672" s="11">
        <v>957</v>
      </c>
      <c r="G1672" s="12" t="s">
        <v>179</v>
      </c>
      <c r="H1672" s="9">
        <v>99</v>
      </c>
      <c r="I1672" s="9">
        <v>149</v>
      </c>
      <c r="J1672" s="7"/>
      <c r="K1672" s="7"/>
      <c r="L1672" s="7"/>
    </row>
    <row r="1673" spans="1:12" customFormat="1" x14ac:dyDescent="0.25">
      <c r="A1673" s="7"/>
      <c r="B1673" s="8" t="s">
        <v>2397</v>
      </c>
      <c r="C1673" s="8" t="s">
        <v>2398</v>
      </c>
      <c r="D1673" s="8" t="s">
        <v>4821</v>
      </c>
      <c r="E1673" s="8" t="s">
        <v>2401</v>
      </c>
      <c r="F1673" s="11">
        <v>957</v>
      </c>
      <c r="G1673" s="12" t="s">
        <v>179</v>
      </c>
      <c r="H1673" s="9">
        <v>99</v>
      </c>
      <c r="I1673" s="9">
        <v>149</v>
      </c>
      <c r="J1673" s="7"/>
      <c r="K1673" s="7"/>
      <c r="L1673" s="7"/>
    </row>
    <row r="1674" spans="1:12" customFormat="1" x14ac:dyDescent="0.25">
      <c r="A1674" s="7"/>
      <c r="B1674" s="8" t="s">
        <v>2397</v>
      </c>
      <c r="C1674" s="8" t="s">
        <v>2398</v>
      </c>
      <c r="D1674" s="8" t="s">
        <v>4822</v>
      </c>
      <c r="E1674" s="8" t="s">
        <v>2402</v>
      </c>
      <c r="F1674" s="11">
        <v>957</v>
      </c>
      <c r="G1674" s="12" t="s">
        <v>179</v>
      </c>
      <c r="H1674" s="9">
        <v>99</v>
      </c>
      <c r="I1674" s="9">
        <v>149</v>
      </c>
      <c r="J1674" s="7"/>
      <c r="K1674" s="7"/>
      <c r="L1674" s="7"/>
    </row>
    <row r="1675" spans="1:12" customFormat="1" x14ac:dyDescent="0.25">
      <c r="A1675" s="7"/>
      <c r="B1675" s="8" t="s">
        <v>2397</v>
      </c>
      <c r="C1675" s="8" t="s">
        <v>2398</v>
      </c>
      <c r="D1675" s="8" t="s">
        <v>4823</v>
      </c>
      <c r="E1675" s="8" t="s">
        <v>2403</v>
      </c>
      <c r="F1675" s="11">
        <v>957</v>
      </c>
      <c r="G1675" s="12" t="s">
        <v>179</v>
      </c>
      <c r="H1675" s="9">
        <v>99</v>
      </c>
      <c r="I1675" s="9">
        <v>149</v>
      </c>
      <c r="J1675" s="7"/>
      <c r="K1675" s="7"/>
      <c r="L1675" s="7"/>
    </row>
    <row r="1676" spans="1:12" customFormat="1" x14ac:dyDescent="0.25">
      <c r="A1676" s="7"/>
      <c r="B1676" s="8" t="s">
        <v>2404</v>
      </c>
      <c r="C1676" s="8" t="s">
        <v>2405</v>
      </c>
      <c r="D1676" s="8" t="s">
        <v>4824</v>
      </c>
      <c r="E1676" s="8" t="s">
        <v>2406</v>
      </c>
      <c r="F1676" s="11">
        <v>1314</v>
      </c>
      <c r="G1676" s="12" t="s">
        <v>179</v>
      </c>
      <c r="H1676" s="9">
        <v>319</v>
      </c>
      <c r="I1676" s="9">
        <v>369</v>
      </c>
      <c r="J1676" s="7"/>
      <c r="K1676" s="7"/>
      <c r="L1676" s="7"/>
    </row>
    <row r="1677" spans="1:12" customFormat="1" x14ac:dyDescent="0.25">
      <c r="A1677" s="7"/>
      <c r="B1677" s="8" t="s">
        <v>3862</v>
      </c>
      <c r="C1677" s="8" t="s">
        <v>3863</v>
      </c>
      <c r="D1677" s="8" t="s">
        <v>4825</v>
      </c>
      <c r="E1677" s="8" t="s">
        <v>3864</v>
      </c>
      <c r="F1677" s="11">
        <v>546</v>
      </c>
      <c r="G1677" s="12" t="s">
        <v>173</v>
      </c>
      <c r="H1677" s="9">
        <v>99</v>
      </c>
      <c r="I1677" s="9">
        <v>149</v>
      </c>
      <c r="J1677" s="7"/>
      <c r="K1677" s="7"/>
      <c r="L1677" s="7"/>
    </row>
    <row r="1678" spans="1:12" customFormat="1" x14ac:dyDescent="0.25">
      <c r="A1678" s="7"/>
      <c r="B1678" s="8" t="s">
        <v>2407</v>
      </c>
      <c r="C1678" s="8" t="s">
        <v>2408</v>
      </c>
      <c r="D1678" s="8" t="s">
        <v>4826</v>
      </c>
      <c r="E1678" s="8" t="s">
        <v>2409</v>
      </c>
      <c r="F1678" s="11">
        <v>996</v>
      </c>
      <c r="G1678" s="12" t="s">
        <v>179</v>
      </c>
      <c r="H1678" s="9">
        <v>309</v>
      </c>
      <c r="I1678" s="9">
        <v>359</v>
      </c>
      <c r="J1678" s="7"/>
      <c r="K1678" s="7"/>
      <c r="L1678" s="7"/>
    </row>
    <row r="1679" spans="1:12" customFormat="1" x14ac:dyDescent="0.25">
      <c r="A1679" s="7"/>
      <c r="B1679" s="8" t="s">
        <v>2410</v>
      </c>
      <c r="C1679" s="8" t="s">
        <v>2411</v>
      </c>
      <c r="D1679" s="8" t="s">
        <v>4827</v>
      </c>
      <c r="E1679" s="8" t="s">
        <v>2412</v>
      </c>
      <c r="F1679" s="11">
        <v>813</v>
      </c>
      <c r="G1679" s="12" t="s">
        <v>173</v>
      </c>
      <c r="H1679" s="9">
        <v>309</v>
      </c>
      <c r="I1679" s="9">
        <v>359</v>
      </c>
      <c r="J1679" s="7"/>
      <c r="K1679" s="7"/>
      <c r="L1679" s="7"/>
    </row>
    <row r="1680" spans="1:12" customFormat="1" x14ac:dyDescent="0.25">
      <c r="A1680" s="7"/>
      <c r="B1680" s="8" t="s">
        <v>2413</v>
      </c>
      <c r="C1680" s="8" t="s">
        <v>2411</v>
      </c>
      <c r="D1680" s="8" t="s">
        <v>4828</v>
      </c>
      <c r="E1680" s="8" t="s">
        <v>2414</v>
      </c>
      <c r="F1680" s="11">
        <v>675</v>
      </c>
      <c r="G1680" s="12" t="s">
        <v>173</v>
      </c>
      <c r="H1680" s="9">
        <v>199</v>
      </c>
      <c r="I1680" s="9">
        <v>249</v>
      </c>
      <c r="J1680" s="7"/>
      <c r="K1680" s="7"/>
      <c r="L1680" s="7"/>
    </row>
    <row r="1681" spans="1:12" customFormat="1" x14ac:dyDescent="0.25">
      <c r="A1681" s="7"/>
      <c r="B1681" s="8" t="s">
        <v>2415</v>
      </c>
      <c r="C1681" s="8" t="s">
        <v>2411</v>
      </c>
      <c r="D1681" s="8" t="s">
        <v>5951</v>
      </c>
      <c r="E1681" s="8" t="s">
        <v>2416</v>
      </c>
      <c r="F1681" s="11">
        <v>747</v>
      </c>
      <c r="G1681" s="12" t="s">
        <v>208</v>
      </c>
      <c r="H1681" s="9">
        <v>199</v>
      </c>
      <c r="I1681" s="9">
        <v>249</v>
      </c>
      <c r="J1681" s="7"/>
      <c r="K1681" s="7"/>
      <c r="L1681" s="7"/>
    </row>
    <row r="1682" spans="1:12" customFormat="1" x14ac:dyDescent="0.25">
      <c r="A1682" s="7"/>
      <c r="B1682" s="8" t="s">
        <v>502</v>
      </c>
      <c r="C1682" s="8" t="s">
        <v>503</v>
      </c>
      <c r="D1682" s="8" t="s">
        <v>4829</v>
      </c>
      <c r="E1682" s="8" t="s">
        <v>504</v>
      </c>
      <c r="F1682" s="11">
        <v>1077</v>
      </c>
      <c r="G1682" s="12" t="s">
        <v>179</v>
      </c>
      <c r="H1682" s="9">
        <v>319</v>
      </c>
      <c r="I1682" s="9">
        <v>369</v>
      </c>
      <c r="J1682" s="7"/>
      <c r="K1682" s="7"/>
      <c r="L1682" s="7"/>
    </row>
    <row r="1683" spans="1:12" customFormat="1" x14ac:dyDescent="0.25">
      <c r="A1683" s="7"/>
      <c r="B1683" s="8" t="s">
        <v>505</v>
      </c>
      <c r="C1683" s="8" t="s">
        <v>503</v>
      </c>
      <c r="D1683" s="8" t="s">
        <v>4829</v>
      </c>
      <c r="E1683" s="8" t="s">
        <v>506</v>
      </c>
      <c r="F1683" s="11">
        <v>1182</v>
      </c>
      <c r="G1683" s="12" t="s">
        <v>179</v>
      </c>
      <c r="H1683" s="9">
        <v>319</v>
      </c>
      <c r="I1683" s="9">
        <v>369</v>
      </c>
      <c r="J1683" s="7"/>
      <c r="K1683" s="7"/>
      <c r="L1683" s="7"/>
    </row>
    <row r="1684" spans="1:12" customFormat="1" x14ac:dyDescent="0.25">
      <c r="A1684" s="7"/>
      <c r="B1684" s="8" t="s">
        <v>507</v>
      </c>
      <c r="C1684" s="8" t="s">
        <v>503</v>
      </c>
      <c r="D1684" s="8" t="s">
        <v>4829</v>
      </c>
      <c r="E1684" s="8" t="s">
        <v>508</v>
      </c>
      <c r="F1684" s="11">
        <v>720</v>
      </c>
      <c r="G1684" s="12" t="s">
        <v>179</v>
      </c>
      <c r="H1684" s="9">
        <v>199</v>
      </c>
      <c r="I1684" s="9">
        <v>249</v>
      </c>
      <c r="J1684" s="7"/>
      <c r="K1684" s="7"/>
      <c r="L1684" s="7"/>
    </row>
    <row r="1685" spans="1:12" customFormat="1" x14ac:dyDescent="0.25">
      <c r="A1685" s="7"/>
      <c r="B1685" s="8" t="s">
        <v>509</v>
      </c>
      <c r="C1685" s="8" t="s">
        <v>503</v>
      </c>
      <c r="D1685" s="8" t="s">
        <v>4829</v>
      </c>
      <c r="E1685" s="8" t="s">
        <v>510</v>
      </c>
      <c r="F1685" s="11">
        <v>1035</v>
      </c>
      <c r="G1685" s="12" t="s">
        <v>179</v>
      </c>
      <c r="H1685" s="9">
        <v>319</v>
      </c>
      <c r="I1685" s="9">
        <v>369</v>
      </c>
      <c r="J1685" s="7"/>
      <c r="K1685" s="7"/>
      <c r="L1685" s="7"/>
    </row>
    <row r="1686" spans="1:12" customFormat="1" x14ac:dyDescent="0.25">
      <c r="A1686" s="7"/>
      <c r="B1686" s="8" t="s">
        <v>511</v>
      </c>
      <c r="C1686" s="8" t="s">
        <v>512</v>
      </c>
      <c r="D1686" s="8" t="s">
        <v>5952</v>
      </c>
      <c r="E1686" s="8" t="s">
        <v>513</v>
      </c>
      <c r="F1686" s="11">
        <v>1647</v>
      </c>
      <c r="G1686" s="12" t="s">
        <v>179</v>
      </c>
      <c r="H1686" s="9">
        <v>439</v>
      </c>
      <c r="I1686" s="9">
        <v>489</v>
      </c>
      <c r="J1686" s="7"/>
      <c r="K1686" s="7"/>
      <c r="L1686" s="7"/>
    </row>
    <row r="1687" spans="1:12" customFormat="1" x14ac:dyDescent="0.25">
      <c r="A1687" s="7"/>
      <c r="B1687" s="8" t="s">
        <v>511</v>
      </c>
      <c r="C1687" s="8" t="s">
        <v>512</v>
      </c>
      <c r="D1687" s="8" t="s">
        <v>4830</v>
      </c>
      <c r="E1687" s="8" t="s">
        <v>514</v>
      </c>
      <c r="F1687" s="11">
        <v>1647</v>
      </c>
      <c r="G1687" s="12" t="s">
        <v>179</v>
      </c>
      <c r="H1687" s="9">
        <v>439</v>
      </c>
      <c r="I1687" s="9">
        <v>489</v>
      </c>
      <c r="J1687" s="7"/>
      <c r="K1687" s="7"/>
      <c r="L1687" s="7"/>
    </row>
    <row r="1688" spans="1:12" customFormat="1" x14ac:dyDescent="0.25">
      <c r="A1688" s="7"/>
      <c r="B1688" s="8" t="s">
        <v>511</v>
      </c>
      <c r="C1688" s="8" t="s">
        <v>512</v>
      </c>
      <c r="D1688" s="8" t="s">
        <v>4831</v>
      </c>
      <c r="E1688" s="8" t="s">
        <v>515</v>
      </c>
      <c r="F1688" s="11">
        <v>1647</v>
      </c>
      <c r="G1688" s="12" t="s">
        <v>179</v>
      </c>
      <c r="H1688" s="9">
        <v>439</v>
      </c>
      <c r="I1688" s="9">
        <v>489</v>
      </c>
      <c r="J1688" s="7"/>
      <c r="K1688" s="7"/>
      <c r="L1688" s="7"/>
    </row>
    <row r="1689" spans="1:12" customFormat="1" x14ac:dyDescent="0.25">
      <c r="A1689" s="7"/>
      <c r="B1689" s="8" t="s">
        <v>3865</v>
      </c>
      <c r="C1689" s="8" t="s">
        <v>3866</v>
      </c>
      <c r="D1689" s="8" t="s">
        <v>4832</v>
      </c>
      <c r="E1689" s="8" t="s">
        <v>3867</v>
      </c>
      <c r="F1689" s="11">
        <v>1485</v>
      </c>
      <c r="G1689" s="12" t="s">
        <v>179</v>
      </c>
      <c r="H1689" s="9">
        <v>319</v>
      </c>
      <c r="I1689" s="9">
        <v>369</v>
      </c>
      <c r="J1689" s="7"/>
      <c r="K1689" s="7"/>
      <c r="L1689" s="7"/>
    </row>
    <row r="1690" spans="1:12" customFormat="1" x14ac:dyDescent="0.25">
      <c r="A1690" s="7"/>
      <c r="B1690" s="8" t="s">
        <v>255</v>
      </c>
      <c r="C1690" s="8" t="s">
        <v>256</v>
      </c>
      <c r="D1690" s="8" t="s">
        <v>4833</v>
      </c>
      <c r="E1690" s="8" t="s">
        <v>257</v>
      </c>
      <c r="F1690" s="11">
        <v>1440</v>
      </c>
      <c r="G1690" s="12" t="s">
        <v>179</v>
      </c>
      <c r="H1690" s="9">
        <v>379</v>
      </c>
      <c r="I1690" s="9">
        <v>429</v>
      </c>
      <c r="J1690" s="7"/>
      <c r="K1690" s="7"/>
      <c r="L1690" s="7"/>
    </row>
    <row r="1691" spans="1:12" customFormat="1" x14ac:dyDescent="0.25">
      <c r="A1691" s="7"/>
      <c r="B1691" s="8" t="s">
        <v>258</v>
      </c>
      <c r="C1691" s="8" t="s">
        <v>256</v>
      </c>
      <c r="D1691" s="8" t="s">
        <v>4834</v>
      </c>
      <c r="E1691" s="8" t="s">
        <v>259</v>
      </c>
      <c r="F1691" s="11">
        <v>1542</v>
      </c>
      <c r="G1691" s="12" t="s">
        <v>176</v>
      </c>
      <c r="H1691" s="9">
        <v>439</v>
      </c>
      <c r="I1691" s="9">
        <v>489</v>
      </c>
      <c r="J1691" s="7"/>
      <c r="K1691" s="7"/>
      <c r="L1691" s="7"/>
    </row>
    <row r="1692" spans="1:12" customFormat="1" x14ac:dyDescent="0.25">
      <c r="A1692" s="7"/>
      <c r="B1692" s="8" t="s">
        <v>2417</v>
      </c>
      <c r="C1692" s="8" t="s">
        <v>2418</v>
      </c>
      <c r="D1692" s="8" t="s">
        <v>4835</v>
      </c>
      <c r="E1692" s="8" t="s">
        <v>2419</v>
      </c>
      <c r="F1692" s="11">
        <v>1245</v>
      </c>
      <c r="G1692" s="12" t="s">
        <v>179</v>
      </c>
      <c r="H1692" s="9">
        <v>349</v>
      </c>
      <c r="I1692" s="9">
        <v>399</v>
      </c>
      <c r="J1692" s="7"/>
      <c r="K1692" s="7"/>
      <c r="L1692" s="7"/>
    </row>
    <row r="1693" spans="1:12" customFormat="1" x14ac:dyDescent="0.25">
      <c r="A1693" s="7"/>
      <c r="B1693" s="8" t="s">
        <v>2420</v>
      </c>
      <c r="C1693" s="8" t="s">
        <v>2421</v>
      </c>
      <c r="D1693" s="8" t="s">
        <v>5953</v>
      </c>
      <c r="E1693" s="8" t="s">
        <v>2422</v>
      </c>
      <c r="F1693" s="11">
        <v>2310</v>
      </c>
      <c r="G1693" s="12" t="s">
        <v>179</v>
      </c>
      <c r="H1693" s="9">
        <v>559</v>
      </c>
      <c r="I1693" s="9">
        <v>609</v>
      </c>
      <c r="J1693" s="7"/>
      <c r="K1693" s="7"/>
      <c r="L1693" s="7"/>
    </row>
    <row r="1694" spans="1:12" customFormat="1" x14ac:dyDescent="0.25">
      <c r="A1694" s="7"/>
      <c r="B1694" s="8" t="s">
        <v>2420</v>
      </c>
      <c r="C1694" s="8" t="s">
        <v>2421</v>
      </c>
      <c r="D1694" s="8" t="s">
        <v>4836</v>
      </c>
      <c r="E1694" s="8" t="s">
        <v>2423</v>
      </c>
      <c r="F1694" s="11">
        <v>2310</v>
      </c>
      <c r="G1694" s="12" t="s">
        <v>179</v>
      </c>
      <c r="H1694" s="9">
        <v>559</v>
      </c>
      <c r="I1694" s="9">
        <v>609</v>
      </c>
      <c r="J1694" s="7"/>
      <c r="K1694" s="7"/>
      <c r="L1694" s="7"/>
    </row>
    <row r="1695" spans="1:12" customFormat="1" x14ac:dyDescent="0.25">
      <c r="A1695" s="7"/>
      <c r="B1695" s="8" t="s">
        <v>2424</v>
      </c>
      <c r="C1695" s="8" t="s">
        <v>2421</v>
      </c>
      <c r="D1695" s="8" t="s">
        <v>5954</v>
      </c>
      <c r="E1695" s="8" t="s">
        <v>2425</v>
      </c>
      <c r="F1695" s="11">
        <v>2313</v>
      </c>
      <c r="G1695" s="12" t="s">
        <v>179</v>
      </c>
      <c r="H1695" s="9">
        <v>559</v>
      </c>
      <c r="I1695" s="9">
        <v>609</v>
      </c>
      <c r="J1695" s="7"/>
      <c r="K1695" s="7"/>
      <c r="L1695" s="7"/>
    </row>
    <row r="1696" spans="1:12" customFormat="1" x14ac:dyDescent="0.25">
      <c r="A1696" s="7"/>
      <c r="B1696" s="8" t="s">
        <v>2424</v>
      </c>
      <c r="C1696" s="8" t="s">
        <v>2421</v>
      </c>
      <c r="D1696" s="8" t="s">
        <v>4837</v>
      </c>
      <c r="E1696" s="8" t="s">
        <v>2426</v>
      </c>
      <c r="F1696" s="11">
        <v>2313</v>
      </c>
      <c r="G1696" s="12" t="s">
        <v>179</v>
      </c>
      <c r="H1696" s="9">
        <v>559</v>
      </c>
      <c r="I1696" s="9">
        <v>609</v>
      </c>
      <c r="J1696" s="7"/>
      <c r="K1696" s="7"/>
      <c r="L1696" s="7"/>
    </row>
    <row r="1697" spans="1:12" customFormat="1" x14ac:dyDescent="0.25">
      <c r="A1697" s="7"/>
      <c r="B1697" s="8" t="s">
        <v>2424</v>
      </c>
      <c r="C1697" s="8" t="s">
        <v>2421</v>
      </c>
      <c r="D1697" s="8" t="s">
        <v>5955</v>
      </c>
      <c r="E1697" s="8" t="s">
        <v>2427</v>
      </c>
      <c r="F1697" s="11">
        <v>2313</v>
      </c>
      <c r="G1697" s="12" t="s">
        <v>179</v>
      </c>
      <c r="H1697" s="9">
        <v>559</v>
      </c>
      <c r="I1697" s="9">
        <v>609</v>
      </c>
      <c r="J1697" s="7"/>
      <c r="K1697" s="7"/>
      <c r="L1697" s="7"/>
    </row>
    <row r="1698" spans="1:12" customFormat="1" x14ac:dyDescent="0.25">
      <c r="A1698" s="7"/>
      <c r="B1698" s="8" t="s">
        <v>2428</v>
      </c>
      <c r="C1698" s="8" t="s">
        <v>2421</v>
      </c>
      <c r="D1698" s="8" t="s">
        <v>5956</v>
      </c>
      <c r="E1698" s="8" t="s">
        <v>2429</v>
      </c>
      <c r="F1698" s="11">
        <v>2169</v>
      </c>
      <c r="G1698" s="12" t="s">
        <v>174</v>
      </c>
      <c r="H1698" s="9">
        <v>559</v>
      </c>
      <c r="I1698" s="9">
        <v>609</v>
      </c>
      <c r="J1698" s="7"/>
      <c r="K1698" s="7"/>
      <c r="L1698" s="7"/>
    </row>
    <row r="1699" spans="1:12" customFormat="1" x14ac:dyDescent="0.25">
      <c r="A1699" s="7"/>
      <c r="B1699" s="8" t="s">
        <v>2420</v>
      </c>
      <c r="C1699" s="8" t="s">
        <v>2421</v>
      </c>
      <c r="D1699" s="8" t="s">
        <v>5957</v>
      </c>
      <c r="E1699" s="8" t="s">
        <v>2430</v>
      </c>
      <c r="F1699" s="11">
        <v>2310</v>
      </c>
      <c r="G1699" s="12" t="s">
        <v>179</v>
      </c>
      <c r="H1699" s="9">
        <v>559</v>
      </c>
      <c r="I1699" s="9">
        <v>609</v>
      </c>
      <c r="J1699" s="7"/>
      <c r="K1699" s="7"/>
      <c r="L1699" s="7"/>
    </row>
    <row r="1700" spans="1:12" customFormat="1" x14ac:dyDescent="0.25">
      <c r="A1700" s="7"/>
      <c r="B1700" s="8" t="s">
        <v>2431</v>
      </c>
      <c r="C1700" s="8" t="s">
        <v>2421</v>
      </c>
      <c r="D1700" s="8" t="s">
        <v>5958</v>
      </c>
      <c r="E1700" s="8" t="s">
        <v>2432</v>
      </c>
      <c r="F1700" s="11">
        <v>2166</v>
      </c>
      <c r="G1700" s="12" t="s">
        <v>175</v>
      </c>
      <c r="H1700" s="9">
        <v>559</v>
      </c>
      <c r="I1700" s="9">
        <v>609</v>
      </c>
      <c r="J1700" s="7"/>
      <c r="K1700" s="7"/>
      <c r="L1700" s="7"/>
    </row>
    <row r="1701" spans="1:12" customFormat="1" x14ac:dyDescent="0.25">
      <c r="A1701" s="7"/>
      <c r="B1701" s="8" t="s">
        <v>2428</v>
      </c>
      <c r="C1701" s="8" t="s">
        <v>2421</v>
      </c>
      <c r="D1701" s="8" t="s">
        <v>4838</v>
      </c>
      <c r="E1701" s="8" t="s">
        <v>2433</v>
      </c>
      <c r="F1701" s="11">
        <v>2169</v>
      </c>
      <c r="G1701" s="12" t="s">
        <v>174</v>
      </c>
      <c r="H1701" s="9">
        <v>559</v>
      </c>
      <c r="I1701" s="9">
        <v>609</v>
      </c>
      <c r="J1701" s="7"/>
      <c r="K1701" s="7"/>
      <c r="L1701" s="7"/>
    </row>
    <row r="1702" spans="1:12" customFormat="1" x14ac:dyDescent="0.25">
      <c r="A1702" s="7"/>
      <c r="B1702" s="8" t="s">
        <v>2431</v>
      </c>
      <c r="C1702" s="8" t="s">
        <v>2421</v>
      </c>
      <c r="D1702" s="8" t="s">
        <v>5959</v>
      </c>
      <c r="E1702" s="8" t="s">
        <v>2434</v>
      </c>
      <c r="F1702" s="11">
        <v>2166</v>
      </c>
      <c r="G1702" s="12" t="s">
        <v>175</v>
      </c>
      <c r="H1702" s="9">
        <v>559</v>
      </c>
      <c r="I1702" s="9">
        <v>609</v>
      </c>
      <c r="J1702" s="7"/>
      <c r="K1702" s="7"/>
      <c r="L1702" s="7"/>
    </row>
    <row r="1703" spans="1:12" customFormat="1" x14ac:dyDescent="0.25">
      <c r="A1703" s="7"/>
      <c r="B1703" s="8" t="s">
        <v>2431</v>
      </c>
      <c r="C1703" s="8" t="s">
        <v>2421</v>
      </c>
      <c r="D1703" s="8" t="s">
        <v>5960</v>
      </c>
      <c r="E1703" s="8" t="s">
        <v>2435</v>
      </c>
      <c r="F1703" s="11">
        <v>2166</v>
      </c>
      <c r="G1703" s="12" t="s">
        <v>175</v>
      </c>
      <c r="H1703" s="9">
        <v>559</v>
      </c>
      <c r="I1703" s="9">
        <v>609</v>
      </c>
      <c r="J1703" s="7"/>
      <c r="K1703" s="7"/>
      <c r="L1703" s="7"/>
    </row>
    <row r="1704" spans="1:12" customFormat="1" x14ac:dyDescent="0.25">
      <c r="A1704" s="7"/>
      <c r="B1704" s="8" t="s">
        <v>2428</v>
      </c>
      <c r="C1704" s="8" t="s">
        <v>2421</v>
      </c>
      <c r="D1704" s="8" t="s">
        <v>5961</v>
      </c>
      <c r="E1704" s="8" t="s">
        <v>2436</v>
      </c>
      <c r="F1704" s="11">
        <v>2169</v>
      </c>
      <c r="G1704" s="12" t="s">
        <v>174</v>
      </c>
      <c r="H1704" s="9">
        <v>559</v>
      </c>
      <c r="I1704" s="9">
        <v>609</v>
      </c>
      <c r="J1704" s="7"/>
      <c r="K1704" s="7"/>
      <c r="L1704" s="7"/>
    </row>
    <row r="1705" spans="1:12" customFormat="1" x14ac:dyDescent="0.25">
      <c r="A1705" s="7"/>
      <c r="B1705" s="8" t="s">
        <v>2437</v>
      </c>
      <c r="C1705" s="8" t="s">
        <v>2438</v>
      </c>
      <c r="D1705" s="8" t="s">
        <v>4839</v>
      </c>
      <c r="E1705" s="8" t="s">
        <v>2439</v>
      </c>
      <c r="F1705" s="11">
        <v>2496</v>
      </c>
      <c r="G1705" s="12" t="s">
        <v>174</v>
      </c>
      <c r="H1705" s="9">
        <v>559</v>
      </c>
      <c r="I1705" s="9">
        <v>609</v>
      </c>
      <c r="J1705" s="7"/>
      <c r="K1705" s="7"/>
      <c r="L1705" s="7"/>
    </row>
    <row r="1706" spans="1:12" customFormat="1" x14ac:dyDescent="0.25">
      <c r="A1706" s="7"/>
      <c r="B1706" s="8" t="s">
        <v>2440</v>
      </c>
      <c r="C1706" s="8" t="s">
        <v>2438</v>
      </c>
      <c r="D1706" s="8" t="s">
        <v>4840</v>
      </c>
      <c r="E1706" s="8" t="s">
        <v>2441</v>
      </c>
      <c r="F1706" s="11">
        <v>2553</v>
      </c>
      <c r="G1706" s="12" t="s">
        <v>174</v>
      </c>
      <c r="H1706" s="9">
        <v>849</v>
      </c>
      <c r="I1706" s="9">
        <v>899</v>
      </c>
      <c r="J1706" s="7"/>
      <c r="K1706" s="7"/>
      <c r="L1706" s="7"/>
    </row>
    <row r="1707" spans="1:12" customFormat="1" x14ac:dyDescent="0.25">
      <c r="A1707" s="7"/>
      <c r="B1707" s="8" t="s">
        <v>2442</v>
      </c>
      <c r="C1707" s="8" t="s">
        <v>2438</v>
      </c>
      <c r="D1707" s="8" t="s">
        <v>4841</v>
      </c>
      <c r="E1707" s="8" t="s">
        <v>2443</v>
      </c>
      <c r="F1707" s="11">
        <v>2559</v>
      </c>
      <c r="G1707" s="12" t="s">
        <v>179</v>
      </c>
      <c r="H1707" s="9">
        <v>679</v>
      </c>
      <c r="I1707" s="9">
        <v>729</v>
      </c>
      <c r="J1707" s="7"/>
      <c r="K1707" s="7"/>
      <c r="L1707" s="7"/>
    </row>
    <row r="1708" spans="1:12" customFormat="1" x14ac:dyDescent="0.25">
      <c r="A1708" s="7"/>
      <c r="B1708" s="8" t="s">
        <v>2444</v>
      </c>
      <c r="C1708" s="8" t="s">
        <v>2438</v>
      </c>
      <c r="D1708" s="8" t="s">
        <v>4842</v>
      </c>
      <c r="E1708" s="8" t="s">
        <v>2445</v>
      </c>
      <c r="F1708" s="11">
        <v>2502</v>
      </c>
      <c r="G1708" s="12" t="s">
        <v>174</v>
      </c>
      <c r="H1708" s="9">
        <v>679</v>
      </c>
      <c r="I1708" s="9">
        <v>729</v>
      </c>
      <c r="J1708" s="7"/>
      <c r="K1708" s="7"/>
      <c r="L1708" s="7"/>
    </row>
    <row r="1709" spans="1:12" customFormat="1" x14ac:dyDescent="0.25">
      <c r="A1709" s="7"/>
      <c r="B1709" s="8" t="s">
        <v>2446</v>
      </c>
      <c r="C1709" s="8" t="s">
        <v>2438</v>
      </c>
      <c r="D1709" s="8" t="s">
        <v>5962</v>
      </c>
      <c r="E1709" s="8" t="s">
        <v>2447</v>
      </c>
      <c r="F1709" s="11">
        <v>1731</v>
      </c>
      <c r="G1709" s="12" t="s">
        <v>173</v>
      </c>
      <c r="H1709" s="9">
        <v>439</v>
      </c>
      <c r="I1709" s="9">
        <v>489</v>
      </c>
      <c r="J1709" s="7"/>
      <c r="K1709" s="7"/>
      <c r="L1709" s="7"/>
    </row>
    <row r="1710" spans="1:12" customFormat="1" x14ac:dyDescent="0.25">
      <c r="A1710" s="7"/>
      <c r="B1710" s="8" t="s">
        <v>2448</v>
      </c>
      <c r="C1710" s="8" t="s">
        <v>2438</v>
      </c>
      <c r="D1710" s="8" t="s">
        <v>5963</v>
      </c>
      <c r="E1710" s="8" t="s">
        <v>2449</v>
      </c>
      <c r="F1710" s="11">
        <v>2700</v>
      </c>
      <c r="G1710" s="12" t="s">
        <v>174</v>
      </c>
      <c r="H1710" s="9">
        <v>679</v>
      </c>
      <c r="I1710" s="9">
        <v>729</v>
      </c>
      <c r="J1710" s="7"/>
      <c r="K1710" s="7"/>
      <c r="L1710" s="7"/>
    </row>
    <row r="1711" spans="1:12" customFormat="1" x14ac:dyDescent="0.25">
      <c r="A1711" s="7"/>
      <c r="B1711" s="8" t="s">
        <v>2450</v>
      </c>
      <c r="C1711" s="8" t="s">
        <v>2438</v>
      </c>
      <c r="D1711" s="8" t="s">
        <v>5964</v>
      </c>
      <c r="E1711" s="8" t="s">
        <v>2451</v>
      </c>
      <c r="F1711" s="11">
        <v>2754</v>
      </c>
      <c r="G1711" s="12" t="s">
        <v>174</v>
      </c>
      <c r="H1711" s="9">
        <v>679</v>
      </c>
      <c r="I1711" s="9">
        <v>729</v>
      </c>
      <c r="J1711" s="7"/>
      <c r="K1711" s="7"/>
      <c r="L1711" s="7"/>
    </row>
    <row r="1712" spans="1:12" customFormat="1" x14ac:dyDescent="0.25">
      <c r="A1712" s="7"/>
      <c r="B1712" s="8" t="s">
        <v>2452</v>
      </c>
      <c r="C1712" s="8" t="s">
        <v>2438</v>
      </c>
      <c r="D1712" s="8" t="s">
        <v>5965</v>
      </c>
      <c r="E1712" s="8" t="s">
        <v>2453</v>
      </c>
      <c r="F1712" s="11">
        <v>2751</v>
      </c>
      <c r="G1712" s="12" t="s">
        <v>174</v>
      </c>
      <c r="H1712" s="9">
        <v>679</v>
      </c>
      <c r="I1712" s="9">
        <v>729</v>
      </c>
      <c r="J1712" s="7"/>
      <c r="K1712" s="7"/>
      <c r="L1712" s="7"/>
    </row>
    <row r="1713" spans="1:12" customFormat="1" x14ac:dyDescent="0.25">
      <c r="A1713" s="7"/>
      <c r="B1713" s="8" t="s">
        <v>2454</v>
      </c>
      <c r="C1713" s="8" t="s">
        <v>2438</v>
      </c>
      <c r="D1713" s="8" t="s">
        <v>5966</v>
      </c>
      <c r="E1713" s="8" t="s">
        <v>2455</v>
      </c>
      <c r="F1713" s="11">
        <v>1650</v>
      </c>
      <c r="G1713" s="12" t="s">
        <v>175</v>
      </c>
      <c r="H1713" s="9">
        <v>439</v>
      </c>
      <c r="I1713" s="9">
        <v>489</v>
      </c>
      <c r="J1713" s="7"/>
      <c r="K1713" s="7"/>
      <c r="L1713" s="7"/>
    </row>
    <row r="1714" spans="1:12" customFormat="1" x14ac:dyDescent="0.25">
      <c r="A1714" s="7"/>
      <c r="B1714" s="8" t="s">
        <v>2456</v>
      </c>
      <c r="C1714" s="8" t="s">
        <v>2457</v>
      </c>
      <c r="D1714" s="8" t="s">
        <v>5967</v>
      </c>
      <c r="E1714" s="8" t="s">
        <v>2458</v>
      </c>
      <c r="F1714" s="11">
        <v>792</v>
      </c>
      <c r="G1714" s="12" t="s">
        <v>173</v>
      </c>
      <c r="H1714" s="9">
        <v>199</v>
      </c>
      <c r="I1714" s="9">
        <v>249</v>
      </c>
      <c r="J1714" s="7"/>
      <c r="K1714" s="7"/>
      <c r="L1714" s="7"/>
    </row>
    <row r="1715" spans="1:12" customFormat="1" x14ac:dyDescent="0.25">
      <c r="A1715" s="7"/>
      <c r="B1715" s="8" t="s">
        <v>2459</v>
      </c>
      <c r="C1715" s="8" t="s">
        <v>2457</v>
      </c>
      <c r="D1715" s="8" t="s">
        <v>4843</v>
      </c>
      <c r="E1715" s="8" t="s">
        <v>2460</v>
      </c>
      <c r="F1715" s="11">
        <v>1500</v>
      </c>
      <c r="G1715" s="12" t="s">
        <v>208</v>
      </c>
      <c r="H1715" s="9">
        <v>319</v>
      </c>
      <c r="I1715" s="9">
        <v>369</v>
      </c>
      <c r="J1715" s="7"/>
      <c r="K1715" s="7"/>
      <c r="L1715" s="7"/>
    </row>
    <row r="1716" spans="1:12" customFormat="1" x14ac:dyDescent="0.25">
      <c r="A1716" s="7"/>
      <c r="B1716" s="8" t="s">
        <v>2461</v>
      </c>
      <c r="C1716" s="8" t="s">
        <v>2457</v>
      </c>
      <c r="D1716" s="8" t="s">
        <v>5968</v>
      </c>
      <c r="E1716" s="8" t="s">
        <v>2462</v>
      </c>
      <c r="F1716" s="11">
        <v>1536</v>
      </c>
      <c r="G1716" s="12" t="s">
        <v>180</v>
      </c>
      <c r="H1716" s="9">
        <v>439</v>
      </c>
      <c r="I1716" s="9">
        <v>489</v>
      </c>
      <c r="J1716" s="7"/>
      <c r="K1716" s="7"/>
      <c r="L1716" s="7"/>
    </row>
    <row r="1717" spans="1:12" customFormat="1" x14ac:dyDescent="0.25">
      <c r="A1717" s="7"/>
      <c r="B1717" s="8" t="s">
        <v>2463</v>
      </c>
      <c r="C1717" s="8" t="s">
        <v>2457</v>
      </c>
      <c r="D1717" s="8" t="s">
        <v>5969</v>
      </c>
      <c r="E1717" s="8" t="s">
        <v>2464</v>
      </c>
      <c r="F1717" s="11">
        <v>1524</v>
      </c>
      <c r="G1717" s="12" t="s">
        <v>180</v>
      </c>
      <c r="H1717" s="9">
        <v>439</v>
      </c>
      <c r="I1717" s="9">
        <v>489</v>
      </c>
      <c r="J1717" s="7"/>
      <c r="K1717" s="7"/>
      <c r="L1717" s="7"/>
    </row>
    <row r="1718" spans="1:12" customFormat="1" x14ac:dyDescent="0.25">
      <c r="A1718" s="7"/>
      <c r="B1718" s="8" t="s">
        <v>2463</v>
      </c>
      <c r="C1718" s="8" t="s">
        <v>2457</v>
      </c>
      <c r="D1718" s="8" t="s">
        <v>5970</v>
      </c>
      <c r="E1718" s="8" t="s">
        <v>2465</v>
      </c>
      <c r="F1718" s="11">
        <v>1524</v>
      </c>
      <c r="G1718" s="12" t="s">
        <v>180</v>
      </c>
      <c r="H1718" s="9">
        <v>439</v>
      </c>
      <c r="I1718" s="9">
        <v>489</v>
      </c>
      <c r="J1718" s="7"/>
      <c r="K1718" s="7"/>
      <c r="L1718" s="7"/>
    </row>
    <row r="1719" spans="1:12" customFormat="1" x14ac:dyDescent="0.25">
      <c r="A1719" s="7"/>
      <c r="B1719" s="8" t="s">
        <v>2466</v>
      </c>
      <c r="C1719" s="8" t="s">
        <v>2457</v>
      </c>
      <c r="D1719" s="8" t="s">
        <v>5971</v>
      </c>
      <c r="E1719" s="8" t="s">
        <v>2467</v>
      </c>
      <c r="F1719" s="11">
        <v>1314</v>
      </c>
      <c r="G1719" s="12" t="s">
        <v>180</v>
      </c>
      <c r="H1719" s="9">
        <v>319</v>
      </c>
      <c r="I1719" s="9">
        <v>369</v>
      </c>
      <c r="J1719" s="7"/>
      <c r="K1719" s="7"/>
      <c r="L1719" s="7"/>
    </row>
    <row r="1720" spans="1:12" customFormat="1" x14ac:dyDescent="0.25">
      <c r="A1720" s="7"/>
      <c r="B1720" s="8" t="s">
        <v>2461</v>
      </c>
      <c r="C1720" s="8" t="s">
        <v>2457</v>
      </c>
      <c r="D1720" s="8" t="s">
        <v>5972</v>
      </c>
      <c r="E1720" s="8" t="s">
        <v>2468</v>
      </c>
      <c r="F1720" s="11">
        <v>1536</v>
      </c>
      <c r="G1720" s="12" t="s">
        <v>180</v>
      </c>
      <c r="H1720" s="9">
        <v>439</v>
      </c>
      <c r="I1720" s="9">
        <v>489</v>
      </c>
      <c r="J1720" s="7"/>
      <c r="K1720" s="7"/>
      <c r="L1720" s="7"/>
    </row>
    <row r="1721" spans="1:12" customFormat="1" x14ac:dyDescent="0.25">
      <c r="A1721" s="7"/>
      <c r="B1721" s="8" t="s">
        <v>2461</v>
      </c>
      <c r="C1721" s="8" t="s">
        <v>2457</v>
      </c>
      <c r="D1721" s="8" t="s">
        <v>5973</v>
      </c>
      <c r="E1721" s="8" t="s">
        <v>2469</v>
      </c>
      <c r="F1721" s="11">
        <v>1536</v>
      </c>
      <c r="G1721" s="12" t="s">
        <v>180</v>
      </c>
      <c r="H1721" s="9">
        <v>439</v>
      </c>
      <c r="I1721" s="9">
        <v>489</v>
      </c>
      <c r="J1721" s="7"/>
      <c r="K1721" s="7"/>
      <c r="L1721" s="7"/>
    </row>
    <row r="1722" spans="1:12" customFormat="1" x14ac:dyDescent="0.25">
      <c r="A1722" s="7"/>
      <c r="B1722" s="8" t="s">
        <v>2461</v>
      </c>
      <c r="C1722" s="8" t="s">
        <v>2457</v>
      </c>
      <c r="D1722" s="8" t="s">
        <v>5974</v>
      </c>
      <c r="E1722" s="8" t="s">
        <v>2470</v>
      </c>
      <c r="F1722" s="11">
        <v>1536</v>
      </c>
      <c r="G1722" s="12" t="s">
        <v>180</v>
      </c>
      <c r="H1722" s="9">
        <v>439</v>
      </c>
      <c r="I1722" s="9">
        <v>489</v>
      </c>
      <c r="J1722" s="7"/>
      <c r="K1722" s="7"/>
      <c r="L1722" s="7"/>
    </row>
    <row r="1723" spans="1:12" customFormat="1" x14ac:dyDescent="0.25">
      <c r="A1723" s="7"/>
      <c r="B1723" s="8" t="s">
        <v>2461</v>
      </c>
      <c r="C1723" s="8" t="s">
        <v>2457</v>
      </c>
      <c r="D1723" s="8" t="s">
        <v>5975</v>
      </c>
      <c r="E1723" s="8" t="s">
        <v>2471</v>
      </c>
      <c r="F1723" s="11">
        <v>1536</v>
      </c>
      <c r="G1723" s="12" t="s">
        <v>180</v>
      </c>
      <c r="H1723" s="9">
        <v>439</v>
      </c>
      <c r="I1723" s="9">
        <v>489</v>
      </c>
      <c r="J1723" s="7"/>
      <c r="K1723" s="7"/>
      <c r="L1723" s="7"/>
    </row>
    <row r="1724" spans="1:12" customFormat="1" x14ac:dyDescent="0.25">
      <c r="A1724" s="7"/>
      <c r="B1724" s="8" t="s">
        <v>2472</v>
      </c>
      <c r="C1724" s="8" t="s">
        <v>2457</v>
      </c>
      <c r="D1724" s="8" t="s">
        <v>5976</v>
      </c>
      <c r="E1724" s="8" t="s">
        <v>2473</v>
      </c>
      <c r="F1724" s="11">
        <v>1512</v>
      </c>
      <c r="G1724" s="12" t="s">
        <v>180</v>
      </c>
      <c r="H1724" s="9">
        <v>439</v>
      </c>
      <c r="I1724" s="9">
        <v>489</v>
      </c>
      <c r="J1724" s="7"/>
      <c r="K1724" s="7"/>
      <c r="L1724" s="7"/>
    </row>
    <row r="1725" spans="1:12" customFormat="1" x14ac:dyDescent="0.25">
      <c r="A1725" s="7"/>
      <c r="B1725" s="8" t="s">
        <v>2474</v>
      </c>
      <c r="C1725" s="8" t="s">
        <v>2457</v>
      </c>
      <c r="D1725" s="8" t="s">
        <v>4844</v>
      </c>
      <c r="E1725" s="8" t="s">
        <v>2475</v>
      </c>
      <c r="F1725" s="11">
        <v>1494</v>
      </c>
      <c r="G1725" s="12" t="s">
        <v>180</v>
      </c>
      <c r="H1725" s="9">
        <v>319</v>
      </c>
      <c r="I1725" s="9">
        <v>369</v>
      </c>
      <c r="J1725" s="7"/>
      <c r="K1725" s="7"/>
      <c r="L1725" s="7"/>
    </row>
    <row r="1726" spans="1:12" customFormat="1" x14ac:dyDescent="0.25">
      <c r="A1726" s="7"/>
      <c r="B1726" s="8" t="s">
        <v>2474</v>
      </c>
      <c r="C1726" s="8" t="s">
        <v>2457</v>
      </c>
      <c r="D1726" s="8" t="s">
        <v>4845</v>
      </c>
      <c r="E1726" s="8" t="s">
        <v>2476</v>
      </c>
      <c r="F1726" s="11">
        <v>1494</v>
      </c>
      <c r="G1726" s="12" t="s">
        <v>180</v>
      </c>
      <c r="H1726" s="9">
        <v>319</v>
      </c>
      <c r="I1726" s="9">
        <v>369</v>
      </c>
      <c r="J1726" s="7"/>
      <c r="K1726" s="7"/>
      <c r="L1726" s="7"/>
    </row>
    <row r="1727" spans="1:12" customFormat="1" x14ac:dyDescent="0.25">
      <c r="A1727" s="7"/>
      <c r="B1727" s="8" t="s">
        <v>2466</v>
      </c>
      <c r="C1727" s="8" t="s">
        <v>2457</v>
      </c>
      <c r="D1727" s="8" t="s">
        <v>4846</v>
      </c>
      <c r="E1727" s="8" t="s">
        <v>2477</v>
      </c>
      <c r="F1727" s="11">
        <v>1314</v>
      </c>
      <c r="G1727" s="12" t="s">
        <v>180</v>
      </c>
      <c r="H1727" s="9">
        <v>319</v>
      </c>
      <c r="I1727" s="9">
        <v>369</v>
      </c>
      <c r="J1727" s="7"/>
      <c r="K1727" s="7"/>
      <c r="L1727" s="7"/>
    </row>
    <row r="1728" spans="1:12" customFormat="1" x14ac:dyDescent="0.25">
      <c r="A1728" s="7"/>
      <c r="B1728" s="8" t="s">
        <v>2478</v>
      </c>
      <c r="C1728" s="8" t="s">
        <v>2457</v>
      </c>
      <c r="D1728" s="8" t="s">
        <v>5977</v>
      </c>
      <c r="E1728" s="8" t="s">
        <v>2479</v>
      </c>
      <c r="F1728" s="11">
        <v>1332</v>
      </c>
      <c r="G1728" s="12" t="s">
        <v>180</v>
      </c>
      <c r="H1728" s="9">
        <v>319</v>
      </c>
      <c r="I1728" s="9">
        <v>369</v>
      </c>
      <c r="J1728" s="7"/>
      <c r="K1728" s="7"/>
      <c r="L1728" s="7"/>
    </row>
    <row r="1729" spans="1:12" customFormat="1" x14ac:dyDescent="0.25">
      <c r="A1729" s="7"/>
      <c r="B1729" s="8" t="s">
        <v>2480</v>
      </c>
      <c r="C1729" s="8" t="s">
        <v>2457</v>
      </c>
      <c r="D1729" s="8" t="s">
        <v>5978</v>
      </c>
      <c r="E1729" s="8" t="s">
        <v>2481</v>
      </c>
      <c r="F1729" s="11">
        <v>1290</v>
      </c>
      <c r="G1729" s="12" t="s">
        <v>180</v>
      </c>
      <c r="H1729" s="9">
        <v>319</v>
      </c>
      <c r="I1729" s="9">
        <v>369</v>
      </c>
      <c r="J1729" s="7"/>
      <c r="K1729" s="7"/>
      <c r="L1729" s="7"/>
    </row>
    <row r="1730" spans="1:12" customFormat="1" x14ac:dyDescent="0.25">
      <c r="A1730" s="7"/>
      <c r="B1730" s="8" t="s">
        <v>2461</v>
      </c>
      <c r="C1730" s="8" t="s">
        <v>2457</v>
      </c>
      <c r="D1730" s="8" t="s">
        <v>5979</v>
      </c>
      <c r="E1730" s="8" t="s">
        <v>2482</v>
      </c>
      <c r="F1730" s="11">
        <v>1536</v>
      </c>
      <c r="G1730" s="12" t="s">
        <v>180</v>
      </c>
      <c r="H1730" s="9">
        <v>439</v>
      </c>
      <c r="I1730" s="9">
        <v>489</v>
      </c>
      <c r="J1730" s="7"/>
      <c r="K1730" s="7"/>
      <c r="L1730" s="7"/>
    </row>
    <row r="1731" spans="1:12" customFormat="1" x14ac:dyDescent="0.25">
      <c r="A1731" s="7"/>
      <c r="B1731" s="8" t="s">
        <v>2480</v>
      </c>
      <c r="C1731" s="8" t="s">
        <v>2457</v>
      </c>
      <c r="D1731" s="8" t="s">
        <v>4847</v>
      </c>
      <c r="E1731" s="8" t="s">
        <v>2483</v>
      </c>
      <c r="F1731" s="11">
        <v>1290</v>
      </c>
      <c r="G1731" s="12" t="s">
        <v>180</v>
      </c>
      <c r="H1731" s="9">
        <v>319</v>
      </c>
      <c r="I1731" s="9">
        <v>369</v>
      </c>
      <c r="J1731" s="7"/>
      <c r="K1731" s="7"/>
      <c r="L1731" s="7"/>
    </row>
    <row r="1732" spans="1:12" customFormat="1" x14ac:dyDescent="0.25">
      <c r="A1732" s="7"/>
      <c r="B1732" s="8" t="s">
        <v>2461</v>
      </c>
      <c r="C1732" s="8" t="s">
        <v>2457</v>
      </c>
      <c r="D1732" s="8" t="s">
        <v>5980</v>
      </c>
      <c r="E1732" s="8" t="s">
        <v>2484</v>
      </c>
      <c r="F1732" s="11">
        <v>1536</v>
      </c>
      <c r="G1732" s="12" t="s">
        <v>180</v>
      </c>
      <c r="H1732" s="9">
        <v>439</v>
      </c>
      <c r="I1732" s="9">
        <v>489</v>
      </c>
      <c r="J1732" s="7"/>
      <c r="K1732" s="7"/>
      <c r="L1732" s="7"/>
    </row>
    <row r="1733" spans="1:12" customFormat="1" x14ac:dyDescent="0.25">
      <c r="A1733" s="7"/>
      <c r="B1733" s="8" t="s">
        <v>2485</v>
      </c>
      <c r="C1733" s="8" t="s">
        <v>2457</v>
      </c>
      <c r="D1733" s="8" t="s">
        <v>5981</v>
      </c>
      <c r="E1733" s="8" t="s">
        <v>2486</v>
      </c>
      <c r="F1733" s="11">
        <v>1518</v>
      </c>
      <c r="G1733" s="12" t="s">
        <v>180</v>
      </c>
      <c r="H1733" s="9">
        <v>439</v>
      </c>
      <c r="I1733" s="9">
        <v>489</v>
      </c>
      <c r="J1733" s="7"/>
      <c r="K1733" s="7"/>
      <c r="L1733" s="7"/>
    </row>
    <row r="1734" spans="1:12" customFormat="1" x14ac:dyDescent="0.25">
      <c r="A1734" s="7"/>
      <c r="B1734" s="8" t="s">
        <v>2474</v>
      </c>
      <c r="C1734" s="8" t="s">
        <v>2457</v>
      </c>
      <c r="D1734" s="8" t="s">
        <v>5982</v>
      </c>
      <c r="E1734" s="8" t="s">
        <v>2487</v>
      </c>
      <c r="F1734" s="11">
        <v>1494</v>
      </c>
      <c r="G1734" s="12" t="s">
        <v>180</v>
      </c>
      <c r="H1734" s="9">
        <v>319</v>
      </c>
      <c r="I1734" s="9">
        <v>369</v>
      </c>
      <c r="J1734" s="7"/>
      <c r="K1734" s="7"/>
      <c r="L1734" s="7"/>
    </row>
    <row r="1735" spans="1:12" customFormat="1" x14ac:dyDescent="0.25">
      <c r="A1735" s="7"/>
      <c r="B1735" s="8" t="s">
        <v>2488</v>
      </c>
      <c r="C1735" s="8" t="s">
        <v>2457</v>
      </c>
      <c r="D1735" s="8" t="s">
        <v>5983</v>
      </c>
      <c r="E1735" s="8" t="s">
        <v>2489</v>
      </c>
      <c r="F1735" s="11">
        <v>924</v>
      </c>
      <c r="G1735" s="12" t="s">
        <v>173</v>
      </c>
      <c r="H1735" s="9">
        <v>199</v>
      </c>
      <c r="I1735" s="9">
        <v>249</v>
      </c>
      <c r="J1735" s="7"/>
      <c r="K1735" s="7"/>
      <c r="L1735" s="7"/>
    </row>
    <row r="1736" spans="1:12" customFormat="1" x14ac:dyDescent="0.25">
      <c r="A1736" s="7"/>
      <c r="B1736" s="8" t="s">
        <v>2463</v>
      </c>
      <c r="C1736" s="8" t="s">
        <v>2457</v>
      </c>
      <c r="D1736" s="8" t="s">
        <v>5984</v>
      </c>
      <c r="E1736" s="8" t="s">
        <v>2490</v>
      </c>
      <c r="F1736" s="11">
        <v>1524</v>
      </c>
      <c r="G1736" s="12" t="s">
        <v>180</v>
      </c>
      <c r="H1736" s="9">
        <v>439</v>
      </c>
      <c r="I1736" s="9">
        <v>489</v>
      </c>
      <c r="J1736" s="7"/>
      <c r="K1736" s="7"/>
      <c r="L1736" s="7"/>
    </row>
    <row r="1737" spans="1:12" customFormat="1" x14ac:dyDescent="0.25">
      <c r="A1737" s="7"/>
      <c r="B1737" s="8" t="s">
        <v>2491</v>
      </c>
      <c r="C1737" s="8" t="s">
        <v>2457</v>
      </c>
      <c r="D1737" s="8" t="s">
        <v>5985</v>
      </c>
      <c r="E1737" s="8" t="s">
        <v>2492</v>
      </c>
      <c r="F1737" s="11">
        <v>1164</v>
      </c>
      <c r="G1737" s="12" t="s">
        <v>180</v>
      </c>
      <c r="H1737" s="9">
        <v>319</v>
      </c>
      <c r="I1737" s="9">
        <v>369</v>
      </c>
      <c r="J1737" s="7"/>
      <c r="K1737" s="7"/>
      <c r="L1737" s="7"/>
    </row>
    <row r="1738" spans="1:12" customFormat="1" x14ac:dyDescent="0.25">
      <c r="A1738" s="7"/>
      <c r="B1738" s="8" t="s">
        <v>2493</v>
      </c>
      <c r="C1738" s="8" t="s">
        <v>2457</v>
      </c>
      <c r="D1738" s="8" t="s">
        <v>5986</v>
      </c>
      <c r="E1738" s="8" t="s">
        <v>2494</v>
      </c>
      <c r="F1738" s="11">
        <v>1296</v>
      </c>
      <c r="G1738" s="12" t="s">
        <v>208</v>
      </c>
      <c r="H1738" s="9">
        <v>319</v>
      </c>
      <c r="I1738" s="9">
        <v>369</v>
      </c>
      <c r="J1738" s="7"/>
      <c r="K1738" s="7"/>
      <c r="L1738" s="7"/>
    </row>
    <row r="1739" spans="1:12" customFormat="1" x14ac:dyDescent="0.25">
      <c r="A1739" s="7"/>
      <c r="B1739" s="8" t="s">
        <v>2495</v>
      </c>
      <c r="C1739" s="8" t="s">
        <v>2457</v>
      </c>
      <c r="D1739" s="8" t="s">
        <v>5987</v>
      </c>
      <c r="E1739" s="8" t="s">
        <v>2496</v>
      </c>
      <c r="F1739" s="11">
        <v>1152</v>
      </c>
      <c r="G1739" s="12" t="s">
        <v>208</v>
      </c>
      <c r="H1739" s="9">
        <v>319</v>
      </c>
      <c r="I1739" s="9">
        <v>369</v>
      </c>
      <c r="J1739" s="7"/>
      <c r="K1739" s="7"/>
      <c r="L1739" s="7"/>
    </row>
    <row r="1740" spans="1:12" customFormat="1" x14ac:dyDescent="0.25">
      <c r="A1740" s="7"/>
      <c r="B1740" s="8" t="s">
        <v>2497</v>
      </c>
      <c r="C1740" s="8" t="s">
        <v>2457</v>
      </c>
      <c r="D1740" s="8" t="s">
        <v>5988</v>
      </c>
      <c r="E1740" s="8" t="s">
        <v>2498</v>
      </c>
      <c r="F1740" s="11">
        <v>780</v>
      </c>
      <c r="G1740" s="12" t="s">
        <v>208</v>
      </c>
      <c r="H1740" s="9">
        <v>199</v>
      </c>
      <c r="I1740" s="9">
        <v>249</v>
      </c>
      <c r="J1740" s="7"/>
      <c r="K1740" s="7"/>
      <c r="L1740" s="7"/>
    </row>
    <row r="1741" spans="1:12" customFormat="1" x14ac:dyDescent="0.25">
      <c r="A1741" s="7"/>
      <c r="B1741" s="8" t="s">
        <v>2459</v>
      </c>
      <c r="C1741" s="8" t="s">
        <v>2457</v>
      </c>
      <c r="D1741" s="8" t="s">
        <v>5989</v>
      </c>
      <c r="E1741" s="8" t="s">
        <v>2499</v>
      </c>
      <c r="F1741" s="11">
        <v>1500</v>
      </c>
      <c r="G1741" s="12" t="s">
        <v>208</v>
      </c>
      <c r="H1741" s="9">
        <v>319</v>
      </c>
      <c r="I1741" s="9">
        <v>369</v>
      </c>
      <c r="J1741" s="7"/>
      <c r="K1741" s="7"/>
      <c r="L1741" s="7"/>
    </row>
    <row r="1742" spans="1:12" customFormat="1" x14ac:dyDescent="0.25">
      <c r="A1742" s="7"/>
      <c r="B1742" s="8" t="s">
        <v>2463</v>
      </c>
      <c r="C1742" s="8" t="s">
        <v>2457</v>
      </c>
      <c r="D1742" s="8" t="s">
        <v>5990</v>
      </c>
      <c r="E1742" s="8" t="s">
        <v>2500</v>
      </c>
      <c r="F1742" s="11">
        <v>1524</v>
      </c>
      <c r="G1742" s="12" t="s">
        <v>180</v>
      </c>
      <c r="H1742" s="9">
        <v>439</v>
      </c>
      <c r="I1742" s="9">
        <v>489</v>
      </c>
      <c r="J1742" s="7"/>
      <c r="K1742" s="7"/>
      <c r="L1742" s="7"/>
    </row>
    <row r="1743" spans="1:12" customFormat="1" x14ac:dyDescent="0.25">
      <c r="A1743" s="7"/>
      <c r="B1743" s="8" t="s">
        <v>2495</v>
      </c>
      <c r="C1743" s="8" t="s">
        <v>2457</v>
      </c>
      <c r="D1743" s="8" t="s">
        <v>5991</v>
      </c>
      <c r="E1743" s="8" t="s">
        <v>2501</v>
      </c>
      <c r="F1743" s="11">
        <v>1152</v>
      </c>
      <c r="G1743" s="12" t="s">
        <v>208</v>
      </c>
      <c r="H1743" s="9">
        <v>319</v>
      </c>
      <c r="I1743" s="9">
        <v>369</v>
      </c>
      <c r="J1743" s="7"/>
      <c r="K1743" s="7"/>
      <c r="L1743" s="7"/>
    </row>
    <row r="1744" spans="1:12" customFormat="1" x14ac:dyDescent="0.25">
      <c r="A1744" s="7"/>
      <c r="B1744" s="8" t="s">
        <v>2502</v>
      </c>
      <c r="C1744" s="8" t="s">
        <v>2457</v>
      </c>
      <c r="D1744" s="8" t="s">
        <v>5992</v>
      </c>
      <c r="E1744" s="8" t="s">
        <v>2503</v>
      </c>
      <c r="F1744" s="11">
        <v>1140</v>
      </c>
      <c r="G1744" s="12" t="s">
        <v>208</v>
      </c>
      <c r="H1744" s="9">
        <v>319</v>
      </c>
      <c r="I1744" s="9">
        <v>369</v>
      </c>
      <c r="J1744" s="7"/>
      <c r="K1744" s="7"/>
      <c r="L1744" s="7"/>
    </row>
    <row r="1745" spans="1:12" customFormat="1" x14ac:dyDescent="0.25">
      <c r="A1745" s="7"/>
      <c r="B1745" s="8" t="s">
        <v>2504</v>
      </c>
      <c r="C1745" s="8" t="s">
        <v>2457</v>
      </c>
      <c r="D1745" s="8" t="s">
        <v>5993</v>
      </c>
      <c r="E1745" s="8" t="s">
        <v>2505</v>
      </c>
      <c r="F1745" s="11">
        <v>1128</v>
      </c>
      <c r="G1745" s="12" t="s">
        <v>208</v>
      </c>
      <c r="H1745" s="9">
        <v>319</v>
      </c>
      <c r="I1745" s="9">
        <v>369</v>
      </c>
      <c r="J1745" s="7"/>
      <c r="K1745" s="7"/>
      <c r="L1745" s="7"/>
    </row>
    <row r="1746" spans="1:12" customFormat="1" x14ac:dyDescent="0.25">
      <c r="A1746" s="7"/>
      <c r="B1746" s="8" t="s">
        <v>2504</v>
      </c>
      <c r="C1746" s="8" t="s">
        <v>2457</v>
      </c>
      <c r="D1746" s="8" t="s">
        <v>5994</v>
      </c>
      <c r="E1746" s="8" t="s">
        <v>2506</v>
      </c>
      <c r="F1746" s="11">
        <v>1128</v>
      </c>
      <c r="G1746" s="12" t="s">
        <v>208</v>
      </c>
      <c r="H1746" s="9">
        <v>319</v>
      </c>
      <c r="I1746" s="9">
        <v>369</v>
      </c>
      <c r="J1746" s="7"/>
      <c r="K1746" s="7"/>
      <c r="L1746" s="7"/>
    </row>
    <row r="1747" spans="1:12" customFormat="1" x14ac:dyDescent="0.25">
      <c r="A1747" s="7"/>
      <c r="B1747" s="8" t="s">
        <v>2507</v>
      </c>
      <c r="C1747" s="8" t="s">
        <v>2457</v>
      </c>
      <c r="D1747" s="8" t="s">
        <v>5995</v>
      </c>
      <c r="E1747" s="8" t="s">
        <v>2508</v>
      </c>
      <c r="F1747" s="11">
        <v>1101</v>
      </c>
      <c r="G1747" s="12" t="s">
        <v>180</v>
      </c>
      <c r="H1747" s="9">
        <v>319</v>
      </c>
      <c r="I1747" s="9">
        <v>369</v>
      </c>
      <c r="J1747" s="7"/>
      <c r="K1747" s="7"/>
      <c r="L1747" s="7"/>
    </row>
    <row r="1748" spans="1:12" customFormat="1" x14ac:dyDescent="0.25">
      <c r="A1748" s="7"/>
      <c r="B1748" s="8" t="s">
        <v>2509</v>
      </c>
      <c r="C1748" s="8" t="s">
        <v>2457</v>
      </c>
      <c r="D1748" s="8" t="s">
        <v>5996</v>
      </c>
      <c r="E1748" s="8" t="s">
        <v>2510</v>
      </c>
      <c r="F1748" s="11">
        <v>774</v>
      </c>
      <c r="G1748" s="12" t="s">
        <v>208</v>
      </c>
      <c r="H1748" s="9">
        <v>199</v>
      </c>
      <c r="I1748" s="9">
        <v>249</v>
      </c>
      <c r="J1748" s="7"/>
      <c r="K1748" s="7"/>
      <c r="L1748" s="7"/>
    </row>
    <row r="1749" spans="1:12" customFormat="1" x14ac:dyDescent="0.25">
      <c r="A1749" s="7"/>
      <c r="B1749" s="8" t="s">
        <v>2485</v>
      </c>
      <c r="C1749" s="8" t="s">
        <v>2457</v>
      </c>
      <c r="D1749" s="8" t="s">
        <v>4848</v>
      </c>
      <c r="E1749" s="8" t="s">
        <v>2511</v>
      </c>
      <c r="F1749" s="11">
        <v>1518</v>
      </c>
      <c r="G1749" s="12" t="s">
        <v>180</v>
      </c>
      <c r="H1749" s="9">
        <v>439</v>
      </c>
      <c r="I1749" s="9">
        <v>489</v>
      </c>
      <c r="J1749" s="7"/>
      <c r="K1749" s="7"/>
      <c r="L1749" s="7"/>
    </row>
    <row r="1750" spans="1:12" customFormat="1" x14ac:dyDescent="0.25">
      <c r="A1750" s="7"/>
      <c r="B1750" s="8" t="s">
        <v>2472</v>
      </c>
      <c r="C1750" s="8" t="s">
        <v>2457</v>
      </c>
      <c r="D1750" s="8" t="s">
        <v>5997</v>
      </c>
      <c r="E1750" s="8" t="s">
        <v>2512</v>
      </c>
      <c r="F1750" s="11">
        <v>1512</v>
      </c>
      <c r="G1750" s="12" t="s">
        <v>180</v>
      </c>
      <c r="H1750" s="9">
        <v>439</v>
      </c>
      <c r="I1750" s="9">
        <v>489</v>
      </c>
      <c r="J1750" s="7"/>
      <c r="K1750" s="7"/>
      <c r="L1750" s="7"/>
    </row>
    <row r="1751" spans="1:12" customFormat="1" x14ac:dyDescent="0.25">
      <c r="A1751" s="7"/>
      <c r="B1751" s="8" t="s">
        <v>2459</v>
      </c>
      <c r="C1751" s="8" t="s">
        <v>2457</v>
      </c>
      <c r="D1751" s="8" t="s">
        <v>5998</v>
      </c>
      <c r="E1751" s="8" t="s">
        <v>2513</v>
      </c>
      <c r="F1751" s="11">
        <v>1500</v>
      </c>
      <c r="G1751" s="12" t="s">
        <v>208</v>
      </c>
      <c r="H1751" s="9">
        <v>319</v>
      </c>
      <c r="I1751" s="9">
        <v>369</v>
      </c>
      <c r="J1751" s="7"/>
      <c r="K1751" s="7"/>
      <c r="L1751" s="7"/>
    </row>
    <row r="1752" spans="1:12" customFormat="1" x14ac:dyDescent="0.25">
      <c r="A1752" s="7"/>
      <c r="B1752" s="8" t="s">
        <v>2514</v>
      </c>
      <c r="C1752" s="8" t="s">
        <v>2515</v>
      </c>
      <c r="D1752" s="8" t="s">
        <v>4849</v>
      </c>
      <c r="E1752" s="8" t="s">
        <v>2516</v>
      </c>
      <c r="F1752" s="11">
        <v>933</v>
      </c>
      <c r="G1752" s="12" t="s">
        <v>179</v>
      </c>
      <c r="H1752" s="9">
        <v>199</v>
      </c>
      <c r="I1752" s="9">
        <v>249</v>
      </c>
      <c r="J1752" s="7"/>
      <c r="K1752" s="7"/>
      <c r="L1752" s="7"/>
    </row>
    <row r="1753" spans="1:12" customFormat="1" x14ac:dyDescent="0.25">
      <c r="A1753" s="7"/>
      <c r="B1753" s="8" t="s">
        <v>2517</v>
      </c>
      <c r="C1753" s="8" t="s">
        <v>2515</v>
      </c>
      <c r="D1753" s="8" t="s">
        <v>4850</v>
      </c>
      <c r="E1753" s="8" t="s">
        <v>2518</v>
      </c>
      <c r="F1753" s="11">
        <v>756</v>
      </c>
      <c r="G1753" s="12" t="s">
        <v>179</v>
      </c>
      <c r="H1753" s="9">
        <v>269</v>
      </c>
      <c r="I1753" s="9">
        <v>319</v>
      </c>
      <c r="J1753" s="7"/>
      <c r="K1753" s="7"/>
      <c r="L1753" s="7"/>
    </row>
    <row r="1754" spans="1:12" customFormat="1" x14ac:dyDescent="0.25">
      <c r="A1754" s="7"/>
      <c r="B1754" s="8" t="s">
        <v>2514</v>
      </c>
      <c r="C1754" s="8" t="s">
        <v>2515</v>
      </c>
      <c r="D1754" s="8" t="s">
        <v>4851</v>
      </c>
      <c r="E1754" s="8" t="s">
        <v>2519</v>
      </c>
      <c r="F1754" s="11">
        <v>933</v>
      </c>
      <c r="G1754" s="12" t="s">
        <v>179</v>
      </c>
      <c r="H1754" s="9">
        <v>199</v>
      </c>
      <c r="I1754" s="9">
        <v>249</v>
      </c>
      <c r="J1754" s="7"/>
      <c r="K1754" s="7"/>
      <c r="L1754" s="7"/>
    </row>
    <row r="1755" spans="1:12" customFormat="1" x14ac:dyDescent="0.25">
      <c r="A1755" s="7"/>
      <c r="B1755" s="8" t="s">
        <v>2520</v>
      </c>
      <c r="C1755" s="8" t="s">
        <v>2521</v>
      </c>
      <c r="D1755" s="8" t="s">
        <v>4852</v>
      </c>
      <c r="E1755" s="8" t="s">
        <v>2522</v>
      </c>
      <c r="F1755" s="11">
        <v>1773</v>
      </c>
      <c r="G1755" s="12" t="s">
        <v>173</v>
      </c>
      <c r="H1755" s="9">
        <v>379</v>
      </c>
      <c r="I1755" s="9">
        <v>429</v>
      </c>
      <c r="J1755" s="7"/>
      <c r="K1755" s="7"/>
      <c r="L1755" s="7"/>
    </row>
    <row r="1756" spans="1:12" customFormat="1" x14ac:dyDescent="0.25">
      <c r="A1756" s="7"/>
      <c r="B1756" s="8" t="s">
        <v>2523</v>
      </c>
      <c r="C1756" s="8" t="s">
        <v>2521</v>
      </c>
      <c r="D1756" s="8" t="s">
        <v>4853</v>
      </c>
      <c r="E1756" s="8" t="s">
        <v>2524</v>
      </c>
      <c r="F1756" s="11">
        <v>3210</v>
      </c>
      <c r="G1756" s="12" t="s">
        <v>179</v>
      </c>
      <c r="H1756" s="9">
        <v>799</v>
      </c>
      <c r="I1756" s="9">
        <v>849</v>
      </c>
      <c r="J1756" s="7"/>
      <c r="K1756" s="7"/>
      <c r="L1756" s="7"/>
    </row>
    <row r="1757" spans="1:12" customFormat="1" x14ac:dyDescent="0.25">
      <c r="A1757" s="7"/>
      <c r="B1757" s="8" t="s">
        <v>2525</v>
      </c>
      <c r="C1757" s="8" t="s">
        <v>2521</v>
      </c>
      <c r="D1757" s="8" t="s">
        <v>5999</v>
      </c>
      <c r="E1757" s="8" t="s">
        <v>2526</v>
      </c>
      <c r="F1757" s="11">
        <v>3225</v>
      </c>
      <c r="G1757" s="12">
        <v>20</v>
      </c>
      <c r="H1757" s="9">
        <v>799</v>
      </c>
      <c r="I1757" s="9">
        <v>849</v>
      </c>
      <c r="J1757" s="7"/>
      <c r="K1757" s="7"/>
      <c r="L1757" s="7"/>
    </row>
    <row r="1758" spans="1:12" customFormat="1" x14ac:dyDescent="0.25">
      <c r="A1758" s="7"/>
      <c r="B1758" s="8" t="s">
        <v>2527</v>
      </c>
      <c r="C1758" s="8" t="s">
        <v>2521</v>
      </c>
      <c r="D1758" s="8" t="s">
        <v>6000</v>
      </c>
      <c r="E1758" s="8" t="s">
        <v>2528</v>
      </c>
      <c r="F1758" s="11">
        <v>3108</v>
      </c>
      <c r="G1758" s="12">
        <v>20</v>
      </c>
      <c r="H1758" s="9">
        <v>799</v>
      </c>
      <c r="I1758" s="9">
        <v>849</v>
      </c>
      <c r="J1758" s="7"/>
      <c r="K1758" s="7"/>
      <c r="L1758" s="7"/>
    </row>
    <row r="1759" spans="1:12" customFormat="1" x14ac:dyDescent="0.25">
      <c r="A1759" s="7"/>
      <c r="B1759" s="8" t="s">
        <v>2529</v>
      </c>
      <c r="C1759" s="8" t="s">
        <v>2521</v>
      </c>
      <c r="D1759" s="8" t="s">
        <v>4854</v>
      </c>
      <c r="E1759" s="8" t="s">
        <v>2530</v>
      </c>
      <c r="F1759" s="11">
        <v>3036</v>
      </c>
      <c r="G1759" s="12">
        <v>20</v>
      </c>
      <c r="H1759" s="9">
        <v>799</v>
      </c>
      <c r="I1759" s="9">
        <v>849</v>
      </c>
      <c r="J1759" s="7"/>
      <c r="K1759" s="7"/>
      <c r="L1759" s="7"/>
    </row>
    <row r="1760" spans="1:12" customFormat="1" x14ac:dyDescent="0.25">
      <c r="A1760" s="7"/>
      <c r="B1760" s="8" t="s">
        <v>2531</v>
      </c>
      <c r="C1760" s="8" t="s">
        <v>2521</v>
      </c>
      <c r="D1760" s="8" t="s">
        <v>6001</v>
      </c>
      <c r="E1760" s="8" t="s">
        <v>2532</v>
      </c>
      <c r="F1760" s="11">
        <v>3267</v>
      </c>
      <c r="G1760" s="12">
        <v>20</v>
      </c>
      <c r="H1760" s="9">
        <v>799</v>
      </c>
      <c r="I1760" s="9">
        <v>849</v>
      </c>
      <c r="J1760" s="7"/>
      <c r="K1760" s="7"/>
      <c r="L1760" s="7"/>
    </row>
    <row r="1761" spans="1:12" customFormat="1" x14ac:dyDescent="0.25">
      <c r="A1761" s="7"/>
      <c r="B1761" s="8" t="s">
        <v>2523</v>
      </c>
      <c r="C1761" s="8" t="s">
        <v>2521</v>
      </c>
      <c r="D1761" s="8" t="s">
        <v>6002</v>
      </c>
      <c r="E1761" s="8" t="s">
        <v>2533</v>
      </c>
      <c r="F1761" s="11">
        <v>3210</v>
      </c>
      <c r="G1761" s="12" t="s">
        <v>179</v>
      </c>
      <c r="H1761" s="9">
        <v>799</v>
      </c>
      <c r="I1761" s="9">
        <v>849</v>
      </c>
      <c r="J1761" s="7"/>
      <c r="K1761" s="7"/>
      <c r="L1761" s="7"/>
    </row>
    <row r="1762" spans="1:12" customFormat="1" x14ac:dyDescent="0.25">
      <c r="A1762" s="7"/>
      <c r="B1762" s="8" t="s">
        <v>2534</v>
      </c>
      <c r="C1762" s="8" t="s">
        <v>2521</v>
      </c>
      <c r="D1762" s="8" t="s">
        <v>6003</v>
      </c>
      <c r="E1762" s="8" t="s">
        <v>2535</v>
      </c>
      <c r="F1762" s="11">
        <v>3117</v>
      </c>
      <c r="G1762" s="12">
        <v>20</v>
      </c>
      <c r="H1762" s="9">
        <v>799</v>
      </c>
      <c r="I1762" s="9">
        <v>849</v>
      </c>
      <c r="J1762" s="7"/>
      <c r="K1762" s="7"/>
      <c r="L1762" s="7"/>
    </row>
    <row r="1763" spans="1:12" customFormat="1" x14ac:dyDescent="0.25">
      <c r="A1763" s="7"/>
      <c r="B1763" s="8" t="s">
        <v>2536</v>
      </c>
      <c r="C1763" s="8" t="s">
        <v>2521</v>
      </c>
      <c r="D1763" s="8" t="s">
        <v>4855</v>
      </c>
      <c r="E1763" s="8" t="s">
        <v>2537</v>
      </c>
      <c r="F1763" s="11">
        <v>1767</v>
      </c>
      <c r="G1763" s="12" t="s">
        <v>173</v>
      </c>
      <c r="H1763" s="9">
        <v>439</v>
      </c>
      <c r="I1763" s="9">
        <v>489</v>
      </c>
      <c r="J1763" s="7"/>
      <c r="K1763" s="7"/>
      <c r="L1763" s="7"/>
    </row>
    <row r="1764" spans="1:12" customFormat="1" x14ac:dyDescent="0.25">
      <c r="A1764" s="7"/>
      <c r="B1764" s="8" t="s">
        <v>2538</v>
      </c>
      <c r="C1764" s="8" t="s">
        <v>2521</v>
      </c>
      <c r="D1764" s="8" t="s">
        <v>4856</v>
      </c>
      <c r="E1764" s="8" t="s">
        <v>2539</v>
      </c>
      <c r="F1764" s="11">
        <v>1689</v>
      </c>
      <c r="G1764" s="12" t="s">
        <v>173</v>
      </c>
      <c r="H1764" s="9">
        <v>439</v>
      </c>
      <c r="I1764" s="9">
        <v>489</v>
      </c>
      <c r="J1764" s="7"/>
      <c r="K1764" s="7"/>
      <c r="L1764" s="7"/>
    </row>
    <row r="1765" spans="1:12" customFormat="1" x14ac:dyDescent="0.25">
      <c r="A1765" s="7"/>
      <c r="B1765" s="8" t="s">
        <v>2525</v>
      </c>
      <c r="C1765" s="8" t="s">
        <v>2521</v>
      </c>
      <c r="D1765" s="8" t="s">
        <v>6004</v>
      </c>
      <c r="E1765" s="8" t="s">
        <v>2540</v>
      </c>
      <c r="F1765" s="11">
        <v>3225</v>
      </c>
      <c r="G1765" s="12">
        <v>20</v>
      </c>
      <c r="H1765" s="9">
        <v>799</v>
      </c>
      <c r="I1765" s="9">
        <v>849</v>
      </c>
      <c r="J1765" s="7"/>
      <c r="K1765" s="7"/>
      <c r="L1765" s="7"/>
    </row>
    <row r="1766" spans="1:12" customFormat="1" x14ac:dyDescent="0.25">
      <c r="A1766" s="7"/>
      <c r="B1766" s="8" t="s">
        <v>2541</v>
      </c>
      <c r="C1766" s="8" t="s">
        <v>2521</v>
      </c>
      <c r="D1766" s="8" t="s">
        <v>6005</v>
      </c>
      <c r="E1766" s="8" t="s">
        <v>2542</v>
      </c>
      <c r="F1766" s="11">
        <v>3216</v>
      </c>
      <c r="G1766" s="12">
        <v>20</v>
      </c>
      <c r="H1766" s="9">
        <v>799</v>
      </c>
      <c r="I1766" s="9">
        <v>849</v>
      </c>
      <c r="J1766" s="7"/>
      <c r="K1766" s="7"/>
      <c r="L1766" s="7"/>
    </row>
    <row r="1767" spans="1:12" customFormat="1" x14ac:dyDescent="0.25">
      <c r="A1767" s="7"/>
      <c r="B1767" s="8" t="s">
        <v>2543</v>
      </c>
      <c r="C1767" s="8" t="s">
        <v>2521</v>
      </c>
      <c r="D1767" s="8" t="s">
        <v>4857</v>
      </c>
      <c r="E1767" s="8" t="s">
        <v>2544</v>
      </c>
      <c r="F1767" s="11">
        <v>3201</v>
      </c>
      <c r="G1767" s="12">
        <v>20</v>
      </c>
      <c r="H1767" s="9">
        <v>799</v>
      </c>
      <c r="I1767" s="9">
        <v>849</v>
      </c>
      <c r="J1767" s="7"/>
      <c r="K1767" s="7"/>
      <c r="L1767" s="7"/>
    </row>
    <row r="1768" spans="1:12" customFormat="1" x14ac:dyDescent="0.25">
      <c r="A1768" s="7"/>
      <c r="B1768" s="8" t="s">
        <v>2545</v>
      </c>
      <c r="C1768" s="8" t="s">
        <v>2521</v>
      </c>
      <c r="D1768" s="8" t="s">
        <v>6006</v>
      </c>
      <c r="E1768" s="8" t="s">
        <v>2546</v>
      </c>
      <c r="F1768" s="11">
        <v>3291</v>
      </c>
      <c r="G1768" s="12">
        <v>20</v>
      </c>
      <c r="H1768" s="9">
        <v>799</v>
      </c>
      <c r="I1768" s="9">
        <v>849</v>
      </c>
      <c r="J1768" s="7"/>
      <c r="K1768" s="7"/>
      <c r="L1768" s="7"/>
    </row>
    <row r="1769" spans="1:12" customFormat="1" x14ac:dyDescent="0.25">
      <c r="A1769" s="7"/>
      <c r="B1769" s="8" t="s">
        <v>2525</v>
      </c>
      <c r="C1769" s="8" t="s">
        <v>2521</v>
      </c>
      <c r="D1769" s="8" t="s">
        <v>6007</v>
      </c>
      <c r="E1769" s="8" t="s">
        <v>2547</v>
      </c>
      <c r="F1769" s="11">
        <v>3225</v>
      </c>
      <c r="G1769" s="12">
        <v>20</v>
      </c>
      <c r="H1769" s="9">
        <v>799</v>
      </c>
      <c r="I1769" s="9">
        <v>849</v>
      </c>
      <c r="J1769" s="7"/>
      <c r="K1769" s="7"/>
      <c r="L1769" s="7"/>
    </row>
    <row r="1770" spans="1:12" customFormat="1" x14ac:dyDescent="0.25">
      <c r="A1770" s="7"/>
      <c r="B1770" s="8" t="s">
        <v>2541</v>
      </c>
      <c r="C1770" s="8" t="s">
        <v>2521</v>
      </c>
      <c r="D1770" s="8" t="s">
        <v>6008</v>
      </c>
      <c r="E1770" s="8" t="s">
        <v>2548</v>
      </c>
      <c r="F1770" s="11">
        <v>3216</v>
      </c>
      <c r="G1770" s="12">
        <v>20</v>
      </c>
      <c r="H1770" s="9">
        <v>799</v>
      </c>
      <c r="I1770" s="9">
        <v>849</v>
      </c>
      <c r="J1770" s="7"/>
      <c r="K1770" s="7"/>
      <c r="L1770" s="7"/>
    </row>
    <row r="1771" spans="1:12" customFormat="1" x14ac:dyDescent="0.25">
      <c r="A1771" s="7"/>
      <c r="B1771" s="8" t="s">
        <v>2549</v>
      </c>
      <c r="C1771" s="8" t="s">
        <v>2521</v>
      </c>
      <c r="D1771" s="8" t="s">
        <v>6009</v>
      </c>
      <c r="E1771" s="8" t="s">
        <v>2550</v>
      </c>
      <c r="F1771" s="11">
        <v>3135</v>
      </c>
      <c r="G1771" s="12">
        <v>20</v>
      </c>
      <c r="H1771" s="9">
        <v>799</v>
      </c>
      <c r="I1771" s="9">
        <v>849</v>
      </c>
      <c r="J1771" s="7"/>
      <c r="K1771" s="7"/>
      <c r="L1771" s="7"/>
    </row>
    <row r="1772" spans="1:12" customFormat="1" x14ac:dyDescent="0.25">
      <c r="A1772" s="7"/>
      <c r="B1772" s="8" t="s">
        <v>2551</v>
      </c>
      <c r="C1772" s="8" t="s">
        <v>2521</v>
      </c>
      <c r="D1772" s="8" t="s">
        <v>6010</v>
      </c>
      <c r="E1772" s="8" t="s">
        <v>2552</v>
      </c>
      <c r="F1772" s="11">
        <v>3132</v>
      </c>
      <c r="G1772" s="12">
        <v>20</v>
      </c>
      <c r="H1772" s="9">
        <v>799</v>
      </c>
      <c r="I1772" s="9">
        <v>849</v>
      </c>
      <c r="J1772" s="7"/>
      <c r="K1772" s="7"/>
      <c r="L1772" s="7"/>
    </row>
    <row r="1773" spans="1:12" customFormat="1" x14ac:dyDescent="0.25">
      <c r="A1773" s="7"/>
      <c r="B1773" s="8" t="s">
        <v>2551</v>
      </c>
      <c r="C1773" s="8" t="s">
        <v>2521</v>
      </c>
      <c r="D1773" s="8" t="s">
        <v>6011</v>
      </c>
      <c r="E1773" s="8" t="s">
        <v>2553</v>
      </c>
      <c r="F1773" s="11">
        <v>3132</v>
      </c>
      <c r="G1773" s="12">
        <v>20</v>
      </c>
      <c r="H1773" s="9">
        <v>799</v>
      </c>
      <c r="I1773" s="9">
        <v>849</v>
      </c>
      <c r="J1773" s="7"/>
      <c r="K1773" s="7"/>
      <c r="L1773" s="7"/>
    </row>
    <row r="1774" spans="1:12" customFormat="1" x14ac:dyDescent="0.25">
      <c r="A1774" s="7"/>
      <c r="B1774" s="8" t="s">
        <v>2554</v>
      </c>
      <c r="C1774" s="8" t="s">
        <v>2521</v>
      </c>
      <c r="D1774" s="8" t="s">
        <v>4858</v>
      </c>
      <c r="E1774" s="8" t="s">
        <v>2555</v>
      </c>
      <c r="F1774" s="11">
        <v>1641</v>
      </c>
      <c r="G1774" s="12" t="s">
        <v>173</v>
      </c>
      <c r="H1774" s="9">
        <v>439</v>
      </c>
      <c r="I1774" s="9">
        <v>489</v>
      </c>
      <c r="J1774" s="7"/>
      <c r="K1774" s="7"/>
      <c r="L1774" s="7"/>
    </row>
    <row r="1775" spans="1:12" customFormat="1" x14ac:dyDescent="0.25">
      <c r="A1775" s="7"/>
      <c r="B1775" s="8" t="s">
        <v>2534</v>
      </c>
      <c r="C1775" s="8" t="s">
        <v>2521</v>
      </c>
      <c r="D1775" s="8" t="s">
        <v>6012</v>
      </c>
      <c r="E1775" s="8" t="s">
        <v>2556</v>
      </c>
      <c r="F1775" s="11">
        <v>3117</v>
      </c>
      <c r="G1775" s="12">
        <v>20</v>
      </c>
      <c r="H1775" s="9">
        <v>799</v>
      </c>
      <c r="I1775" s="9">
        <v>849</v>
      </c>
      <c r="J1775" s="7"/>
      <c r="K1775" s="7"/>
      <c r="L1775" s="7"/>
    </row>
    <row r="1776" spans="1:12" customFormat="1" x14ac:dyDescent="0.25">
      <c r="A1776" s="7"/>
      <c r="B1776" s="8" t="s">
        <v>2523</v>
      </c>
      <c r="C1776" s="8" t="s">
        <v>2521</v>
      </c>
      <c r="D1776" s="8" t="s">
        <v>6013</v>
      </c>
      <c r="E1776" s="8" t="s">
        <v>2557</v>
      </c>
      <c r="F1776" s="11">
        <v>3210</v>
      </c>
      <c r="G1776" s="12" t="s">
        <v>179</v>
      </c>
      <c r="H1776" s="9">
        <v>799</v>
      </c>
      <c r="I1776" s="9">
        <v>849</v>
      </c>
      <c r="J1776" s="7"/>
      <c r="K1776" s="7"/>
      <c r="L1776" s="7"/>
    </row>
    <row r="1777" spans="1:12" customFormat="1" x14ac:dyDescent="0.25">
      <c r="A1777" s="7"/>
      <c r="B1777" s="8" t="s">
        <v>2558</v>
      </c>
      <c r="C1777" s="8" t="s">
        <v>2521</v>
      </c>
      <c r="D1777" s="8" t="s">
        <v>4859</v>
      </c>
      <c r="E1777" s="8" t="s">
        <v>2559</v>
      </c>
      <c r="F1777" s="11">
        <v>1650</v>
      </c>
      <c r="G1777" s="12" t="s">
        <v>173</v>
      </c>
      <c r="H1777" s="9">
        <v>439</v>
      </c>
      <c r="I1777" s="9">
        <v>489</v>
      </c>
      <c r="J1777" s="7"/>
      <c r="K1777" s="7"/>
      <c r="L1777" s="7"/>
    </row>
    <row r="1778" spans="1:12" customFormat="1" x14ac:dyDescent="0.25">
      <c r="A1778" s="7"/>
      <c r="B1778" s="8" t="s">
        <v>2560</v>
      </c>
      <c r="C1778" s="8" t="s">
        <v>2521</v>
      </c>
      <c r="D1778" s="8" t="s">
        <v>4860</v>
      </c>
      <c r="E1778" s="8" t="s">
        <v>2561</v>
      </c>
      <c r="F1778" s="11">
        <v>1542</v>
      </c>
      <c r="G1778" s="12" t="s">
        <v>173</v>
      </c>
      <c r="H1778" s="9">
        <v>439</v>
      </c>
      <c r="I1778" s="9">
        <v>489</v>
      </c>
      <c r="J1778" s="7"/>
      <c r="K1778" s="7"/>
      <c r="L1778" s="7"/>
    </row>
    <row r="1779" spans="1:12" customFormat="1" x14ac:dyDescent="0.25">
      <c r="A1779" s="7"/>
      <c r="B1779" s="8" t="s">
        <v>2562</v>
      </c>
      <c r="C1779" s="8" t="s">
        <v>2521</v>
      </c>
      <c r="D1779" s="8" t="s">
        <v>4861</v>
      </c>
      <c r="E1779" s="8" t="s">
        <v>2563</v>
      </c>
      <c r="F1779" s="11">
        <v>1776</v>
      </c>
      <c r="G1779" s="12" t="s">
        <v>175</v>
      </c>
      <c r="H1779" s="9">
        <v>439</v>
      </c>
      <c r="I1779" s="9">
        <v>489</v>
      </c>
      <c r="J1779" s="7"/>
      <c r="K1779" s="7"/>
      <c r="L1779" s="7"/>
    </row>
    <row r="1780" spans="1:12" customFormat="1" x14ac:dyDescent="0.25">
      <c r="A1780" s="7"/>
      <c r="B1780" s="8" t="s">
        <v>2558</v>
      </c>
      <c r="C1780" s="8" t="s">
        <v>2521</v>
      </c>
      <c r="D1780" s="8" t="s">
        <v>4862</v>
      </c>
      <c r="E1780" s="8" t="s">
        <v>2564</v>
      </c>
      <c r="F1780" s="11">
        <v>1650</v>
      </c>
      <c r="G1780" s="11" t="s">
        <v>173</v>
      </c>
      <c r="H1780" s="9">
        <v>439</v>
      </c>
      <c r="I1780" s="9">
        <v>489</v>
      </c>
      <c r="J1780" s="7"/>
      <c r="K1780" s="7"/>
      <c r="L1780" s="7"/>
    </row>
    <row r="1781" spans="1:12" customFormat="1" x14ac:dyDescent="0.25">
      <c r="A1781" s="7"/>
      <c r="B1781" s="8" t="s">
        <v>2538</v>
      </c>
      <c r="C1781" s="8" t="s">
        <v>2521</v>
      </c>
      <c r="D1781" s="8" t="s">
        <v>4863</v>
      </c>
      <c r="E1781" s="8" t="s">
        <v>2565</v>
      </c>
      <c r="F1781" s="11">
        <v>1689</v>
      </c>
      <c r="G1781" s="12" t="s">
        <v>173</v>
      </c>
      <c r="H1781" s="9">
        <v>439</v>
      </c>
      <c r="I1781" s="9">
        <v>489</v>
      </c>
      <c r="J1781" s="7"/>
      <c r="K1781" s="7"/>
      <c r="L1781" s="7"/>
    </row>
    <row r="1782" spans="1:12" customFormat="1" x14ac:dyDescent="0.25">
      <c r="A1782" s="7"/>
      <c r="B1782" s="8" t="s">
        <v>2566</v>
      </c>
      <c r="C1782" s="8" t="s">
        <v>2521</v>
      </c>
      <c r="D1782" s="8" t="s">
        <v>4864</v>
      </c>
      <c r="E1782" s="8" t="s">
        <v>2567</v>
      </c>
      <c r="F1782" s="11">
        <v>1782</v>
      </c>
      <c r="G1782" s="12" t="s">
        <v>175</v>
      </c>
      <c r="H1782" s="9">
        <v>439</v>
      </c>
      <c r="I1782" s="9">
        <v>489</v>
      </c>
      <c r="J1782" s="7"/>
      <c r="K1782" s="7"/>
      <c r="L1782" s="7"/>
    </row>
    <row r="1783" spans="1:12" customFormat="1" x14ac:dyDescent="0.25">
      <c r="A1783" s="7"/>
      <c r="B1783" s="8" t="s">
        <v>2568</v>
      </c>
      <c r="C1783" s="8" t="s">
        <v>2521</v>
      </c>
      <c r="D1783" s="8" t="s">
        <v>4865</v>
      </c>
      <c r="E1783" s="8" t="s">
        <v>2569</v>
      </c>
      <c r="F1783" s="11">
        <v>1521</v>
      </c>
      <c r="G1783" s="12" t="s">
        <v>175</v>
      </c>
      <c r="H1783" s="9">
        <v>439</v>
      </c>
      <c r="I1783" s="9">
        <v>489</v>
      </c>
      <c r="J1783" s="7"/>
      <c r="K1783" s="7"/>
      <c r="L1783" s="7"/>
    </row>
    <row r="1784" spans="1:12" customFormat="1" x14ac:dyDescent="0.25">
      <c r="A1784" s="7"/>
      <c r="B1784" s="8" t="s">
        <v>2570</v>
      </c>
      <c r="C1784" s="8" t="s">
        <v>2521</v>
      </c>
      <c r="D1784" s="8" t="s">
        <v>4866</v>
      </c>
      <c r="E1784" s="8" t="s">
        <v>2571</v>
      </c>
      <c r="F1784" s="11">
        <v>1965</v>
      </c>
      <c r="G1784" s="12" t="s">
        <v>175</v>
      </c>
      <c r="H1784" s="9">
        <v>439</v>
      </c>
      <c r="I1784" s="9">
        <v>489</v>
      </c>
      <c r="J1784" s="7"/>
      <c r="K1784" s="7"/>
      <c r="L1784" s="7"/>
    </row>
    <row r="1785" spans="1:12" customFormat="1" x14ac:dyDescent="0.25">
      <c r="A1785" s="7"/>
      <c r="B1785" s="8" t="s">
        <v>2554</v>
      </c>
      <c r="C1785" s="8" t="s">
        <v>2521</v>
      </c>
      <c r="D1785" s="8" t="s">
        <v>4867</v>
      </c>
      <c r="E1785" s="8" t="s">
        <v>2572</v>
      </c>
      <c r="F1785" s="11">
        <v>1641</v>
      </c>
      <c r="G1785" s="12" t="s">
        <v>173</v>
      </c>
      <c r="H1785" s="9">
        <v>439</v>
      </c>
      <c r="I1785" s="9">
        <v>489</v>
      </c>
      <c r="J1785" s="7"/>
      <c r="K1785" s="7"/>
      <c r="L1785" s="7"/>
    </row>
    <row r="1786" spans="1:12" customFormat="1" x14ac:dyDescent="0.25">
      <c r="A1786" s="7"/>
      <c r="B1786" s="8" t="s">
        <v>2543</v>
      </c>
      <c r="C1786" s="8" t="s">
        <v>2521</v>
      </c>
      <c r="D1786" s="8" t="s">
        <v>6014</v>
      </c>
      <c r="E1786" s="8" t="s">
        <v>2573</v>
      </c>
      <c r="F1786" s="11">
        <v>3201</v>
      </c>
      <c r="G1786" s="12">
        <v>20</v>
      </c>
      <c r="H1786" s="9">
        <v>799</v>
      </c>
      <c r="I1786" s="9">
        <v>849</v>
      </c>
      <c r="J1786" s="7"/>
      <c r="K1786" s="7"/>
      <c r="L1786" s="7"/>
    </row>
    <row r="1787" spans="1:12" customFormat="1" x14ac:dyDescent="0.25">
      <c r="A1787" s="7"/>
      <c r="B1787" s="8" t="s">
        <v>2551</v>
      </c>
      <c r="C1787" s="8" t="s">
        <v>2521</v>
      </c>
      <c r="D1787" s="8" t="s">
        <v>6015</v>
      </c>
      <c r="E1787" s="8" t="s">
        <v>2574</v>
      </c>
      <c r="F1787" s="11">
        <v>3132</v>
      </c>
      <c r="G1787" s="12">
        <v>20</v>
      </c>
      <c r="H1787" s="9">
        <v>799</v>
      </c>
      <c r="I1787" s="9">
        <v>849</v>
      </c>
      <c r="J1787" s="7"/>
      <c r="K1787" s="7"/>
      <c r="L1787" s="7"/>
    </row>
    <row r="1788" spans="1:12" customFormat="1" x14ac:dyDescent="0.25">
      <c r="A1788" s="7"/>
      <c r="B1788" s="8" t="s">
        <v>2575</v>
      </c>
      <c r="C1788" s="8" t="s">
        <v>2521</v>
      </c>
      <c r="D1788" s="8" t="s">
        <v>6016</v>
      </c>
      <c r="E1788" s="8" t="s">
        <v>2576</v>
      </c>
      <c r="F1788" s="11">
        <v>3078</v>
      </c>
      <c r="G1788" s="12" t="s">
        <v>177</v>
      </c>
      <c r="H1788" s="9">
        <v>799</v>
      </c>
      <c r="I1788" s="9">
        <v>849</v>
      </c>
      <c r="J1788" s="7"/>
      <c r="K1788" s="7"/>
      <c r="L1788" s="7"/>
    </row>
    <row r="1789" spans="1:12" customFormat="1" x14ac:dyDescent="0.25">
      <c r="A1789" s="7"/>
      <c r="B1789" s="8" t="s">
        <v>2577</v>
      </c>
      <c r="C1789" s="8" t="s">
        <v>2521</v>
      </c>
      <c r="D1789" s="8" t="s">
        <v>6017</v>
      </c>
      <c r="E1789" s="8" t="s">
        <v>2578</v>
      </c>
      <c r="F1789" s="11">
        <v>1692</v>
      </c>
      <c r="G1789" s="12" t="s">
        <v>173</v>
      </c>
      <c r="H1789" s="9">
        <v>439</v>
      </c>
      <c r="I1789" s="9">
        <v>489</v>
      </c>
      <c r="J1789" s="7"/>
      <c r="K1789" s="7"/>
      <c r="L1789" s="7"/>
    </row>
    <row r="1790" spans="1:12" customFormat="1" x14ac:dyDescent="0.25">
      <c r="A1790" s="7"/>
      <c r="B1790" s="8" t="s">
        <v>2566</v>
      </c>
      <c r="C1790" s="8" t="s">
        <v>2521</v>
      </c>
      <c r="D1790" s="8" t="s">
        <v>4868</v>
      </c>
      <c r="E1790" s="8" t="s">
        <v>2579</v>
      </c>
      <c r="F1790" s="11">
        <v>1782</v>
      </c>
      <c r="G1790" s="12" t="s">
        <v>175</v>
      </c>
      <c r="H1790" s="9">
        <v>439</v>
      </c>
      <c r="I1790" s="9">
        <v>489</v>
      </c>
      <c r="J1790" s="7"/>
      <c r="K1790" s="7"/>
      <c r="L1790" s="7"/>
    </row>
    <row r="1791" spans="1:12" customFormat="1" x14ac:dyDescent="0.25">
      <c r="A1791" s="7"/>
      <c r="B1791" s="8" t="s">
        <v>2580</v>
      </c>
      <c r="C1791" s="8" t="s">
        <v>2521</v>
      </c>
      <c r="D1791" s="8" t="s">
        <v>4869</v>
      </c>
      <c r="E1791" s="8" t="s">
        <v>2581</v>
      </c>
      <c r="F1791" s="11">
        <v>1788</v>
      </c>
      <c r="G1791" s="12" t="s">
        <v>175</v>
      </c>
      <c r="H1791" s="9">
        <v>439</v>
      </c>
      <c r="I1791" s="9">
        <v>489</v>
      </c>
      <c r="J1791" s="7"/>
      <c r="K1791" s="7"/>
      <c r="L1791" s="7"/>
    </row>
    <row r="1792" spans="1:12" customFormat="1" x14ac:dyDescent="0.25">
      <c r="A1792" s="7"/>
      <c r="B1792" s="8" t="s">
        <v>2582</v>
      </c>
      <c r="C1792" s="8" t="s">
        <v>2521</v>
      </c>
      <c r="D1792" s="8" t="s">
        <v>4870</v>
      </c>
      <c r="E1792" s="8" t="s">
        <v>2583</v>
      </c>
      <c r="F1792" s="11">
        <v>1635</v>
      </c>
      <c r="G1792" s="12" t="s">
        <v>175</v>
      </c>
      <c r="H1792" s="9">
        <v>439</v>
      </c>
      <c r="I1792" s="9">
        <v>489</v>
      </c>
      <c r="J1792" s="7"/>
      <c r="K1792" s="7"/>
      <c r="L1792" s="7"/>
    </row>
    <row r="1793" spans="1:12" customFormat="1" x14ac:dyDescent="0.25">
      <c r="A1793" s="7"/>
      <c r="B1793" s="8" t="s">
        <v>2554</v>
      </c>
      <c r="C1793" s="8" t="s">
        <v>2521</v>
      </c>
      <c r="D1793" s="8" t="s">
        <v>4871</v>
      </c>
      <c r="E1793" s="8" t="s">
        <v>2584</v>
      </c>
      <c r="F1793" s="11">
        <v>1641</v>
      </c>
      <c r="G1793" s="12" t="s">
        <v>173</v>
      </c>
      <c r="H1793" s="9">
        <v>439</v>
      </c>
      <c r="I1793" s="9">
        <v>489</v>
      </c>
      <c r="J1793" s="7"/>
      <c r="K1793" s="7"/>
      <c r="L1793" s="7"/>
    </row>
    <row r="1794" spans="1:12" customFormat="1" x14ac:dyDescent="0.25">
      <c r="A1794" s="7"/>
      <c r="B1794" s="8" t="s">
        <v>2575</v>
      </c>
      <c r="C1794" s="8" t="s">
        <v>2521</v>
      </c>
      <c r="D1794" s="8" t="s">
        <v>4872</v>
      </c>
      <c r="E1794" s="8" t="s">
        <v>2585</v>
      </c>
      <c r="F1794" s="11">
        <v>3078</v>
      </c>
      <c r="G1794" s="12" t="s">
        <v>177</v>
      </c>
      <c r="H1794" s="9">
        <v>799</v>
      </c>
      <c r="I1794" s="9">
        <v>849</v>
      </c>
      <c r="J1794" s="7"/>
      <c r="K1794" s="7"/>
      <c r="L1794" s="7"/>
    </row>
    <row r="1795" spans="1:12" customFormat="1" x14ac:dyDescent="0.25">
      <c r="A1795" s="7"/>
      <c r="B1795" s="8" t="s">
        <v>2520</v>
      </c>
      <c r="C1795" s="8" t="s">
        <v>2521</v>
      </c>
      <c r="D1795" s="8" t="s">
        <v>4873</v>
      </c>
      <c r="E1795" s="8" t="s">
        <v>2586</v>
      </c>
      <c r="F1795" s="11">
        <v>1773</v>
      </c>
      <c r="G1795" s="12" t="s">
        <v>173</v>
      </c>
      <c r="H1795" s="9">
        <v>379</v>
      </c>
      <c r="I1795" s="9">
        <v>429</v>
      </c>
      <c r="J1795" s="7"/>
      <c r="K1795" s="7"/>
      <c r="L1795" s="7"/>
    </row>
    <row r="1796" spans="1:12" customFormat="1" x14ac:dyDescent="0.25">
      <c r="A1796" s="7"/>
      <c r="B1796" s="8" t="s">
        <v>2566</v>
      </c>
      <c r="C1796" s="8" t="s">
        <v>2521</v>
      </c>
      <c r="D1796" s="8" t="s">
        <v>4874</v>
      </c>
      <c r="E1796" s="8" t="s">
        <v>2587</v>
      </c>
      <c r="F1796" s="11">
        <v>1782</v>
      </c>
      <c r="G1796" s="12" t="s">
        <v>175</v>
      </c>
      <c r="H1796" s="9">
        <v>439</v>
      </c>
      <c r="I1796" s="9">
        <v>489</v>
      </c>
      <c r="J1796" s="7"/>
      <c r="K1796" s="7"/>
      <c r="L1796" s="7"/>
    </row>
    <row r="1797" spans="1:12" customFormat="1" x14ac:dyDescent="0.25">
      <c r="A1797" s="7"/>
      <c r="B1797" s="8" t="s">
        <v>2588</v>
      </c>
      <c r="C1797" s="8" t="s">
        <v>2521</v>
      </c>
      <c r="D1797" s="8" t="s">
        <v>4875</v>
      </c>
      <c r="E1797" s="8" t="s">
        <v>2589</v>
      </c>
      <c r="F1797" s="11">
        <v>1848</v>
      </c>
      <c r="G1797" s="12" t="s">
        <v>175</v>
      </c>
      <c r="H1797" s="9">
        <v>439</v>
      </c>
      <c r="I1797" s="9">
        <v>489</v>
      </c>
      <c r="J1797" s="7"/>
      <c r="K1797" s="7"/>
      <c r="L1797" s="7"/>
    </row>
    <row r="1798" spans="1:12" customFormat="1" x14ac:dyDescent="0.25">
      <c r="A1798" s="7"/>
      <c r="B1798" s="8" t="s">
        <v>2590</v>
      </c>
      <c r="C1798" s="8" t="s">
        <v>2521</v>
      </c>
      <c r="D1798" s="8" t="s">
        <v>6018</v>
      </c>
      <c r="E1798" s="8" t="s">
        <v>2591</v>
      </c>
      <c r="F1798" s="11">
        <v>1833</v>
      </c>
      <c r="G1798" s="12" t="s">
        <v>175</v>
      </c>
      <c r="H1798" s="9">
        <v>439</v>
      </c>
      <c r="I1798" s="9">
        <v>489</v>
      </c>
      <c r="J1798" s="7"/>
      <c r="K1798" s="7"/>
      <c r="L1798" s="7"/>
    </row>
    <row r="1799" spans="1:12" customFormat="1" x14ac:dyDescent="0.25">
      <c r="A1799" s="7"/>
      <c r="B1799" s="8" t="s">
        <v>2592</v>
      </c>
      <c r="C1799" s="8" t="s">
        <v>2521</v>
      </c>
      <c r="D1799" s="8" t="s">
        <v>6019</v>
      </c>
      <c r="E1799" s="8" t="s">
        <v>2593</v>
      </c>
      <c r="F1799" s="11">
        <v>1824</v>
      </c>
      <c r="G1799" s="12" t="s">
        <v>175</v>
      </c>
      <c r="H1799" s="9">
        <v>439</v>
      </c>
      <c r="I1799" s="9">
        <v>489</v>
      </c>
      <c r="J1799" s="7"/>
      <c r="K1799" s="7"/>
      <c r="L1799" s="7"/>
    </row>
    <row r="1800" spans="1:12" customFormat="1" x14ac:dyDescent="0.25">
      <c r="A1800" s="7"/>
      <c r="B1800" s="8" t="s">
        <v>2594</v>
      </c>
      <c r="C1800" s="8" t="s">
        <v>2521</v>
      </c>
      <c r="D1800" s="8" t="s">
        <v>6020</v>
      </c>
      <c r="E1800" s="8" t="s">
        <v>2595</v>
      </c>
      <c r="F1800" s="11">
        <v>1578</v>
      </c>
      <c r="G1800" s="12" t="s">
        <v>175</v>
      </c>
      <c r="H1800" s="9">
        <v>439</v>
      </c>
      <c r="I1800" s="9">
        <v>489</v>
      </c>
      <c r="J1800" s="7"/>
      <c r="K1800" s="7"/>
      <c r="L1800" s="7"/>
    </row>
    <row r="1801" spans="1:12" customFormat="1" x14ac:dyDescent="0.25">
      <c r="A1801" s="7"/>
      <c r="B1801" s="8" t="s">
        <v>2596</v>
      </c>
      <c r="C1801" s="8" t="s">
        <v>2521</v>
      </c>
      <c r="D1801" s="8" t="s">
        <v>4876</v>
      </c>
      <c r="E1801" s="8" t="s">
        <v>2597</v>
      </c>
      <c r="F1801" s="11">
        <v>1665</v>
      </c>
      <c r="G1801" s="12" t="s">
        <v>175</v>
      </c>
      <c r="H1801" s="9">
        <v>439</v>
      </c>
      <c r="I1801" s="9">
        <v>489</v>
      </c>
      <c r="J1801" s="7"/>
      <c r="K1801" s="7"/>
      <c r="L1801" s="7"/>
    </row>
    <row r="1802" spans="1:12" customFormat="1" x14ac:dyDescent="0.25">
      <c r="A1802" s="7"/>
      <c r="B1802" s="8" t="s">
        <v>2598</v>
      </c>
      <c r="C1802" s="8" t="s">
        <v>2521</v>
      </c>
      <c r="D1802" s="8" t="s">
        <v>4877</v>
      </c>
      <c r="E1802" s="8" t="s">
        <v>2599</v>
      </c>
      <c r="F1802" s="11">
        <v>1683</v>
      </c>
      <c r="G1802" s="12" t="s">
        <v>175</v>
      </c>
      <c r="H1802" s="9">
        <v>439</v>
      </c>
      <c r="I1802" s="9">
        <v>489</v>
      </c>
      <c r="J1802" s="7"/>
      <c r="K1802" s="7"/>
      <c r="L1802" s="7"/>
    </row>
    <row r="1803" spans="1:12" customFormat="1" x14ac:dyDescent="0.25">
      <c r="A1803" s="7"/>
      <c r="B1803" s="8" t="s">
        <v>2600</v>
      </c>
      <c r="C1803" s="8" t="s">
        <v>2521</v>
      </c>
      <c r="D1803" s="8" t="s">
        <v>4878</v>
      </c>
      <c r="E1803" s="8" t="s">
        <v>2601</v>
      </c>
      <c r="F1803" s="11">
        <v>1551</v>
      </c>
      <c r="G1803" s="12" t="s">
        <v>175</v>
      </c>
      <c r="H1803" s="9">
        <v>439</v>
      </c>
      <c r="I1803" s="9">
        <v>489</v>
      </c>
      <c r="J1803" s="7"/>
      <c r="K1803" s="7"/>
      <c r="L1803" s="7"/>
    </row>
    <row r="1804" spans="1:12" customFormat="1" x14ac:dyDescent="0.25">
      <c r="A1804" s="7"/>
      <c r="B1804" s="8" t="s">
        <v>2558</v>
      </c>
      <c r="C1804" s="8" t="s">
        <v>2521</v>
      </c>
      <c r="D1804" s="8" t="s">
        <v>4879</v>
      </c>
      <c r="E1804" s="8" t="s">
        <v>2602</v>
      </c>
      <c r="F1804" s="11">
        <v>1650</v>
      </c>
      <c r="G1804" s="12" t="s">
        <v>173</v>
      </c>
      <c r="H1804" s="9">
        <v>439</v>
      </c>
      <c r="I1804" s="9">
        <v>489</v>
      </c>
      <c r="J1804" s="7"/>
      <c r="K1804" s="7"/>
      <c r="L1804" s="7"/>
    </row>
    <row r="1805" spans="1:12" customFormat="1" x14ac:dyDescent="0.25">
      <c r="A1805" s="7"/>
      <c r="B1805" s="8" t="s">
        <v>2603</v>
      </c>
      <c r="C1805" s="8" t="s">
        <v>2521</v>
      </c>
      <c r="D1805" s="8" t="s">
        <v>4880</v>
      </c>
      <c r="E1805" s="8" t="s">
        <v>2604</v>
      </c>
      <c r="F1805" s="11">
        <v>1839</v>
      </c>
      <c r="G1805" s="12" t="s">
        <v>175</v>
      </c>
      <c r="H1805" s="9">
        <v>439</v>
      </c>
      <c r="I1805" s="9">
        <v>489</v>
      </c>
      <c r="J1805" s="7"/>
      <c r="K1805" s="7"/>
      <c r="L1805" s="7"/>
    </row>
    <row r="1806" spans="1:12" customFormat="1" x14ac:dyDescent="0.25">
      <c r="A1806" s="7"/>
      <c r="B1806" s="8" t="s">
        <v>2605</v>
      </c>
      <c r="C1806" s="8" t="s">
        <v>2521</v>
      </c>
      <c r="D1806" s="8" t="s">
        <v>4881</v>
      </c>
      <c r="E1806" s="8" t="s">
        <v>2606</v>
      </c>
      <c r="F1806" s="11">
        <v>1722</v>
      </c>
      <c r="G1806" s="12" t="s">
        <v>175</v>
      </c>
      <c r="H1806" s="9">
        <v>439</v>
      </c>
      <c r="I1806" s="9">
        <v>489</v>
      </c>
      <c r="J1806" s="7"/>
      <c r="K1806" s="7"/>
      <c r="L1806" s="7"/>
    </row>
    <row r="1807" spans="1:12" customFormat="1" x14ac:dyDescent="0.25">
      <c r="A1807" s="7"/>
      <c r="B1807" s="8" t="s">
        <v>2607</v>
      </c>
      <c r="C1807" s="8" t="s">
        <v>2521</v>
      </c>
      <c r="D1807" s="8" t="s">
        <v>4882</v>
      </c>
      <c r="E1807" s="8" t="s">
        <v>2608</v>
      </c>
      <c r="F1807" s="11">
        <v>1710</v>
      </c>
      <c r="G1807" s="12" t="s">
        <v>175</v>
      </c>
      <c r="H1807" s="9">
        <v>439</v>
      </c>
      <c r="I1807" s="9">
        <v>489</v>
      </c>
      <c r="J1807" s="7"/>
      <c r="K1807" s="7"/>
      <c r="L1807" s="7"/>
    </row>
    <row r="1808" spans="1:12" customFormat="1" x14ac:dyDescent="0.25">
      <c r="A1808" s="7"/>
      <c r="B1808" s="8" t="s">
        <v>2575</v>
      </c>
      <c r="C1808" s="8" t="s">
        <v>2521</v>
      </c>
      <c r="D1808" s="8" t="s">
        <v>4883</v>
      </c>
      <c r="E1808" s="8" t="s">
        <v>2609</v>
      </c>
      <c r="F1808" s="11">
        <v>3078</v>
      </c>
      <c r="G1808" s="12" t="s">
        <v>177</v>
      </c>
      <c r="H1808" s="9">
        <v>799</v>
      </c>
      <c r="I1808" s="9">
        <v>849</v>
      </c>
      <c r="J1808" s="7"/>
      <c r="K1808" s="7"/>
      <c r="L1808" s="7"/>
    </row>
    <row r="1809" spans="1:12" customFormat="1" x14ac:dyDescent="0.25">
      <c r="A1809" s="7"/>
      <c r="B1809" s="8" t="s">
        <v>2610</v>
      </c>
      <c r="C1809" s="8" t="s">
        <v>2521</v>
      </c>
      <c r="D1809" s="8" t="s">
        <v>6021</v>
      </c>
      <c r="E1809" s="8" t="s">
        <v>2611</v>
      </c>
      <c r="F1809" s="11">
        <v>1701</v>
      </c>
      <c r="G1809" s="12" t="s">
        <v>175</v>
      </c>
      <c r="H1809" s="9">
        <v>439</v>
      </c>
      <c r="I1809" s="9">
        <v>489</v>
      </c>
      <c r="J1809" s="7"/>
      <c r="K1809" s="7"/>
      <c r="L1809" s="7"/>
    </row>
    <row r="1810" spans="1:12" customFormat="1" x14ac:dyDescent="0.25">
      <c r="A1810" s="7"/>
      <c r="B1810" s="8" t="s">
        <v>2612</v>
      </c>
      <c r="C1810" s="8" t="s">
        <v>2521</v>
      </c>
      <c r="D1810" s="8" t="s">
        <v>4884</v>
      </c>
      <c r="E1810" s="8" t="s">
        <v>2613</v>
      </c>
      <c r="F1810" s="11">
        <v>1680</v>
      </c>
      <c r="G1810" s="12" t="s">
        <v>175</v>
      </c>
      <c r="H1810" s="9">
        <v>439</v>
      </c>
      <c r="I1810" s="9">
        <v>489</v>
      </c>
      <c r="J1810" s="7"/>
      <c r="K1810" s="7"/>
      <c r="L1810" s="7"/>
    </row>
    <row r="1811" spans="1:12" customFormat="1" x14ac:dyDescent="0.25">
      <c r="A1811" s="7"/>
      <c r="B1811" s="8" t="s">
        <v>2614</v>
      </c>
      <c r="C1811" s="8" t="s">
        <v>2521</v>
      </c>
      <c r="D1811" s="8" t="s">
        <v>4885</v>
      </c>
      <c r="E1811" s="8" t="s">
        <v>2615</v>
      </c>
      <c r="F1811" s="11">
        <v>1767</v>
      </c>
      <c r="G1811" s="12" t="s">
        <v>175</v>
      </c>
      <c r="H1811" s="9">
        <v>439</v>
      </c>
      <c r="I1811" s="9">
        <v>489</v>
      </c>
      <c r="J1811" s="7"/>
      <c r="K1811" s="7"/>
      <c r="L1811" s="7"/>
    </row>
    <row r="1812" spans="1:12" customFormat="1" x14ac:dyDescent="0.25">
      <c r="A1812" s="7"/>
      <c r="B1812" s="8" t="s">
        <v>2596</v>
      </c>
      <c r="C1812" s="8" t="s">
        <v>2521</v>
      </c>
      <c r="D1812" s="8" t="s">
        <v>4886</v>
      </c>
      <c r="E1812" s="8" t="s">
        <v>2616</v>
      </c>
      <c r="F1812" s="11">
        <v>1665</v>
      </c>
      <c r="G1812" s="12" t="s">
        <v>175</v>
      </c>
      <c r="H1812" s="9">
        <v>439</v>
      </c>
      <c r="I1812" s="9">
        <v>489</v>
      </c>
      <c r="J1812" s="7"/>
      <c r="K1812" s="7"/>
      <c r="L1812" s="7"/>
    </row>
    <row r="1813" spans="1:12" customFormat="1" x14ac:dyDescent="0.25">
      <c r="A1813" s="7"/>
      <c r="B1813" s="8" t="s">
        <v>2562</v>
      </c>
      <c r="C1813" s="8" t="s">
        <v>2521</v>
      </c>
      <c r="D1813" s="8" t="s">
        <v>4887</v>
      </c>
      <c r="E1813" s="8" t="s">
        <v>2617</v>
      </c>
      <c r="F1813" s="11">
        <v>1776</v>
      </c>
      <c r="G1813" s="12" t="s">
        <v>175</v>
      </c>
      <c r="H1813" s="9">
        <v>439</v>
      </c>
      <c r="I1813" s="9">
        <v>489</v>
      </c>
      <c r="J1813" s="7"/>
      <c r="K1813" s="7"/>
      <c r="L1813" s="7"/>
    </row>
    <row r="1814" spans="1:12" customFormat="1" x14ac:dyDescent="0.25">
      <c r="A1814" s="7"/>
      <c r="B1814" s="8" t="s">
        <v>2618</v>
      </c>
      <c r="C1814" s="8" t="s">
        <v>2521</v>
      </c>
      <c r="D1814" s="8" t="s">
        <v>4888</v>
      </c>
      <c r="E1814" s="8" t="s">
        <v>2619</v>
      </c>
      <c r="F1814" s="11">
        <v>3135</v>
      </c>
      <c r="G1814" s="12" t="s">
        <v>177</v>
      </c>
      <c r="H1814" s="9">
        <v>799</v>
      </c>
      <c r="I1814" s="9">
        <v>849</v>
      </c>
      <c r="J1814" s="7"/>
      <c r="K1814" s="7"/>
      <c r="L1814" s="7"/>
    </row>
    <row r="1815" spans="1:12" customFormat="1" x14ac:dyDescent="0.25">
      <c r="A1815" s="7"/>
      <c r="B1815" s="8" t="s">
        <v>2620</v>
      </c>
      <c r="C1815" s="8" t="s">
        <v>2521</v>
      </c>
      <c r="D1815" s="8" t="s">
        <v>4889</v>
      </c>
      <c r="E1815" s="8" t="s">
        <v>2621</v>
      </c>
      <c r="F1815" s="11">
        <v>1716</v>
      </c>
      <c r="G1815" s="12" t="s">
        <v>175</v>
      </c>
      <c r="H1815" s="9">
        <v>439</v>
      </c>
      <c r="I1815" s="9">
        <v>489</v>
      </c>
      <c r="J1815" s="7"/>
      <c r="K1815" s="7"/>
      <c r="L1815" s="7"/>
    </row>
    <row r="1816" spans="1:12" customFormat="1" x14ac:dyDescent="0.25">
      <c r="A1816" s="7"/>
      <c r="B1816" s="8" t="s">
        <v>2622</v>
      </c>
      <c r="C1816" s="8" t="s">
        <v>2521</v>
      </c>
      <c r="D1816" s="8" t="s">
        <v>4890</v>
      </c>
      <c r="E1816" s="8" t="s">
        <v>2623</v>
      </c>
      <c r="F1816" s="11">
        <v>1644</v>
      </c>
      <c r="G1816" s="12" t="s">
        <v>175</v>
      </c>
      <c r="H1816" s="9">
        <v>439</v>
      </c>
      <c r="I1816" s="9">
        <v>489</v>
      </c>
      <c r="J1816" s="7"/>
      <c r="K1816" s="7"/>
      <c r="L1816" s="7"/>
    </row>
    <row r="1817" spans="1:12" customFormat="1" x14ac:dyDescent="0.25">
      <c r="A1817" s="7"/>
      <c r="B1817" s="8" t="s">
        <v>2624</v>
      </c>
      <c r="C1817" s="8" t="s">
        <v>2625</v>
      </c>
      <c r="D1817" s="8" t="s">
        <v>4891</v>
      </c>
      <c r="E1817" s="8" t="s">
        <v>2626</v>
      </c>
      <c r="F1817" s="11">
        <v>2481</v>
      </c>
      <c r="G1817" s="12" t="s">
        <v>179</v>
      </c>
      <c r="H1817" s="9">
        <v>559</v>
      </c>
      <c r="I1817" s="9">
        <v>609</v>
      </c>
      <c r="J1817" s="7"/>
      <c r="K1817" s="7"/>
      <c r="L1817" s="7"/>
    </row>
    <row r="1818" spans="1:12" customFormat="1" x14ac:dyDescent="0.25">
      <c r="A1818" s="7"/>
      <c r="B1818" s="8" t="s">
        <v>2627</v>
      </c>
      <c r="C1818" s="8" t="s">
        <v>2625</v>
      </c>
      <c r="D1818" s="8" t="s">
        <v>4892</v>
      </c>
      <c r="E1818" s="8" t="s">
        <v>2628</v>
      </c>
      <c r="F1818" s="11">
        <v>2208</v>
      </c>
      <c r="G1818" s="12" t="s">
        <v>174</v>
      </c>
      <c r="H1818" s="9">
        <v>559</v>
      </c>
      <c r="I1818" s="9">
        <v>609</v>
      </c>
      <c r="J1818" s="7"/>
      <c r="K1818" s="7"/>
      <c r="L1818" s="7"/>
    </row>
    <row r="1819" spans="1:12" customFormat="1" x14ac:dyDescent="0.25">
      <c r="A1819" s="7"/>
      <c r="B1819" s="8" t="s">
        <v>2629</v>
      </c>
      <c r="C1819" s="8" t="s">
        <v>2625</v>
      </c>
      <c r="D1819" s="8" t="s">
        <v>4893</v>
      </c>
      <c r="E1819" s="8" t="s">
        <v>2630</v>
      </c>
      <c r="F1819" s="11">
        <v>2553</v>
      </c>
      <c r="G1819" s="12" t="s">
        <v>174</v>
      </c>
      <c r="H1819" s="9">
        <v>679</v>
      </c>
      <c r="I1819" s="9">
        <v>729</v>
      </c>
      <c r="J1819" s="7"/>
      <c r="K1819" s="7"/>
      <c r="L1819" s="7"/>
    </row>
    <row r="1820" spans="1:12" customFormat="1" x14ac:dyDescent="0.25">
      <c r="A1820" s="7"/>
      <c r="B1820" s="8" t="s">
        <v>516</v>
      </c>
      <c r="C1820" s="8" t="s">
        <v>517</v>
      </c>
      <c r="D1820" s="8" t="s">
        <v>4894</v>
      </c>
      <c r="E1820" s="8" t="s">
        <v>518</v>
      </c>
      <c r="F1820" s="11">
        <v>1617</v>
      </c>
      <c r="G1820" s="12" t="s">
        <v>179</v>
      </c>
      <c r="H1820" s="9">
        <v>379</v>
      </c>
      <c r="I1820" s="9">
        <v>429</v>
      </c>
      <c r="J1820" s="7"/>
      <c r="K1820" s="7"/>
      <c r="L1820" s="7"/>
    </row>
    <row r="1821" spans="1:12" customFormat="1" x14ac:dyDescent="0.25">
      <c r="A1821" s="7"/>
      <c r="B1821" s="8" t="s">
        <v>519</v>
      </c>
      <c r="C1821" s="8" t="s">
        <v>517</v>
      </c>
      <c r="D1821" s="8" t="s">
        <v>4895</v>
      </c>
      <c r="E1821" s="8" t="s">
        <v>520</v>
      </c>
      <c r="F1821" s="11">
        <v>366</v>
      </c>
      <c r="G1821" s="11" t="s">
        <v>179</v>
      </c>
      <c r="H1821" s="9">
        <v>99</v>
      </c>
      <c r="I1821" s="9">
        <v>149</v>
      </c>
      <c r="J1821" s="7"/>
      <c r="K1821" s="7"/>
      <c r="L1821" s="7"/>
    </row>
    <row r="1822" spans="1:12" customFormat="1" x14ac:dyDescent="0.25">
      <c r="A1822" s="7"/>
      <c r="B1822" s="8" t="s">
        <v>521</v>
      </c>
      <c r="C1822" s="8" t="s">
        <v>517</v>
      </c>
      <c r="D1822" s="8" t="s">
        <v>4896</v>
      </c>
      <c r="E1822" s="8" t="s">
        <v>522</v>
      </c>
      <c r="F1822" s="11">
        <v>1110</v>
      </c>
      <c r="G1822" s="12" t="s">
        <v>173</v>
      </c>
      <c r="H1822" s="9">
        <v>319</v>
      </c>
      <c r="I1822" s="9">
        <v>369</v>
      </c>
      <c r="J1822" s="7"/>
      <c r="K1822" s="7"/>
      <c r="L1822" s="7"/>
    </row>
    <row r="1823" spans="1:12" customFormat="1" x14ac:dyDescent="0.25">
      <c r="A1823" s="7"/>
      <c r="B1823" s="8" t="s">
        <v>3868</v>
      </c>
      <c r="C1823" s="8" t="s">
        <v>3869</v>
      </c>
      <c r="D1823" s="8" t="s">
        <v>6022</v>
      </c>
      <c r="E1823" s="8" t="s">
        <v>3870</v>
      </c>
      <c r="F1823" s="11">
        <v>615</v>
      </c>
      <c r="G1823" s="11" t="s">
        <v>173</v>
      </c>
      <c r="H1823" s="9">
        <v>199</v>
      </c>
      <c r="I1823" s="9">
        <v>249</v>
      </c>
      <c r="J1823" s="7"/>
      <c r="K1823" s="7"/>
      <c r="L1823" s="7"/>
    </row>
    <row r="1824" spans="1:12" customFormat="1" x14ac:dyDescent="0.25">
      <c r="A1824" s="7"/>
      <c r="B1824" s="8" t="s">
        <v>3871</v>
      </c>
      <c r="C1824" s="8" t="s">
        <v>3869</v>
      </c>
      <c r="D1824" s="8" t="s">
        <v>6023</v>
      </c>
      <c r="E1824" s="8" t="s">
        <v>3872</v>
      </c>
      <c r="F1824" s="11">
        <v>912</v>
      </c>
      <c r="G1824" s="11" t="s">
        <v>173</v>
      </c>
      <c r="H1824" s="9">
        <v>199</v>
      </c>
      <c r="I1824" s="9">
        <v>249</v>
      </c>
      <c r="J1824" s="7"/>
      <c r="K1824" s="7"/>
      <c r="L1824" s="7"/>
    </row>
    <row r="1825" spans="1:12" customFormat="1" x14ac:dyDescent="0.25">
      <c r="A1825" s="7"/>
      <c r="B1825" s="8" t="s">
        <v>3873</v>
      </c>
      <c r="C1825" s="8" t="s">
        <v>3869</v>
      </c>
      <c r="D1825" s="8" t="s">
        <v>4897</v>
      </c>
      <c r="E1825" s="8" t="s">
        <v>3874</v>
      </c>
      <c r="F1825" s="11">
        <v>771</v>
      </c>
      <c r="G1825" s="12" t="s">
        <v>179</v>
      </c>
      <c r="H1825" s="9">
        <v>99</v>
      </c>
      <c r="I1825" s="9">
        <v>149</v>
      </c>
      <c r="J1825" s="7"/>
      <c r="K1825" s="7"/>
      <c r="L1825" s="7"/>
    </row>
    <row r="1826" spans="1:12" customFormat="1" x14ac:dyDescent="0.25">
      <c r="A1826" s="7"/>
      <c r="B1826" s="8" t="s">
        <v>3871</v>
      </c>
      <c r="C1826" s="8" t="s">
        <v>3869</v>
      </c>
      <c r="D1826" s="8" t="s">
        <v>6024</v>
      </c>
      <c r="E1826" s="8" t="s">
        <v>3875</v>
      </c>
      <c r="F1826" s="11">
        <v>912</v>
      </c>
      <c r="G1826" s="12" t="s">
        <v>173</v>
      </c>
      <c r="H1826" s="9">
        <v>199</v>
      </c>
      <c r="I1826" s="9">
        <v>249</v>
      </c>
      <c r="J1826" s="7"/>
      <c r="K1826" s="7"/>
      <c r="L1826" s="7"/>
    </row>
    <row r="1827" spans="1:12" customFormat="1" x14ac:dyDescent="0.25">
      <c r="A1827" s="7"/>
      <c r="B1827" s="8" t="s">
        <v>3876</v>
      </c>
      <c r="C1827" s="8" t="s">
        <v>3869</v>
      </c>
      <c r="D1827" s="8" t="s">
        <v>6025</v>
      </c>
      <c r="E1827" s="8" t="s">
        <v>3877</v>
      </c>
      <c r="F1827" s="11">
        <v>831</v>
      </c>
      <c r="G1827" s="12" t="s">
        <v>173</v>
      </c>
      <c r="H1827" s="9">
        <v>199</v>
      </c>
      <c r="I1827" s="9">
        <v>249</v>
      </c>
      <c r="J1827" s="7"/>
      <c r="K1827" s="7"/>
      <c r="L1827" s="7"/>
    </row>
    <row r="1828" spans="1:12" customFormat="1" x14ac:dyDescent="0.25">
      <c r="A1828" s="7"/>
      <c r="B1828" s="8" t="s">
        <v>3878</v>
      </c>
      <c r="C1828" s="8" t="s">
        <v>3869</v>
      </c>
      <c r="D1828" s="8" t="s">
        <v>6026</v>
      </c>
      <c r="E1828" s="8" t="s">
        <v>3879</v>
      </c>
      <c r="F1828" s="11">
        <v>474</v>
      </c>
      <c r="G1828" s="12" t="s">
        <v>208</v>
      </c>
      <c r="H1828" s="9">
        <v>99</v>
      </c>
      <c r="I1828" s="9">
        <v>149</v>
      </c>
      <c r="J1828" s="7"/>
      <c r="K1828" s="7"/>
      <c r="L1828" s="7"/>
    </row>
    <row r="1829" spans="1:12" customFormat="1" x14ac:dyDescent="0.25">
      <c r="A1829" s="7"/>
      <c r="B1829" s="8" t="s">
        <v>3880</v>
      </c>
      <c r="C1829" s="8" t="s">
        <v>3881</v>
      </c>
      <c r="D1829" s="8" t="s">
        <v>4898</v>
      </c>
      <c r="E1829" s="8" t="s">
        <v>3882</v>
      </c>
      <c r="F1829" s="11">
        <v>954</v>
      </c>
      <c r="G1829" s="12" t="s">
        <v>173</v>
      </c>
      <c r="H1829" s="9">
        <v>309</v>
      </c>
      <c r="I1829" s="9">
        <v>359</v>
      </c>
      <c r="J1829" s="7"/>
      <c r="K1829" s="7"/>
      <c r="L1829" s="7"/>
    </row>
    <row r="1830" spans="1:12" customFormat="1" x14ac:dyDescent="0.25">
      <c r="A1830" s="7"/>
      <c r="B1830" s="8" t="s">
        <v>3883</v>
      </c>
      <c r="C1830" s="8" t="s">
        <v>3881</v>
      </c>
      <c r="D1830" s="8" t="s">
        <v>6027</v>
      </c>
      <c r="E1830" s="8" t="s">
        <v>3884</v>
      </c>
      <c r="F1830" s="11">
        <v>960</v>
      </c>
      <c r="G1830" s="12" t="s">
        <v>173</v>
      </c>
      <c r="H1830" s="9">
        <v>199</v>
      </c>
      <c r="I1830" s="9">
        <v>249</v>
      </c>
      <c r="J1830" s="7"/>
      <c r="K1830" s="7"/>
      <c r="L1830" s="7"/>
    </row>
    <row r="1831" spans="1:12" customFormat="1" x14ac:dyDescent="0.25">
      <c r="A1831" s="7"/>
      <c r="B1831" s="8" t="s">
        <v>3885</v>
      </c>
      <c r="C1831" s="8" t="s">
        <v>3881</v>
      </c>
      <c r="D1831" s="8" t="s">
        <v>6028</v>
      </c>
      <c r="E1831" s="8" t="s">
        <v>3886</v>
      </c>
      <c r="F1831" s="11">
        <v>993</v>
      </c>
      <c r="G1831" s="12" t="s">
        <v>173</v>
      </c>
      <c r="H1831" s="9">
        <v>199</v>
      </c>
      <c r="I1831" s="9">
        <v>249</v>
      </c>
      <c r="J1831" s="7"/>
      <c r="K1831" s="7"/>
      <c r="L1831" s="7"/>
    </row>
    <row r="1832" spans="1:12" customFormat="1" x14ac:dyDescent="0.25">
      <c r="A1832" s="7"/>
      <c r="B1832" s="8" t="s">
        <v>3883</v>
      </c>
      <c r="C1832" s="8" t="s">
        <v>3881</v>
      </c>
      <c r="D1832" s="8" t="s">
        <v>6029</v>
      </c>
      <c r="E1832" s="8" t="s">
        <v>3887</v>
      </c>
      <c r="F1832" s="11">
        <v>960</v>
      </c>
      <c r="G1832" s="12" t="s">
        <v>173</v>
      </c>
      <c r="H1832" s="9">
        <v>199</v>
      </c>
      <c r="I1832" s="9">
        <v>249</v>
      </c>
      <c r="J1832" s="7"/>
      <c r="K1832" s="7"/>
      <c r="L1832" s="7"/>
    </row>
    <row r="1833" spans="1:12" customFormat="1" x14ac:dyDescent="0.25">
      <c r="A1833" s="7"/>
      <c r="B1833" s="8" t="s">
        <v>3883</v>
      </c>
      <c r="C1833" s="8" t="s">
        <v>3881</v>
      </c>
      <c r="D1833" s="8" t="s">
        <v>6030</v>
      </c>
      <c r="E1833" s="8" t="s">
        <v>3888</v>
      </c>
      <c r="F1833" s="11">
        <v>960</v>
      </c>
      <c r="G1833" s="12" t="s">
        <v>173</v>
      </c>
      <c r="H1833" s="9">
        <v>199</v>
      </c>
      <c r="I1833" s="9">
        <v>249</v>
      </c>
      <c r="J1833" s="7"/>
      <c r="K1833" s="7"/>
      <c r="L1833" s="7"/>
    </row>
    <row r="1834" spans="1:12" customFormat="1" x14ac:dyDescent="0.25">
      <c r="A1834" s="7"/>
      <c r="B1834" s="8" t="s">
        <v>3883</v>
      </c>
      <c r="C1834" s="8" t="s">
        <v>3881</v>
      </c>
      <c r="D1834" s="8" t="s">
        <v>6031</v>
      </c>
      <c r="E1834" s="8" t="s">
        <v>3889</v>
      </c>
      <c r="F1834" s="11">
        <v>960</v>
      </c>
      <c r="G1834" s="12" t="s">
        <v>173</v>
      </c>
      <c r="H1834" s="9">
        <v>199</v>
      </c>
      <c r="I1834" s="9">
        <v>249</v>
      </c>
      <c r="J1834" s="7"/>
      <c r="K1834" s="7"/>
      <c r="L1834" s="7"/>
    </row>
    <row r="1835" spans="1:12" customFormat="1" x14ac:dyDescent="0.25">
      <c r="A1835" s="7"/>
      <c r="B1835" s="8" t="s">
        <v>3890</v>
      </c>
      <c r="C1835" s="8" t="s">
        <v>3881</v>
      </c>
      <c r="D1835" s="8" t="s">
        <v>4899</v>
      </c>
      <c r="E1835" s="8" t="s">
        <v>3891</v>
      </c>
      <c r="F1835" s="11">
        <v>987</v>
      </c>
      <c r="G1835" s="12" t="s">
        <v>179</v>
      </c>
      <c r="H1835" s="9">
        <v>309</v>
      </c>
      <c r="I1835" s="9">
        <v>359</v>
      </c>
      <c r="J1835" s="7"/>
      <c r="K1835" s="7"/>
      <c r="L1835" s="7"/>
    </row>
    <row r="1836" spans="1:12" customFormat="1" x14ac:dyDescent="0.25">
      <c r="A1836" s="7"/>
      <c r="B1836" s="8" t="s">
        <v>3885</v>
      </c>
      <c r="C1836" s="8" t="s">
        <v>3881</v>
      </c>
      <c r="D1836" s="8" t="s">
        <v>6032</v>
      </c>
      <c r="E1836" s="8" t="s">
        <v>3892</v>
      </c>
      <c r="F1836" s="11">
        <v>993</v>
      </c>
      <c r="G1836" s="12" t="s">
        <v>173</v>
      </c>
      <c r="H1836" s="9">
        <v>199</v>
      </c>
      <c r="I1836" s="9">
        <v>249</v>
      </c>
      <c r="J1836" s="7"/>
      <c r="K1836" s="7"/>
      <c r="L1836" s="7"/>
    </row>
    <row r="1837" spans="1:12" customFormat="1" x14ac:dyDescent="0.25">
      <c r="A1837" s="7"/>
      <c r="B1837" s="8" t="s">
        <v>3893</v>
      </c>
      <c r="C1837" s="8" t="s">
        <v>3881</v>
      </c>
      <c r="D1837" s="8" t="s">
        <v>6033</v>
      </c>
      <c r="E1837" s="8" t="s">
        <v>3894</v>
      </c>
      <c r="F1837" s="11">
        <v>702</v>
      </c>
      <c r="G1837" s="12" t="s">
        <v>208</v>
      </c>
      <c r="H1837" s="9">
        <v>199</v>
      </c>
      <c r="I1837" s="9">
        <v>249</v>
      </c>
      <c r="J1837" s="7"/>
      <c r="K1837" s="7"/>
      <c r="L1837" s="7"/>
    </row>
    <row r="1838" spans="1:12" customFormat="1" x14ac:dyDescent="0.25">
      <c r="A1838" s="7"/>
      <c r="B1838" s="8" t="s">
        <v>3895</v>
      </c>
      <c r="C1838" s="8" t="s">
        <v>3881</v>
      </c>
      <c r="D1838" s="8" t="s">
        <v>4900</v>
      </c>
      <c r="E1838" s="8" t="s">
        <v>3896</v>
      </c>
      <c r="F1838" s="11">
        <v>891</v>
      </c>
      <c r="G1838" s="12" t="s">
        <v>208</v>
      </c>
      <c r="H1838" s="9">
        <v>199</v>
      </c>
      <c r="I1838" s="9">
        <v>249</v>
      </c>
      <c r="J1838" s="7"/>
      <c r="K1838" s="7"/>
      <c r="L1838" s="7"/>
    </row>
    <row r="1839" spans="1:12" customFormat="1" x14ac:dyDescent="0.25">
      <c r="A1839" s="7"/>
      <c r="B1839" s="8" t="s">
        <v>3897</v>
      </c>
      <c r="C1839" s="8" t="s">
        <v>3881</v>
      </c>
      <c r="D1839" s="8" t="s">
        <v>4901</v>
      </c>
      <c r="E1839" s="8" t="s">
        <v>3898</v>
      </c>
      <c r="F1839" s="11">
        <v>948</v>
      </c>
      <c r="G1839" s="12" t="s">
        <v>208</v>
      </c>
      <c r="H1839" s="9">
        <v>199</v>
      </c>
      <c r="I1839" s="9">
        <v>249</v>
      </c>
      <c r="J1839" s="7"/>
      <c r="K1839" s="7"/>
      <c r="L1839" s="7"/>
    </row>
    <row r="1840" spans="1:12" customFormat="1" x14ac:dyDescent="0.25">
      <c r="A1840" s="7"/>
      <c r="B1840" s="8" t="s">
        <v>3880</v>
      </c>
      <c r="C1840" s="8" t="s">
        <v>3881</v>
      </c>
      <c r="D1840" s="8" t="s">
        <v>6034</v>
      </c>
      <c r="E1840" s="8" t="s">
        <v>3899</v>
      </c>
      <c r="F1840" s="11">
        <v>954</v>
      </c>
      <c r="G1840" s="12" t="s">
        <v>173</v>
      </c>
      <c r="H1840" s="9">
        <v>309</v>
      </c>
      <c r="I1840" s="9">
        <v>359</v>
      </c>
      <c r="J1840" s="7"/>
      <c r="K1840" s="7"/>
      <c r="L1840" s="7"/>
    </row>
    <row r="1841" spans="1:12" customFormat="1" x14ac:dyDescent="0.25">
      <c r="A1841" s="7"/>
      <c r="B1841" s="8" t="s">
        <v>3900</v>
      </c>
      <c r="C1841" s="8" t="s">
        <v>3881</v>
      </c>
      <c r="D1841" s="8" t="s">
        <v>4902</v>
      </c>
      <c r="E1841" s="8" t="s">
        <v>3901</v>
      </c>
      <c r="F1841" s="11">
        <v>498</v>
      </c>
      <c r="G1841" s="12" t="s">
        <v>176</v>
      </c>
      <c r="H1841" s="9">
        <v>99</v>
      </c>
      <c r="I1841" s="9">
        <v>149</v>
      </c>
      <c r="J1841" s="7"/>
      <c r="K1841" s="7"/>
      <c r="L1841" s="7"/>
    </row>
    <row r="1842" spans="1:12" customFormat="1" x14ac:dyDescent="0.25">
      <c r="A1842" s="7"/>
      <c r="B1842" s="8" t="s">
        <v>3883</v>
      </c>
      <c r="C1842" s="8" t="s">
        <v>3881</v>
      </c>
      <c r="D1842" s="8" t="s">
        <v>4903</v>
      </c>
      <c r="E1842" s="8" t="s">
        <v>3902</v>
      </c>
      <c r="F1842" s="11">
        <v>960</v>
      </c>
      <c r="G1842" s="12" t="s">
        <v>173</v>
      </c>
      <c r="H1842" s="9">
        <v>199</v>
      </c>
      <c r="I1842" s="9">
        <v>249</v>
      </c>
      <c r="J1842" s="7"/>
      <c r="K1842" s="7"/>
      <c r="L1842" s="7"/>
    </row>
    <row r="1843" spans="1:12" customFormat="1" x14ac:dyDescent="0.25">
      <c r="A1843" s="7"/>
      <c r="B1843" s="8" t="s">
        <v>3903</v>
      </c>
      <c r="C1843" s="8" t="s">
        <v>3881</v>
      </c>
      <c r="D1843" s="8" t="s">
        <v>4904</v>
      </c>
      <c r="E1843" s="8" t="s">
        <v>3904</v>
      </c>
      <c r="F1843" s="11">
        <v>696</v>
      </c>
      <c r="G1843" s="12" t="s">
        <v>173</v>
      </c>
      <c r="H1843" s="9">
        <v>199</v>
      </c>
      <c r="I1843" s="9">
        <v>249</v>
      </c>
      <c r="J1843" s="7"/>
      <c r="K1843" s="7"/>
      <c r="L1843" s="7"/>
    </row>
    <row r="1844" spans="1:12" customFormat="1" x14ac:dyDescent="0.25">
      <c r="A1844" s="7"/>
      <c r="B1844" s="8" t="s">
        <v>3885</v>
      </c>
      <c r="C1844" s="8" t="s">
        <v>3881</v>
      </c>
      <c r="D1844" s="8" t="s">
        <v>6035</v>
      </c>
      <c r="E1844" s="8" t="s">
        <v>3905</v>
      </c>
      <c r="F1844" s="11">
        <v>993</v>
      </c>
      <c r="G1844" s="12" t="s">
        <v>173</v>
      </c>
      <c r="H1844" s="9">
        <v>199</v>
      </c>
      <c r="I1844" s="9">
        <v>249</v>
      </c>
      <c r="J1844" s="7"/>
      <c r="K1844" s="7"/>
      <c r="L1844" s="7"/>
    </row>
    <row r="1845" spans="1:12" customFormat="1" x14ac:dyDescent="0.25">
      <c r="A1845" s="7"/>
      <c r="B1845" s="8" t="s">
        <v>3880</v>
      </c>
      <c r="C1845" s="8" t="s">
        <v>3881</v>
      </c>
      <c r="D1845" s="8" t="s">
        <v>4905</v>
      </c>
      <c r="E1845" s="8" t="s">
        <v>3906</v>
      </c>
      <c r="F1845" s="11">
        <v>954</v>
      </c>
      <c r="G1845" s="12" t="s">
        <v>173</v>
      </c>
      <c r="H1845" s="9">
        <v>309</v>
      </c>
      <c r="I1845" s="9">
        <v>359</v>
      </c>
      <c r="J1845" s="7"/>
      <c r="K1845" s="7"/>
      <c r="L1845" s="7"/>
    </row>
    <row r="1846" spans="1:12" customFormat="1" x14ac:dyDescent="0.25">
      <c r="A1846" s="7"/>
      <c r="B1846" s="8" t="s">
        <v>3907</v>
      </c>
      <c r="C1846" s="8" t="s">
        <v>3908</v>
      </c>
      <c r="D1846" s="8" t="s">
        <v>4906</v>
      </c>
      <c r="E1846" s="8" t="s">
        <v>3909</v>
      </c>
      <c r="F1846" s="11">
        <v>384</v>
      </c>
      <c r="G1846" s="12" t="s">
        <v>179</v>
      </c>
      <c r="H1846" s="9">
        <v>99</v>
      </c>
      <c r="I1846" s="9">
        <v>149</v>
      </c>
      <c r="J1846" s="7"/>
      <c r="K1846" s="7"/>
      <c r="L1846" s="7"/>
    </row>
    <row r="1847" spans="1:12" customFormat="1" x14ac:dyDescent="0.25">
      <c r="A1847" s="7"/>
      <c r="B1847" s="8" t="s">
        <v>3907</v>
      </c>
      <c r="C1847" s="8" t="s">
        <v>3908</v>
      </c>
      <c r="D1847" s="8" t="s">
        <v>6036</v>
      </c>
      <c r="E1847" s="8" t="s">
        <v>3910</v>
      </c>
      <c r="F1847" s="11">
        <v>384</v>
      </c>
      <c r="G1847" s="12" t="s">
        <v>179</v>
      </c>
      <c r="H1847" s="9">
        <v>99</v>
      </c>
      <c r="I1847" s="9">
        <v>149</v>
      </c>
      <c r="J1847" s="7"/>
      <c r="K1847" s="7"/>
      <c r="L1847" s="7"/>
    </row>
    <row r="1848" spans="1:12" customFormat="1" x14ac:dyDescent="0.25">
      <c r="A1848" s="7"/>
      <c r="B1848" s="8" t="s">
        <v>3907</v>
      </c>
      <c r="C1848" s="8" t="s">
        <v>3908</v>
      </c>
      <c r="D1848" s="8" t="s">
        <v>6037</v>
      </c>
      <c r="E1848" s="8" t="s">
        <v>3911</v>
      </c>
      <c r="F1848" s="11">
        <v>384</v>
      </c>
      <c r="G1848" s="12" t="s">
        <v>179</v>
      </c>
      <c r="H1848" s="9">
        <v>99</v>
      </c>
      <c r="I1848" s="9">
        <v>149</v>
      </c>
      <c r="J1848" s="7"/>
      <c r="K1848" s="7"/>
      <c r="L1848" s="7"/>
    </row>
    <row r="1849" spans="1:12" customFormat="1" x14ac:dyDescent="0.25">
      <c r="A1849" s="7"/>
      <c r="B1849" s="8" t="s">
        <v>3907</v>
      </c>
      <c r="C1849" s="8" t="s">
        <v>3908</v>
      </c>
      <c r="D1849" s="8" t="s">
        <v>6038</v>
      </c>
      <c r="E1849" s="8" t="s">
        <v>3912</v>
      </c>
      <c r="F1849" s="11">
        <v>384</v>
      </c>
      <c r="G1849" s="12" t="s">
        <v>179</v>
      </c>
      <c r="H1849" s="9">
        <v>99</v>
      </c>
      <c r="I1849" s="9">
        <v>149</v>
      </c>
      <c r="J1849" s="7"/>
      <c r="K1849" s="7"/>
      <c r="L1849" s="7"/>
    </row>
    <row r="1850" spans="1:12" customFormat="1" x14ac:dyDescent="0.25">
      <c r="A1850" s="7"/>
      <c r="B1850" s="8" t="s">
        <v>3907</v>
      </c>
      <c r="C1850" s="8" t="s">
        <v>3908</v>
      </c>
      <c r="D1850" s="8" t="s">
        <v>6039</v>
      </c>
      <c r="E1850" s="8" t="s">
        <v>3913</v>
      </c>
      <c r="F1850" s="11">
        <v>384</v>
      </c>
      <c r="G1850" s="12" t="s">
        <v>179</v>
      </c>
      <c r="H1850" s="9">
        <v>99</v>
      </c>
      <c r="I1850" s="9">
        <v>149</v>
      </c>
      <c r="J1850" s="7"/>
      <c r="K1850" s="7"/>
      <c r="L1850" s="7"/>
    </row>
    <row r="1851" spans="1:12" customFormat="1" x14ac:dyDescent="0.25">
      <c r="A1851" s="7"/>
      <c r="B1851" s="8" t="s">
        <v>342</v>
      </c>
      <c r="C1851" s="8" t="s">
        <v>343</v>
      </c>
      <c r="D1851" s="8" t="s">
        <v>4907</v>
      </c>
      <c r="E1851" s="8" t="s">
        <v>344</v>
      </c>
      <c r="F1851" s="11">
        <v>912</v>
      </c>
      <c r="G1851" s="12" t="s">
        <v>179</v>
      </c>
      <c r="H1851" s="9">
        <v>99</v>
      </c>
      <c r="I1851" s="9">
        <v>149</v>
      </c>
      <c r="J1851" s="7"/>
      <c r="K1851" s="7"/>
      <c r="L1851" s="7"/>
    </row>
    <row r="1852" spans="1:12" customFormat="1" x14ac:dyDescent="0.25">
      <c r="A1852" s="7"/>
      <c r="B1852" s="8" t="s">
        <v>552</v>
      </c>
      <c r="C1852" s="8" t="s">
        <v>553</v>
      </c>
      <c r="D1852" s="8" t="s">
        <v>4908</v>
      </c>
      <c r="E1852" s="8" t="s">
        <v>554</v>
      </c>
      <c r="F1852" s="11">
        <v>3207</v>
      </c>
      <c r="G1852" s="12">
        <v>20</v>
      </c>
      <c r="H1852" s="9">
        <v>1079</v>
      </c>
      <c r="I1852" s="9">
        <v>1129</v>
      </c>
      <c r="J1852" s="7"/>
      <c r="K1852" s="7"/>
      <c r="L1852" s="7"/>
    </row>
    <row r="1853" spans="1:12" customFormat="1" x14ac:dyDescent="0.25">
      <c r="A1853" s="7"/>
      <c r="B1853" s="8" t="s">
        <v>555</v>
      </c>
      <c r="C1853" s="8" t="s">
        <v>553</v>
      </c>
      <c r="D1853" s="8" t="s">
        <v>4909</v>
      </c>
      <c r="E1853" s="8" t="s">
        <v>556</v>
      </c>
      <c r="F1853" s="11">
        <v>3045</v>
      </c>
      <c r="G1853" s="12">
        <v>20</v>
      </c>
      <c r="H1853" s="9">
        <v>799</v>
      </c>
      <c r="I1853" s="9">
        <v>849</v>
      </c>
      <c r="J1853" s="7"/>
      <c r="K1853" s="7"/>
      <c r="L1853" s="7"/>
    </row>
    <row r="1854" spans="1:12" customFormat="1" x14ac:dyDescent="0.25">
      <c r="A1854" s="7"/>
      <c r="B1854" s="8" t="s">
        <v>557</v>
      </c>
      <c r="C1854" s="8" t="s">
        <v>553</v>
      </c>
      <c r="D1854" s="8" t="s">
        <v>6040</v>
      </c>
      <c r="E1854" s="8" t="s">
        <v>558</v>
      </c>
      <c r="F1854" s="11">
        <v>3042</v>
      </c>
      <c r="G1854" s="12">
        <v>20</v>
      </c>
      <c r="H1854" s="9">
        <v>799</v>
      </c>
      <c r="I1854" s="9">
        <v>849</v>
      </c>
      <c r="J1854" s="7"/>
      <c r="K1854" s="7"/>
      <c r="L1854" s="7"/>
    </row>
    <row r="1855" spans="1:12" customFormat="1" x14ac:dyDescent="0.25">
      <c r="A1855" s="7"/>
      <c r="B1855" s="8" t="s">
        <v>559</v>
      </c>
      <c r="C1855" s="8" t="s">
        <v>553</v>
      </c>
      <c r="D1855" s="8" t="s">
        <v>6041</v>
      </c>
      <c r="E1855" s="8" t="s">
        <v>560</v>
      </c>
      <c r="F1855" s="11">
        <v>2691</v>
      </c>
      <c r="G1855" s="12" t="s">
        <v>174</v>
      </c>
      <c r="H1855" s="9">
        <v>679</v>
      </c>
      <c r="I1855" s="9">
        <v>729</v>
      </c>
      <c r="J1855" s="7"/>
      <c r="K1855" s="7"/>
      <c r="L1855" s="7"/>
    </row>
    <row r="1856" spans="1:12" customFormat="1" x14ac:dyDescent="0.25">
      <c r="A1856" s="7"/>
      <c r="B1856" s="8" t="s">
        <v>561</v>
      </c>
      <c r="C1856" s="8" t="s">
        <v>553</v>
      </c>
      <c r="D1856" s="8" t="s">
        <v>6042</v>
      </c>
      <c r="E1856" s="8" t="s">
        <v>562</v>
      </c>
      <c r="F1856" s="11">
        <v>2202</v>
      </c>
      <c r="G1856" s="12" t="s">
        <v>174</v>
      </c>
      <c r="H1856" s="9">
        <v>559</v>
      </c>
      <c r="I1856" s="9">
        <v>609</v>
      </c>
      <c r="J1856" s="7"/>
      <c r="K1856" s="7"/>
      <c r="L1856" s="7"/>
    </row>
    <row r="1857" spans="1:12" customFormat="1" x14ac:dyDescent="0.25">
      <c r="A1857" s="7"/>
      <c r="B1857" s="8" t="s">
        <v>563</v>
      </c>
      <c r="C1857" s="8" t="s">
        <v>553</v>
      </c>
      <c r="D1857" s="8" t="s">
        <v>4910</v>
      </c>
      <c r="E1857" s="8" t="s">
        <v>564</v>
      </c>
      <c r="F1857" s="11">
        <v>1926</v>
      </c>
      <c r="G1857" s="12" t="s">
        <v>173</v>
      </c>
      <c r="H1857" s="9">
        <v>439</v>
      </c>
      <c r="I1857" s="9">
        <v>489</v>
      </c>
      <c r="J1857" s="7"/>
      <c r="K1857" s="7"/>
      <c r="L1857" s="7"/>
    </row>
    <row r="1858" spans="1:12" customFormat="1" x14ac:dyDescent="0.25">
      <c r="A1858" s="7"/>
      <c r="B1858" s="8" t="s">
        <v>565</v>
      </c>
      <c r="C1858" s="8" t="s">
        <v>553</v>
      </c>
      <c r="D1858" s="8" t="s">
        <v>6043</v>
      </c>
      <c r="E1858" s="8" t="s">
        <v>566</v>
      </c>
      <c r="F1858" s="11">
        <v>2895</v>
      </c>
      <c r="G1858" s="12" t="s">
        <v>174</v>
      </c>
      <c r="H1858" s="9">
        <v>679</v>
      </c>
      <c r="I1858" s="9">
        <v>729</v>
      </c>
      <c r="J1858" s="7"/>
      <c r="K1858" s="7"/>
      <c r="L1858" s="7"/>
    </row>
    <row r="1859" spans="1:12" customFormat="1" x14ac:dyDescent="0.25">
      <c r="A1859" s="7"/>
      <c r="B1859" s="8" t="s">
        <v>563</v>
      </c>
      <c r="C1859" s="8" t="s">
        <v>553</v>
      </c>
      <c r="D1859" s="8" t="s">
        <v>4911</v>
      </c>
      <c r="E1859" s="8" t="s">
        <v>567</v>
      </c>
      <c r="F1859" s="11">
        <v>1926</v>
      </c>
      <c r="G1859" s="12" t="s">
        <v>173</v>
      </c>
      <c r="H1859" s="9">
        <v>439</v>
      </c>
      <c r="I1859" s="9">
        <v>489</v>
      </c>
      <c r="J1859" s="7"/>
      <c r="K1859" s="7"/>
      <c r="L1859" s="7"/>
    </row>
    <row r="1860" spans="1:12" customFormat="1" x14ac:dyDescent="0.25">
      <c r="A1860" s="7"/>
      <c r="B1860" s="8" t="s">
        <v>3914</v>
      </c>
      <c r="C1860" s="8" t="s">
        <v>3915</v>
      </c>
      <c r="D1860" s="8" t="s">
        <v>4912</v>
      </c>
      <c r="E1860" s="8" t="s">
        <v>3916</v>
      </c>
      <c r="F1860" s="11">
        <v>3561</v>
      </c>
      <c r="G1860" s="12" t="s">
        <v>179</v>
      </c>
      <c r="H1860" s="9">
        <v>99</v>
      </c>
      <c r="I1860" s="9">
        <v>149</v>
      </c>
      <c r="J1860" s="7"/>
      <c r="K1860" s="7"/>
      <c r="L1860" s="7"/>
    </row>
    <row r="1861" spans="1:12" customFormat="1" x14ac:dyDescent="0.25">
      <c r="A1861" s="7"/>
      <c r="B1861" s="8" t="s">
        <v>3917</v>
      </c>
      <c r="C1861" s="8" t="s">
        <v>3918</v>
      </c>
      <c r="D1861" s="8" t="s">
        <v>4913</v>
      </c>
      <c r="E1861" s="8" t="s">
        <v>3919</v>
      </c>
      <c r="F1861" s="11">
        <v>1116</v>
      </c>
      <c r="G1861" s="12" t="s">
        <v>179</v>
      </c>
      <c r="H1861" s="9">
        <v>379</v>
      </c>
      <c r="I1861" s="9">
        <v>429</v>
      </c>
      <c r="J1861" s="7"/>
      <c r="K1861" s="7"/>
      <c r="L1861" s="7"/>
    </row>
    <row r="1862" spans="1:12" customFormat="1" x14ac:dyDescent="0.25">
      <c r="A1862" s="7"/>
      <c r="B1862" s="8" t="s">
        <v>3920</v>
      </c>
      <c r="C1862" s="8" t="s">
        <v>3918</v>
      </c>
      <c r="D1862" s="8" t="s">
        <v>4914</v>
      </c>
      <c r="E1862" s="8" t="s">
        <v>3921</v>
      </c>
      <c r="F1862" s="11">
        <v>1206</v>
      </c>
      <c r="G1862" s="12" t="s">
        <v>179</v>
      </c>
      <c r="H1862" s="9">
        <v>379</v>
      </c>
      <c r="I1862" s="9">
        <v>429</v>
      </c>
      <c r="J1862" s="7"/>
      <c r="K1862" s="7"/>
      <c r="L1862" s="7"/>
    </row>
    <row r="1863" spans="1:12" customFormat="1" x14ac:dyDescent="0.25">
      <c r="A1863" s="7"/>
      <c r="B1863" s="8" t="s">
        <v>3922</v>
      </c>
      <c r="C1863" s="8" t="s">
        <v>3923</v>
      </c>
      <c r="D1863" s="8" t="s">
        <v>4915</v>
      </c>
      <c r="E1863" s="8" t="s">
        <v>3924</v>
      </c>
      <c r="F1863" s="11">
        <v>2409</v>
      </c>
      <c r="G1863" s="12" t="s">
        <v>179</v>
      </c>
      <c r="H1863" s="9">
        <v>379</v>
      </c>
      <c r="I1863" s="9">
        <v>429</v>
      </c>
      <c r="J1863" s="7"/>
      <c r="K1863" s="7"/>
      <c r="L1863" s="7"/>
    </row>
    <row r="1864" spans="1:12" customFormat="1" x14ac:dyDescent="0.25">
      <c r="A1864" s="7"/>
      <c r="B1864" s="8" t="s">
        <v>3925</v>
      </c>
      <c r="C1864" s="8" t="s">
        <v>3923</v>
      </c>
      <c r="D1864" s="8" t="s">
        <v>6044</v>
      </c>
      <c r="E1864" s="8" t="s">
        <v>3926</v>
      </c>
      <c r="F1864" s="11">
        <v>1572</v>
      </c>
      <c r="G1864" s="12" t="s">
        <v>237</v>
      </c>
      <c r="H1864" s="9">
        <v>439</v>
      </c>
      <c r="I1864" s="9">
        <v>489</v>
      </c>
      <c r="J1864" s="7"/>
      <c r="K1864" s="7"/>
      <c r="L1864" s="7"/>
    </row>
    <row r="1865" spans="1:12" customFormat="1" x14ac:dyDescent="0.25">
      <c r="A1865" s="7"/>
      <c r="B1865" s="8" t="s">
        <v>3927</v>
      </c>
      <c r="C1865" s="8" t="s">
        <v>3923</v>
      </c>
      <c r="D1865" s="8" t="s">
        <v>6045</v>
      </c>
      <c r="E1865" s="8" t="s">
        <v>3928</v>
      </c>
      <c r="F1865" s="11">
        <v>2640</v>
      </c>
      <c r="G1865" s="12" t="s">
        <v>175</v>
      </c>
      <c r="H1865" s="9">
        <v>679</v>
      </c>
      <c r="I1865" s="9">
        <v>729</v>
      </c>
      <c r="J1865" s="7"/>
      <c r="K1865" s="7"/>
      <c r="L1865" s="7"/>
    </row>
    <row r="1866" spans="1:12" customFormat="1" x14ac:dyDescent="0.25">
      <c r="A1866" s="7"/>
      <c r="B1866" s="8" t="s">
        <v>3929</v>
      </c>
      <c r="C1866" s="8" t="s">
        <v>3923</v>
      </c>
      <c r="D1866" s="8" t="s">
        <v>4916</v>
      </c>
      <c r="E1866" s="8" t="s">
        <v>3930</v>
      </c>
      <c r="F1866" s="11">
        <v>1779</v>
      </c>
      <c r="G1866" s="12" t="s">
        <v>175</v>
      </c>
      <c r="H1866" s="9">
        <v>439</v>
      </c>
      <c r="I1866" s="9">
        <v>489</v>
      </c>
      <c r="J1866" s="7"/>
      <c r="K1866" s="7"/>
      <c r="L1866" s="7"/>
    </row>
    <row r="1867" spans="1:12" customFormat="1" x14ac:dyDescent="0.25">
      <c r="A1867" s="7"/>
      <c r="B1867" s="8" t="s">
        <v>3931</v>
      </c>
      <c r="C1867" s="8" t="s">
        <v>3923</v>
      </c>
      <c r="D1867" s="8" t="s">
        <v>6046</v>
      </c>
      <c r="E1867" s="8" t="s">
        <v>3932</v>
      </c>
      <c r="F1867" s="11">
        <v>705</v>
      </c>
      <c r="G1867" s="12" t="s">
        <v>208</v>
      </c>
      <c r="H1867" s="9">
        <v>199</v>
      </c>
      <c r="I1867" s="9">
        <v>249</v>
      </c>
      <c r="J1867" s="7"/>
      <c r="K1867" s="7"/>
      <c r="L1867" s="7"/>
    </row>
    <row r="1868" spans="1:12" customFormat="1" x14ac:dyDescent="0.25">
      <c r="A1868" s="7"/>
      <c r="B1868" s="8" t="s">
        <v>3933</v>
      </c>
      <c r="C1868" s="8" t="s">
        <v>3934</v>
      </c>
      <c r="D1868" s="8" t="s">
        <v>4917</v>
      </c>
      <c r="E1868" s="8" t="s">
        <v>3935</v>
      </c>
      <c r="F1868" s="11">
        <v>879</v>
      </c>
      <c r="G1868" s="12" t="s">
        <v>179</v>
      </c>
      <c r="H1868" s="9">
        <v>199</v>
      </c>
      <c r="I1868" s="9">
        <v>249</v>
      </c>
      <c r="J1868" s="7"/>
      <c r="K1868" s="7"/>
      <c r="L1868" s="7"/>
    </row>
    <row r="1869" spans="1:12" customFormat="1" x14ac:dyDescent="0.25">
      <c r="A1869" s="7"/>
      <c r="B1869" s="8" t="s">
        <v>3936</v>
      </c>
      <c r="C1869" s="8" t="s">
        <v>3937</v>
      </c>
      <c r="D1869" s="8" t="s">
        <v>4918</v>
      </c>
      <c r="E1869" s="8" t="s">
        <v>3938</v>
      </c>
      <c r="F1869" s="11">
        <v>906</v>
      </c>
      <c r="G1869" s="12" t="s">
        <v>173</v>
      </c>
      <c r="H1869" s="9">
        <v>309</v>
      </c>
      <c r="I1869" s="9">
        <v>359</v>
      </c>
      <c r="J1869" s="7"/>
      <c r="K1869" s="7"/>
      <c r="L1869" s="7"/>
    </row>
    <row r="1870" spans="1:12" customFormat="1" x14ac:dyDescent="0.25">
      <c r="A1870" s="7"/>
      <c r="B1870" s="8" t="s">
        <v>3939</v>
      </c>
      <c r="C1870" s="8" t="s">
        <v>3937</v>
      </c>
      <c r="D1870" s="8" t="s">
        <v>4919</v>
      </c>
      <c r="E1870" s="8" t="s">
        <v>3940</v>
      </c>
      <c r="F1870" s="11">
        <v>843</v>
      </c>
      <c r="G1870" s="12" t="s">
        <v>173</v>
      </c>
      <c r="H1870" s="9">
        <v>309</v>
      </c>
      <c r="I1870" s="9">
        <v>359</v>
      </c>
      <c r="J1870" s="7"/>
      <c r="K1870" s="7"/>
      <c r="L1870" s="7"/>
    </row>
    <row r="1871" spans="1:12" customFormat="1" x14ac:dyDescent="0.25">
      <c r="A1871" s="7"/>
      <c r="B1871" s="8" t="s">
        <v>3941</v>
      </c>
      <c r="C1871" s="8" t="s">
        <v>3937</v>
      </c>
      <c r="D1871" s="8" t="s">
        <v>6047</v>
      </c>
      <c r="E1871" s="8" t="s">
        <v>3942</v>
      </c>
      <c r="F1871" s="11">
        <v>801</v>
      </c>
      <c r="G1871" s="12" t="s">
        <v>173</v>
      </c>
      <c r="H1871" s="9">
        <v>199</v>
      </c>
      <c r="I1871" s="9">
        <v>249</v>
      </c>
      <c r="J1871" s="7"/>
      <c r="K1871" s="7"/>
      <c r="L1871" s="7"/>
    </row>
    <row r="1872" spans="1:12" customFormat="1" x14ac:dyDescent="0.25">
      <c r="A1872" s="7"/>
      <c r="B1872" s="8" t="s">
        <v>3943</v>
      </c>
      <c r="C1872" s="8" t="s">
        <v>3937</v>
      </c>
      <c r="D1872" s="8" t="s">
        <v>6048</v>
      </c>
      <c r="E1872" s="8" t="s">
        <v>3944</v>
      </c>
      <c r="F1872" s="11">
        <v>765</v>
      </c>
      <c r="G1872" s="12" t="s">
        <v>173</v>
      </c>
      <c r="H1872" s="9">
        <v>199</v>
      </c>
      <c r="I1872" s="9">
        <v>249</v>
      </c>
      <c r="J1872" s="7"/>
      <c r="K1872" s="7"/>
      <c r="L1872" s="7"/>
    </row>
    <row r="1873" spans="1:12" customFormat="1" x14ac:dyDescent="0.25">
      <c r="A1873" s="7"/>
      <c r="B1873" s="8" t="s">
        <v>568</v>
      </c>
      <c r="C1873" s="8" t="s">
        <v>569</v>
      </c>
      <c r="D1873" s="8" t="s">
        <v>4920</v>
      </c>
      <c r="E1873" s="8" t="s">
        <v>570</v>
      </c>
      <c r="F1873" s="11">
        <v>951</v>
      </c>
      <c r="G1873" s="12" t="s">
        <v>179</v>
      </c>
      <c r="H1873" s="9">
        <v>199</v>
      </c>
      <c r="I1873" s="9">
        <v>249</v>
      </c>
      <c r="J1873" s="7"/>
      <c r="K1873" s="7"/>
      <c r="L1873" s="7"/>
    </row>
    <row r="1874" spans="1:12" customFormat="1" x14ac:dyDescent="0.25">
      <c r="A1874" s="7"/>
      <c r="B1874" s="8" t="s">
        <v>571</v>
      </c>
      <c r="C1874" s="8" t="s">
        <v>569</v>
      </c>
      <c r="D1874" s="8" t="s">
        <v>6049</v>
      </c>
      <c r="E1874" s="8" t="s">
        <v>572</v>
      </c>
      <c r="F1874" s="11">
        <v>858</v>
      </c>
      <c r="G1874" s="12" t="s">
        <v>173</v>
      </c>
      <c r="H1874" s="9">
        <v>199</v>
      </c>
      <c r="I1874" s="9">
        <v>249</v>
      </c>
      <c r="J1874" s="7"/>
      <c r="K1874" s="7"/>
      <c r="L1874" s="7"/>
    </row>
    <row r="1875" spans="1:12" customFormat="1" x14ac:dyDescent="0.25">
      <c r="A1875" s="7"/>
      <c r="B1875" s="8" t="s">
        <v>523</v>
      </c>
      <c r="C1875" s="8" t="s">
        <v>524</v>
      </c>
      <c r="D1875" s="8" t="s">
        <v>4921</v>
      </c>
      <c r="E1875" s="8" t="s">
        <v>525</v>
      </c>
      <c r="F1875" s="11">
        <v>927</v>
      </c>
      <c r="G1875" s="12" t="s">
        <v>173</v>
      </c>
      <c r="H1875" s="9">
        <v>309</v>
      </c>
      <c r="I1875" s="9">
        <v>359</v>
      </c>
      <c r="J1875" s="7"/>
      <c r="K1875" s="7"/>
      <c r="L1875" s="7"/>
    </row>
    <row r="1876" spans="1:12" customFormat="1" x14ac:dyDescent="0.25">
      <c r="A1876" s="7"/>
      <c r="B1876" s="8" t="s">
        <v>526</v>
      </c>
      <c r="C1876" s="8" t="s">
        <v>524</v>
      </c>
      <c r="D1876" s="8" t="s">
        <v>4922</v>
      </c>
      <c r="E1876" s="8" t="s">
        <v>527</v>
      </c>
      <c r="F1876" s="11">
        <v>798</v>
      </c>
      <c r="G1876" s="12" t="s">
        <v>173</v>
      </c>
      <c r="H1876" s="9">
        <v>199</v>
      </c>
      <c r="I1876" s="9">
        <v>249</v>
      </c>
      <c r="J1876" s="7"/>
      <c r="K1876" s="7"/>
      <c r="L1876" s="7"/>
    </row>
    <row r="1877" spans="1:12" customFormat="1" x14ac:dyDescent="0.25">
      <c r="A1877" s="7"/>
      <c r="B1877" s="8" t="s">
        <v>528</v>
      </c>
      <c r="C1877" s="8" t="s">
        <v>524</v>
      </c>
      <c r="D1877" s="8" t="s">
        <v>4923</v>
      </c>
      <c r="E1877" s="8" t="s">
        <v>529</v>
      </c>
      <c r="F1877" s="11">
        <v>489</v>
      </c>
      <c r="G1877" s="11" t="s">
        <v>173</v>
      </c>
      <c r="H1877" s="9">
        <v>99</v>
      </c>
      <c r="I1877" s="9">
        <v>149</v>
      </c>
      <c r="J1877" s="7"/>
      <c r="K1877" s="7"/>
      <c r="L1877" s="7"/>
    </row>
    <row r="1878" spans="1:12" customFormat="1" x14ac:dyDescent="0.25">
      <c r="A1878" s="7"/>
      <c r="B1878" s="8" t="s">
        <v>528</v>
      </c>
      <c r="C1878" s="8" t="s">
        <v>524</v>
      </c>
      <c r="D1878" s="8" t="s">
        <v>6050</v>
      </c>
      <c r="E1878" s="8" t="s">
        <v>530</v>
      </c>
      <c r="F1878" s="11">
        <v>489</v>
      </c>
      <c r="G1878" s="12" t="s">
        <v>173</v>
      </c>
      <c r="H1878" s="9">
        <v>99</v>
      </c>
      <c r="I1878" s="9">
        <v>149</v>
      </c>
      <c r="J1878" s="7"/>
      <c r="K1878" s="7"/>
      <c r="L1878" s="7"/>
    </row>
    <row r="1879" spans="1:12" customFormat="1" x14ac:dyDescent="0.25">
      <c r="A1879" s="7"/>
      <c r="B1879" s="8" t="s">
        <v>531</v>
      </c>
      <c r="C1879" s="8" t="s">
        <v>524</v>
      </c>
      <c r="D1879" s="8" t="s">
        <v>4924</v>
      </c>
      <c r="E1879" s="8" t="s">
        <v>532</v>
      </c>
      <c r="F1879" s="11">
        <v>804</v>
      </c>
      <c r="G1879" s="12" t="s">
        <v>173</v>
      </c>
      <c r="H1879" s="9">
        <v>199</v>
      </c>
      <c r="I1879" s="9">
        <v>249</v>
      </c>
      <c r="J1879" s="7"/>
      <c r="K1879" s="7"/>
      <c r="L1879" s="7"/>
    </row>
    <row r="1880" spans="1:12" customFormat="1" x14ac:dyDescent="0.25">
      <c r="A1880" s="7"/>
      <c r="B1880" s="8" t="s">
        <v>3945</v>
      </c>
      <c r="C1880" s="8" t="s">
        <v>3946</v>
      </c>
      <c r="D1880" s="8" t="s">
        <v>4925</v>
      </c>
      <c r="E1880" s="8" t="s">
        <v>3947</v>
      </c>
      <c r="F1880" s="11">
        <v>1245</v>
      </c>
      <c r="G1880" s="12" t="s">
        <v>180</v>
      </c>
      <c r="H1880" s="9">
        <v>379</v>
      </c>
      <c r="I1880" s="9">
        <v>429</v>
      </c>
      <c r="J1880" s="7"/>
      <c r="K1880" s="7"/>
      <c r="L1880" s="7"/>
    </row>
    <row r="1881" spans="1:12" customFormat="1" x14ac:dyDescent="0.25">
      <c r="A1881" s="7"/>
      <c r="B1881" s="8" t="s">
        <v>345</v>
      </c>
      <c r="C1881" s="8" t="s">
        <v>346</v>
      </c>
      <c r="D1881" s="8" t="s">
        <v>4926</v>
      </c>
      <c r="E1881" s="8" t="s">
        <v>347</v>
      </c>
      <c r="F1881" s="11">
        <v>1041</v>
      </c>
      <c r="G1881" s="12" t="s">
        <v>179</v>
      </c>
      <c r="H1881" s="9">
        <v>319</v>
      </c>
      <c r="I1881" s="9">
        <v>369</v>
      </c>
      <c r="J1881" s="7"/>
      <c r="K1881" s="7"/>
      <c r="L1881" s="7"/>
    </row>
    <row r="1882" spans="1:12" customFormat="1" x14ac:dyDescent="0.25">
      <c r="A1882" s="7"/>
      <c r="B1882" s="8" t="s">
        <v>348</v>
      </c>
      <c r="C1882" s="8" t="s">
        <v>346</v>
      </c>
      <c r="D1882" s="8" t="s">
        <v>6051</v>
      </c>
      <c r="E1882" s="8" t="s">
        <v>349</v>
      </c>
      <c r="F1882" s="11">
        <v>690</v>
      </c>
      <c r="G1882" s="12" t="s">
        <v>176</v>
      </c>
      <c r="H1882" s="9">
        <v>199</v>
      </c>
      <c r="I1882" s="9">
        <v>249</v>
      </c>
      <c r="J1882" s="7"/>
      <c r="K1882" s="7"/>
      <c r="L1882" s="7"/>
    </row>
    <row r="1883" spans="1:12" customFormat="1" x14ac:dyDescent="0.25">
      <c r="A1883" s="7"/>
      <c r="B1883" s="8" t="s">
        <v>350</v>
      </c>
      <c r="C1883" s="8" t="s">
        <v>346</v>
      </c>
      <c r="D1883" s="8" t="s">
        <v>4927</v>
      </c>
      <c r="E1883" s="8" t="s">
        <v>351</v>
      </c>
      <c r="F1883" s="11">
        <v>918</v>
      </c>
      <c r="G1883" s="12" t="s">
        <v>173</v>
      </c>
      <c r="H1883" s="9">
        <v>199</v>
      </c>
      <c r="I1883" s="9">
        <v>249</v>
      </c>
      <c r="J1883" s="7"/>
      <c r="K1883" s="7"/>
      <c r="L1883" s="7"/>
    </row>
    <row r="1884" spans="1:12" customFormat="1" x14ac:dyDescent="0.25">
      <c r="A1884" s="7"/>
      <c r="B1884" s="8" t="s">
        <v>352</v>
      </c>
      <c r="C1884" s="8" t="s">
        <v>346</v>
      </c>
      <c r="D1884" s="8" t="s">
        <v>4928</v>
      </c>
      <c r="E1884" s="8" t="s">
        <v>353</v>
      </c>
      <c r="F1884" s="11">
        <v>762</v>
      </c>
      <c r="G1884" s="12" t="s">
        <v>173</v>
      </c>
      <c r="H1884" s="9">
        <v>199</v>
      </c>
      <c r="I1884" s="9">
        <v>249</v>
      </c>
      <c r="J1884" s="7"/>
      <c r="K1884" s="7"/>
      <c r="L1884" s="7"/>
    </row>
    <row r="1885" spans="1:12" customFormat="1" x14ac:dyDescent="0.25">
      <c r="A1885" s="7"/>
      <c r="B1885" s="8" t="s">
        <v>354</v>
      </c>
      <c r="C1885" s="8" t="s">
        <v>346</v>
      </c>
      <c r="D1885" s="8" t="s">
        <v>4929</v>
      </c>
      <c r="E1885" s="8" t="s">
        <v>355</v>
      </c>
      <c r="F1885" s="11">
        <v>870</v>
      </c>
      <c r="G1885" s="12" t="s">
        <v>173</v>
      </c>
      <c r="H1885" s="9">
        <v>199</v>
      </c>
      <c r="I1885" s="9">
        <v>249</v>
      </c>
      <c r="J1885" s="7"/>
      <c r="K1885" s="7"/>
      <c r="L1885" s="7"/>
    </row>
    <row r="1886" spans="1:12" customFormat="1" x14ac:dyDescent="0.25">
      <c r="A1886" s="7"/>
      <c r="B1886" s="8" t="s">
        <v>356</v>
      </c>
      <c r="C1886" s="8" t="s">
        <v>346</v>
      </c>
      <c r="D1886" s="8" t="s">
        <v>4930</v>
      </c>
      <c r="E1886" s="8" t="s">
        <v>357</v>
      </c>
      <c r="F1886" s="11">
        <v>870</v>
      </c>
      <c r="G1886" s="12" t="s">
        <v>173</v>
      </c>
      <c r="H1886" s="9">
        <v>199</v>
      </c>
      <c r="I1886" s="9">
        <v>249</v>
      </c>
      <c r="J1886" s="7"/>
      <c r="K1886" s="7"/>
      <c r="L1886" s="7"/>
    </row>
    <row r="1887" spans="1:12" customFormat="1" x14ac:dyDescent="0.25">
      <c r="A1887" s="7"/>
      <c r="B1887" s="8" t="s">
        <v>352</v>
      </c>
      <c r="C1887" s="8" t="s">
        <v>346</v>
      </c>
      <c r="D1887" s="8" t="s">
        <v>4931</v>
      </c>
      <c r="E1887" s="8" t="s">
        <v>358</v>
      </c>
      <c r="F1887" s="11">
        <v>762</v>
      </c>
      <c r="G1887" s="12" t="s">
        <v>173</v>
      </c>
      <c r="H1887" s="9">
        <v>199</v>
      </c>
      <c r="I1887" s="9">
        <v>249</v>
      </c>
      <c r="J1887" s="7"/>
      <c r="K1887" s="7"/>
      <c r="L1887" s="7"/>
    </row>
    <row r="1888" spans="1:12" customFormat="1" x14ac:dyDescent="0.25">
      <c r="A1888" s="7"/>
      <c r="B1888" s="8" t="s">
        <v>352</v>
      </c>
      <c r="C1888" s="8" t="s">
        <v>346</v>
      </c>
      <c r="D1888" s="8" t="s">
        <v>4932</v>
      </c>
      <c r="E1888" s="8" t="s">
        <v>359</v>
      </c>
      <c r="F1888" s="11">
        <v>762</v>
      </c>
      <c r="G1888" s="12" t="s">
        <v>173</v>
      </c>
      <c r="H1888" s="9">
        <v>199</v>
      </c>
      <c r="I1888" s="9">
        <v>249</v>
      </c>
      <c r="J1888" s="7"/>
      <c r="K1888" s="7"/>
      <c r="L1888" s="7"/>
    </row>
    <row r="1889" spans="1:12" customFormat="1" x14ac:dyDescent="0.25">
      <c r="A1889" s="7"/>
      <c r="B1889" s="8" t="s">
        <v>352</v>
      </c>
      <c r="C1889" s="8" t="s">
        <v>346</v>
      </c>
      <c r="D1889" s="8" t="s">
        <v>4933</v>
      </c>
      <c r="E1889" s="8" t="s">
        <v>360</v>
      </c>
      <c r="F1889" s="11">
        <v>762</v>
      </c>
      <c r="G1889" s="12" t="s">
        <v>173</v>
      </c>
      <c r="H1889" s="9">
        <v>199</v>
      </c>
      <c r="I1889" s="9">
        <v>249</v>
      </c>
      <c r="J1889" s="7"/>
      <c r="K1889" s="7"/>
      <c r="L1889" s="7"/>
    </row>
    <row r="1890" spans="1:12" customFormat="1" x14ac:dyDescent="0.25">
      <c r="A1890" s="7"/>
      <c r="B1890" s="8" t="s">
        <v>352</v>
      </c>
      <c r="C1890" s="8" t="s">
        <v>346</v>
      </c>
      <c r="D1890" s="8" t="s">
        <v>4934</v>
      </c>
      <c r="E1890" s="8" t="s">
        <v>361</v>
      </c>
      <c r="F1890" s="11">
        <v>762</v>
      </c>
      <c r="G1890" s="12" t="s">
        <v>173</v>
      </c>
      <c r="H1890" s="9">
        <v>199</v>
      </c>
      <c r="I1890" s="9">
        <v>249</v>
      </c>
      <c r="J1890" s="7"/>
      <c r="K1890" s="7"/>
      <c r="L1890" s="7"/>
    </row>
    <row r="1891" spans="1:12" customFormat="1" x14ac:dyDescent="0.25">
      <c r="A1891" s="7"/>
      <c r="B1891" s="8" t="s">
        <v>3948</v>
      </c>
      <c r="C1891" s="8" t="s">
        <v>3949</v>
      </c>
      <c r="D1891" s="8" t="s">
        <v>4935</v>
      </c>
      <c r="E1891" s="8" t="s">
        <v>3950</v>
      </c>
      <c r="F1891" s="11">
        <v>3813</v>
      </c>
      <c r="G1891" s="12" t="s">
        <v>179</v>
      </c>
      <c r="H1891" s="9">
        <v>919</v>
      </c>
      <c r="I1891" s="9">
        <v>969</v>
      </c>
      <c r="J1891" s="7"/>
      <c r="K1891" s="7"/>
      <c r="L1891" s="7"/>
    </row>
    <row r="1892" spans="1:12" customFormat="1" x14ac:dyDescent="0.25">
      <c r="A1892" s="7"/>
      <c r="B1892" s="8" t="s">
        <v>3951</v>
      </c>
      <c r="C1892" s="8" t="s">
        <v>3949</v>
      </c>
      <c r="D1892" s="8" t="s">
        <v>6052</v>
      </c>
      <c r="E1892" s="8" t="s">
        <v>3952</v>
      </c>
      <c r="F1892" s="11">
        <v>3834</v>
      </c>
      <c r="G1892" s="11" t="s">
        <v>180</v>
      </c>
      <c r="H1892" s="9">
        <v>919</v>
      </c>
      <c r="I1892" s="9">
        <v>969</v>
      </c>
      <c r="J1892" s="7"/>
      <c r="K1892" s="7"/>
      <c r="L1892" s="7"/>
    </row>
    <row r="1893" spans="1:12" customFormat="1" x14ac:dyDescent="0.25">
      <c r="A1893" s="7"/>
      <c r="B1893" s="8" t="s">
        <v>3948</v>
      </c>
      <c r="C1893" s="8" t="s">
        <v>3949</v>
      </c>
      <c r="D1893" s="8" t="s">
        <v>6053</v>
      </c>
      <c r="E1893" s="8" t="s">
        <v>3953</v>
      </c>
      <c r="F1893" s="11">
        <v>3813</v>
      </c>
      <c r="G1893" s="12" t="s">
        <v>179</v>
      </c>
      <c r="H1893" s="9">
        <v>919</v>
      </c>
      <c r="I1893" s="9">
        <v>969</v>
      </c>
      <c r="J1893" s="7"/>
      <c r="K1893" s="7"/>
      <c r="L1893" s="7"/>
    </row>
    <row r="1894" spans="1:12" customFormat="1" x14ac:dyDescent="0.25">
      <c r="A1894" s="7"/>
      <c r="B1894" s="8" t="s">
        <v>3948</v>
      </c>
      <c r="C1894" s="8" t="s">
        <v>3949</v>
      </c>
      <c r="D1894" s="8" t="s">
        <v>6054</v>
      </c>
      <c r="E1894" s="8" t="s">
        <v>3954</v>
      </c>
      <c r="F1894" s="11">
        <v>3813</v>
      </c>
      <c r="G1894" s="11" t="s">
        <v>179</v>
      </c>
      <c r="H1894" s="9">
        <v>919</v>
      </c>
      <c r="I1894" s="9">
        <v>969</v>
      </c>
      <c r="J1894" s="7"/>
      <c r="K1894" s="7"/>
      <c r="L1894" s="7"/>
    </row>
    <row r="1895" spans="1:12" customFormat="1" x14ac:dyDescent="0.25">
      <c r="A1895" s="7"/>
      <c r="B1895" s="8" t="s">
        <v>3955</v>
      </c>
      <c r="C1895" s="8" t="s">
        <v>3949</v>
      </c>
      <c r="D1895" s="8" t="s">
        <v>6055</v>
      </c>
      <c r="E1895" s="8" t="s">
        <v>3956</v>
      </c>
      <c r="F1895" s="11">
        <v>2910</v>
      </c>
      <c r="G1895" s="12" t="s">
        <v>180</v>
      </c>
      <c r="H1895" s="9">
        <v>679</v>
      </c>
      <c r="I1895" s="9">
        <v>729</v>
      </c>
      <c r="J1895" s="7"/>
      <c r="K1895" s="7"/>
      <c r="L1895" s="7"/>
    </row>
    <row r="1896" spans="1:12" customFormat="1" x14ac:dyDescent="0.25">
      <c r="A1896" s="7"/>
      <c r="B1896" s="8" t="s">
        <v>3948</v>
      </c>
      <c r="C1896" s="8" t="s">
        <v>3949</v>
      </c>
      <c r="D1896" s="8" t="s">
        <v>6056</v>
      </c>
      <c r="E1896" s="8" t="s">
        <v>3957</v>
      </c>
      <c r="F1896" s="11">
        <v>3813</v>
      </c>
      <c r="G1896" s="12" t="s">
        <v>179</v>
      </c>
      <c r="H1896" s="9">
        <v>919</v>
      </c>
      <c r="I1896" s="9">
        <v>969</v>
      </c>
      <c r="J1896" s="7"/>
      <c r="K1896" s="7"/>
      <c r="L1896" s="7"/>
    </row>
    <row r="1897" spans="1:12" customFormat="1" x14ac:dyDescent="0.25">
      <c r="A1897" s="7"/>
      <c r="B1897" s="8" t="s">
        <v>3948</v>
      </c>
      <c r="C1897" s="8" t="s">
        <v>3949</v>
      </c>
      <c r="D1897" s="8" t="s">
        <v>6057</v>
      </c>
      <c r="E1897" s="8" t="s">
        <v>3958</v>
      </c>
      <c r="F1897" s="11">
        <v>3813</v>
      </c>
      <c r="G1897" s="12" t="s">
        <v>179</v>
      </c>
      <c r="H1897" s="9">
        <v>919</v>
      </c>
      <c r="I1897" s="9">
        <v>969</v>
      </c>
      <c r="J1897" s="7"/>
      <c r="K1897" s="7"/>
      <c r="L1897" s="7"/>
    </row>
    <row r="1898" spans="1:12" customFormat="1" x14ac:dyDescent="0.25">
      <c r="A1898" s="7"/>
      <c r="B1898" s="8" t="s">
        <v>3948</v>
      </c>
      <c r="C1898" s="8" t="s">
        <v>3949</v>
      </c>
      <c r="D1898" s="8" t="s">
        <v>6058</v>
      </c>
      <c r="E1898" s="8" t="s">
        <v>3959</v>
      </c>
      <c r="F1898" s="11">
        <v>3813</v>
      </c>
      <c r="G1898" s="12" t="s">
        <v>179</v>
      </c>
      <c r="H1898" s="9">
        <v>919</v>
      </c>
      <c r="I1898" s="9">
        <v>969</v>
      </c>
      <c r="J1898" s="7"/>
      <c r="K1898" s="7"/>
      <c r="L1898" s="7"/>
    </row>
    <row r="1899" spans="1:12" customFormat="1" x14ac:dyDescent="0.25">
      <c r="A1899" s="7"/>
      <c r="B1899" s="8" t="s">
        <v>3960</v>
      </c>
      <c r="C1899" s="8" t="s">
        <v>3949</v>
      </c>
      <c r="D1899" s="8" t="s">
        <v>4936</v>
      </c>
      <c r="E1899" s="8" t="s">
        <v>3961</v>
      </c>
      <c r="F1899" s="11">
        <v>3318</v>
      </c>
      <c r="G1899" s="12" t="s">
        <v>180</v>
      </c>
      <c r="H1899" s="9">
        <v>799</v>
      </c>
      <c r="I1899" s="9">
        <v>849</v>
      </c>
      <c r="J1899" s="7"/>
      <c r="K1899" s="7"/>
      <c r="L1899" s="7"/>
    </row>
    <row r="1900" spans="1:12" customFormat="1" x14ac:dyDescent="0.25">
      <c r="A1900" s="7"/>
      <c r="B1900" s="8" t="s">
        <v>3962</v>
      </c>
      <c r="C1900" s="8" t="s">
        <v>3949</v>
      </c>
      <c r="D1900" s="8" t="s">
        <v>4937</v>
      </c>
      <c r="E1900" s="8" t="s">
        <v>3963</v>
      </c>
      <c r="F1900" s="11">
        <v>3837</v>
      </c>
      <c r="G1900" s="12" t="s">
        <v>179</v>
      </c>
      <c r="H1900" s="9">
        <v>919</v>
      </c>
      <c r="I1900" s="9">
        <v>969</v>
      </c>
      <c r="J1900" s="7"/>
      <c r="K1900" s="7"/>
      <c r="L1900" s="7"/>
    </row>
    <row r="1901" spans="1:12" customFormat="1" x14ac:dyDescent="0.25">
      <c r="A1901" s="7"/>
      <c r="B1901" s="8" t="s">
        <v>3964</v>
      </c>
      <c r="C1901" s="8" t="s">
        <v>3949</v>
      </c>
      <c r="D1901" s="8" t="s">
        <v>6059</v>
      </c>
      <c r="E1901" s="8" t="s">
        <v>3965</v>
      </c>
      <c r="F1901" s="11">
        <v>3810</v>
      </c>
      <c r="G1901" s="12" t="s">
        <v>180</v>
      </c>
      <c r="H1901" s="9">
        <v>919</v>
      </c>
      <c r="I1901" s="9">
        <v>969</v>
      </c>
      <c r="J1901" s="7"/>
      <c r="K1901" s="7"/>
      <c r="L1901" s="7"/>
    </row>
    <row r="1902" spans="1:12" customFormat="1" x14ac:dyDescent="0.25">
      <c r="A1902" s="7"/>
      <c r="B1902" s="8" t="s">
        <v>3964</v>
      </c>
      <c r="C1902" s="8" t="s">
        <v>3949</v>
      </c>
      <c r="D1902" s="8" t="s">
        <v>4938</v>
      </c>
      <c r="E1902" s="8" t="s">
        <v>3966</v>
      </c>
      <c r="F1902" s="11">
        <v>3810</v>
      </c>
      <c r="G1902" s="12" t="s">
        <v>180</v>
      </c>
      <c r="H1902" s="9">
        <v>919</v>
      </c>
      <c r="I1902" s="9">
        <v>969</v>
      </c>
      <c r="J1902" s="7"/>
      <c r="K1902" s="7"/>
      <c r="L1902" s="7"/>
    </row>
    <row r="1903" spans="1:12" customFormat="1" x14ac:dyDescent="0.25">
      <c r="A1903" s="7"/>
      <c r="B1903" s="8" t="s">
        <v>3967</v>
      </c>
      <c r="C1903" s="8" t="s">
        <v>3968</v>
      </c>
      <c r="D1903" s="8" t="s">
        <v>6060</v>
      </c>
      <c r="E1903" s="8" t="s">
        <v>3969</v>
      </c>
      <c r="F1903" s="11">
        <v>1188</v>
      </c>
      <c r="G1903" s="12" t="s">
        <v>173</v>
      </c>
      <c r="H1903" s="9">
        <v>319</v>
      </c>
      <c r="I1903" s="9">
        <v>369</v>
      </c>
      <c r="J1903" s="7"/>
      <c r="K1903" s="7"/>
      <c r="L1903" s="7"/>
    </row>
    <row r="1904" spans="1:12" customFormat="1" x14ac:dyDescent="0.25">
      <c r="A1904" s="7"/>
      <c r="B1904" s="8" t="s">
        <v>3967</v>
      </c>
      <c r="C1904" s="8" t="s">
        <v>3968</v>
      </c>
      <c r="D1904" s="8" t="s">
        <v>6061</v>
      </c>
      <c r="E1904" s="8" t="s">
        <v>3970</v>
      </c>
      <c r="F1904" s="11">
        <v>1188</v>
      </c>
      <c r="G1904" s="12" t="s">
        <v>173</v>
      </c>
      <c r="H1904" s="9">
        <v>319</v>
      </c>
      <c r="I1904" s="9">
        <v>369</v>
      </c>
      <c r="J1904" s="7"/>
      <c r="K1904" s="7"/>
      <c r="L1904" s="7"/>
    </row>
    <row r="1905" spans="1:12" customFormat="1" x14ac:dyDescent="0.25">
      <c r="A1905" s="7"/>
      <c r="B1905" s="8" t="s">
        <v>3967</v>
      </c>
      <c r="C1905" s="8" t="s">
        <v>3968</v>
      </c>
      <c r="D1905" s="8" t="s">
        <v>6062</v>
      </c>
      <c r="E1905" s="8" t="s">
        <v>3971</v>
      </c>
      <c r="F1905" s="11">
        <v>1188</v>
      </c>
      <c r="G1905" s="12" t="s">
        <v>173</v>
      </c>
      <c r="H1905" s="9">
        <v>319</v>
      </c>
      <c r="I1905" s="9">
        <v>369</v>
      </c>
      <c r="J1905" s="7"/>
      <c r="K1905" s="7"/>
      <c r="L1905" s="7"/>
    </row>
    <row r="1906" spans="1:12" customFormat="1" x14ac:dyDescent="0.25">
      <c r="A1906" s="7"/>
      <c r="B1906" s="8" t="s">
        <v>3972</v>
      </c>
      <c r="C1906" s="8" t="s">
        <v>3968</v>
      </c>
      <c r="D1906" s="8" t="s">
        <v>6063</v>
      </c>
      <c r="E1906" s="8" t="s">
        <v>3973</v>
      </c>
      <c r="F1906" s="11">
        <v>1020</v>
      </c>
      <c r="G1906" s="12" t="s">
        <v>173</v>
      </c>
      <c r="H1906" s="9">
        <v>319</v>
      </c>
      <c r="I1906" s="9">
        <v>369</v>
      </c>
      <c r="J1906" s="7"/>
      <c r="K1906" s="7"/>
      <c r="L1906" s="7"/>
    </row>
    <row r="1907" spans="1:12" customFormat="1" x14ac:dyDescent="0.25">
      <c r="A1907" s="7"/>
      <c r="B1907" s="8" t="s">
        <v>3974</v>
      </c>
      <c r="C1907" s="8" t="s">
        <v>3968</v>
      </c>
      <c r="D1907" s="8" t="s">
        <v>6064</v>
      </c>
      <c r="E1907" s="8" t="s">
        <v>3975</v>
      </c>
      <c r="F1907" s="11">
        <v>1161</v>
      </c>
      <c r="G1907" s="12" t="s">
        <v>173</v>
      </c>
      <c r="H1907" s="9">
        <v>319</v>
      </c>
      <c r="I1907" s="9">
        <v>369</v>
      </c>
      <c r="J1907" s="7"/>
      <c r="K1907" s="7"/>
      <c r="L1907" s="7"/>
    </row>
    <row r="1908" spans="1:12" customFormat="1" x14ac:dyDescent="0.25">
      <c r="A1908" s="7"/>
      <c r="B1908" s="8" t="s">
        <v>3967</v>
      </c>
      <c r="C1908" s="8" t="s">
        <v>3968</v>
      </c>
      <c r="D1908" s="8" t="s">
        <v>4939</v>
      </c>
      <c r="E1908" s="8" t="s">
        <v>3976</v>
      </c>
      <c r="F1908" s="11">
        <v>1188</v>
      </c>
      <c r="G1908" s="12" t="s">
        <v>173</v>
      </c>
      <c r="H1908" s="9">
        <v>319</v>
      </c>
      <c r="I1908" s="9">
        <v>369</v>
      </c>
      <c r="J1908" s="7"/>
      <c r="K1908" s="7"/>
      <c r="L1908" s="7"/>
    </row>
    <row r="1909" spans="1:12" customFormat="1" x14ac:dyDescent="0.25">
      <c r="A1909" s="7"/>
      <c r="B1909" s="8" t="s">
        <v>3977</v>
      </c>
      <c r="C1909" s="8" t="s">
        <v>3968</v>
      </c>
      <c r="D1909" s="8" t="s">
        <v>6065</v>
      </c>
      <c r="E1909" s="8" t="s">
        <v>3978</v>
      </c>
      <c r="F1909" s="11">
        <v>1017</v>
      </c>
      <c r="G1909" s="12" t="s">
        <v>173</v>
      </c>
      <c r="H1909" s="9">
        <v>319</v>
      </c>
      <c r="I1909" s="9">
        <v>369</v>
      </c>
      <c r="J1909" s="7"/>
      <c r="K1909" s="7"/>
      <c r="L1909" s="7"/>
    </row>
    <row r="1910" spans="1:12" customFormat="1" x14ac:dyDescent="0.25">
      <c r="A1910" s="7"/>
      <c r="B1910" s="8" t="s">
        <v>3979</v>
      </c>
      <c r="C1910" s="8" t="s">
        <v>3980</v>
      </c>
      <c r="D1910" s="8" t="s">
        <v>4940</v>
      </c>
      <c r="E1910" s="8" t="s">
        <v>3981</v>
      </c>
      <c r="F1910" s="11">
        <v>618</v>
      </c>
      <c r="G1910" s="12" t="s">
        <v>179</v>
      </c>
      <c r="H1910" s="9">
        <v>99</v>
      </c>
      <c r="I1910" s="9">
        <v>149</v>
      </c>
      <c r="J1910" s="7"/>
      <c r="K1910" s="7"/>
      <c r="L1910" s="7"/>
    </row>
    <row r="1911" spans="1:12" customFormat="1" x14ac:dyDescent="0.25">
      <c r="A1911" s="7"/>
      <c r="B1911" s="8" t="s">
        <v>3982</v>
      </c>
      <c r="C1911" s="8" t="s">
        <v>3980</v>
      </c>
      <c r="D1911" s="8" t="s">
        <v>4941</v>
      </c>
      <c r="E1911" s="8" t="s">
        <v>3983</v>
      </c>
      <c r="F1911" s="11">
        <v>543</v>
      </c>
      <c r="G1911" s="12" t="s">
        <v>173</v>
      </c>
      <c r="H1911" s="9">
        <v>99</v>
      </c>
      <c r="I1911" s="9">
        <v>149</v>
      </c>
      <c r="J1911" s="7"/>
      <c r="K1911" s="7"/>
      <c r="L1911" s="7"/>
    </row>
    <row r="1912" spans="1:12" customFormat="1" x14ac:dyDescent="0.25">
      <c r="A1912" s="7"/>
      <c r="B1912" s="8" t="s">
        <v>3984</v>
      </c>
      <c r="C1912" s="8" t="s">
        <v>3980</v>
      </c>
      <c r="D1912" s="8" t="s">
        <v>4942</v>
      </c>
      <c r="E1912" s="8" t="s">
        <v>3985</v>
      </c>
      <c r="F1912" s="11">
        <v>624</v>
      </c>
      <c r="G1912" s="12" t="s">
        <v>173</v>
      </c>
      <c r="H1912" s="9">
        <v>199</v>
      </c>
      <c r="I1912" s="9">
        <v>249</v>
      </c>
      <c r="J1912" s="7"/>
      <c r="K1912" s="7"/>
      <c r="L1912" s="7"/>
    </row>
    <row r="1913" spans="1:12" customFormat="1" x14ac:dyDescent="0.25">
      <c r="A1913" s="7"/>
      <c r="B1913" s="8" t="s">
        <v>573</v>
      </c>
      <c r="C1913" s="8" t="s">
        <v>574</v>
      </c>
      <c r="D1913" s="8" t="s">
        <v>4943</v>
      </c>
      <c r="E1913" s="8" t="s">
        <v>575</v>
      </c>
      <c r="F1913" s="11">
        <v>1161</v>
      </c>
      <c r="G1913" s="12" t="s">
        <v>179</v>
      </c>
      <c r="H1913" s="9">
        <v>379</v>
      </c>
      <c r="I1913" s="9">
        <v>429</v>
      </c>
      <c r="J1913" s="7"/>
      <c r="K1913" s="7"/>
      <c r="L1913" s="7"/>
    </row>
    <row r="1914" spans="1:12" customFormat="1" x14ac:dyDescent="0.25">
      <c r="A1914" s="7"/>
      <c r="B1914" s="8" t="s">
        <v>576</v>
      </c>
      <c r="C1914" s="8" t="s">
        <v>574</v>
      </c>
      <c r="D1914" s="8" t="s">
        <v>6066</v>
      </c>
      <c r="E1914" s="8" t="s">
        <v>577</v>
      </c>
      <c r="F1914" s="11">
        <v>1278</v>
      </c>
      <c r="G1914" s="12" t="s">
        <v>173</v>
      </c>
      <c r="H1914" s="9">
        <v>319</v>
      </c>
      <c r="I1914" s="9">
        <v>369</v>
      </c>
      <c r="J1914" s="7"/>
      <c r="K1914" s="7"/>
      <c r="L1914" s="7"/>
    </row>
    <row r="1915" spans="1:12" customFormat="1" x14ac:dyDescent="0.25">
      <c r="A1915" s="7"/>
      <c r="B1915" s="8" t="s">
        <v>576</v>
      </c>
      <c r="C1915" s="8" t="s">
        <v>574</v>
      </c>
      <c r="D1915" s="8" t="s">
        <v>6067</v>
      </c>
      <c r="E1915" s="8" t="s">
        <v>578</v>
      </c>
      <c r="F1915" s="11">
        <v>1278</v>
      </c>
      <c r="G1915" s="12" t="s">
        <v>173</v>
      </c>
      <c r="H1915" s="9">
        <v>319</v>
      </c>
      <c r="I1915" s="9">
        <v>369</v>
      </c>
      <c r="J1915" s="7"/>
      <c r="K1915" s="7"/>
      <c r="L1915" s="7"/>
    </row>
    <row r="1916" spans="1:12" customFormat="1" x14ac:dyDescent="0.25">
      <c r="A1916" s="7"/>
      <c r="B1916" s="8" t="s">
        <v>579</v>
      </c>
      <c r="C1916" s="8" t="s">
        <v>574</v>
      </c>
      <c r="D1916" s="8" t="s">
        <v>6068</v>
      </c>
      <c r="E1916" s="8" t="s">
        <v>580</v>
      </c>
      <c r="F1916" s="11">
        <v>1275</v>
      </c>
      <c r="G1916" s="12" t="s">
        <v>173</v>
      </c>
      <c r="H1916" s="9">
        <v>319</v>
      </c>
      <c r="I1916" s="9">
        <v>369</v>
      </c>
      <c r="J1916" s="7"/>
      <c r="K1916" s="7"/>
      <c r="L1916" s="7"/>
    </row>
    <row r="1917" spans="1:12" customFormat="1" x14ac:dyDescent="0.25">
      <c r="A1917" s="7"/>
      <c r="B1917" s="8" t="s">
        <v>581</v>
      </c>
      <c r="C1917" s="8" t="s">
        <v>574</v>
      </c>
      <c r="D1917" s="8" t="s">
        <v>6069</v>
      </c>
      <c r="E1917" s="8" t="s">
        <v>582</v>
      </c>
      <c r="F1917" s="11">
        <v>1005</v>
      </c>
      <c r="G1917" s="12" t="s">
        <v>173</v>
      </c>
      <c r="H1917" s="9">
        <v>319</v>
      </c>
      <c r="I1917" s="9">
        <v>369</v>
      </c>
      <c r="J1917" s="7"/>
      <c r="K1917" s="7"/>
      <c r="L1917" s="7"/>
    </row>
    <row r="1918" spans="1:12" customFormat="1" x14ac:dyDescent="0.25">
      <c r="A1918" s="7"/>
      <c r="B1918" s="8" t="s">
        <v>583</v>
      </c>
      <c r="C1918" s="8" t="s">
        <v>574</v>
      </c>
      <c r="D1918" s="8" t="s">
        <v>6070</v>
      </c>
      <c r="E1918" s="8" t="s">
        <v>584</v>
      </c>
      <c r="F1918" s="11">
        <v>1344</v>
      </c>
      <c r="G1918" s="12" t="s">
        <v>173</v>
      </c>
      <c r="H1918" s="9">
        <v>319</v>
      </c>
      <c r="I1918" s="9">
        <v>369</v>
      </c>
      <c r="J1918" s="7"/>
      <c r="K1918" s="7"/>
      <c r="L1918" s="7"/>
    </row>
    <row r="1919" spans="1:12" customFormat="1" x14ac:dyDescent="0.25">
      <c r="A1919" s="7"/>
      <c r="B1919" s="8" t="s">
        <v>581</v>
      </c>
      <c r="C1919" s="8" t="s">
        <v>574</v>
      </c>
      <c r="D1919" s="8" t="s">
        <v>6071</v>
      </c>
      <c r="E1919" s="8" t="s">
        <v>585</v>
      </c>
      <c r="F1919" s="11">
        <v>1005</v>
      </c>
      <c r="G1919" s="12" t="s">
        <v>173</v>
      </c>
      <c r="H1919" s="9">
        <v>319</v>
      </c>
      <c r="I1919" s="9">
        <v>369</v>
      </c>
      <c r="J1919" s="7"/>
      <c r="K1919" s="7"/>
      <c r="L1919" s="7"/>
    </row>
    <row r="1920" spans="1:12" customFormat="1" x14ac:dyDescent="0.25">
      <c r="A1920" s="7"/>
      <c r="B1920" s="8" t="s">
        <v>586</v>
      </c>
      <c r="C1920" s="8" t="s">
        <v>574</v>
      </c>
      <c r="D1920" s="8" t="s">
        <v>6072</v>
      </c>
      <c r="E1920" s="8" t="s">
        <v>587</v>
      </c>
      <c r="F1920" s="11">
        <v>1002</v>
      </c>
      <c r="G1920" s="12" t="s">
        <v>173</v>
      </c>
      <c r="H1920" s="9">
        <v>319</v>
      </c>
      <c r="I1920" s="9">
        <v>369</v>
      </c>
      <c r="J1920" s="7"/>
      <c r="K1920" s="7"/>
      <c r="L1920" s="7"/>
    </row>
    <row r="1921" spans="1:12" customFormat="1" x14ac:dyDescent="0.25">
      <c r="A1921" s="7"/>
      <c r="B1921" s="8" t="s">
        <v>588</v>
      </c>
      <c r="C1921" s="8" t="s">
        <v>574</v>
      </c>
      <c r="D1921" s="8" t="s">
        <v>4944</v>
      </c>
      <c r="E1921" s="8" t="s">
        <v>589</v>
      </c>
      <c r="F1921" s="11">
        <v>1341</v>
      </c>
      <c r="G1921" s="12" t="s">
        <v>173</v>
      </c>
      <c r="H1921" s="9">
        <v>319</v>
      </c>
      <c r="I1921" s="9">
        <v>369</v>
      </c>
      <c r="J1921" s="7"/>
      <c r="K1921" s="7"/>
      <c r="L1921" s="7"/>
    </row>
    <row r="1922" spans="1:12" customFormat="1" x14ac:dyDescent="0.25">
      <c r="A1922" s="7"/>
      <c r="B1922" s="8" t="s">
        <v>586</v>
      </c>
      <c r="C1922" s="8" t="s">
        <v>574</v>
      </c>
      <c r="D1922" s="8" t="s">
        <v>6073</v>
      </c>
      <c r="E1922" s="8" t="s">
        <v>590</v>
      </c>
      <c r="F1922" s="11">
        <v>1002</v>
      </c>
      <c r="G1922" s="12" t="s">
        <v>173</v>
      </c>
      <c r="H1922" s="9">
        <v>319</v>
      </c>
      <c r="I1922" s="9">
        <v>369</v>
      </c>
      <c r="J1922" s="7"/>
      <c r="K1922" s="7"/>
      <c r="L1922" s="7"/>
    </row>
    <row r="1923" spans="1:12" customFormat="1" x14ac:dyDescent="0.25">
      <c r="A1923" s="7"/>
      <c r="B1923" s="8" t="s">
        <v>588</v>
      </c>
      <c r="C1923" s="8" t="s">
        <v>574</v>
      </c>
      <c r="D1923" s="8" t="s">
        <v>6074</v>
      </c>
      <c r="E1923" s="8" t="s">
        <v>591</v>
      </c>
      <c r="F1923" s="11">
        <v>1341</v>
      </c>
      <c r="G1923" s="12" t="s">
        <v>173</v>
      </c>
      <c r="H1923" s="9">
        <v>319</v>
      </c>
      <c r="I1923" s="9">
        <v>369</v>
      </c>
      <c r="J1923" s="7"/>
      <c r="K1923" s="7"/>
      <c r="L1923" s="7"/>
    </row>
    <row r="1924" spans="1:12" customFormat="1" x14ac:dyDescent="0.25">
      <c r="A1924" s="7"/>
      <c r="B1924" s="8" t="s">
        <v>576</v>
      </c>
      <c r="C1924" s="8" t="s">
        <v>574</v>
      </c>
      <c r="D1924" s="8" t="s">
        <v>6075</v>
      </c>
      <c r="E1924" s="8" t="s">
        <v>592</v>
      </c>
      <c r="F1924" s="11">
        <v>1278</v>
      </c>
      <c r="G1924" s="12" t="s">
        <v>173</v>
      </c>
      <c r="H1924" s="9">
        <v>319</v>
      </c>
      <c r="I1924" s="9">
        <v>369</v>
      </c>
      <c r="J1924" s="7"/>
      <c r="K1924" s="7"/>
      <c r="L1924" s="7"/>
    </row>
    <row r="1925" spans="1:12" customFormat="1" x14ac:dyDescent="0.25">
      <c r="A1925" s="7"/>
      <c r="B1925" s="8" t="s">
        <v>573</v>
      </c>
      <c r="C1925" s="8" t="s">
        <v>574</v>
      </c>
      <c r="D1925" s="8" t="s">
        <v>6076</v>
      </c>
      <c r="E1925" s="8" t="s">
        <v>593</v>
      </c>
      <c r="F1925" s="11">
        <v>1161</v>
      </c>
      <c r="G1925" s="12" t="s">
        <v>179</v>
      </c>
      <c r="H1925" s="9">
        <v>379</v>
      </c>
      <c r="I1925" s="9">
        <v>429</v>
      </c>
      <c r="J1925" s="7"/>
      <c r="K1925" s="7"/>
      <c r="L1925" s="7"/>
    </row>
    <row r="1926" spans="1:12" customFormat="1" x14ac:dyDescent="0.25">
      <c r="A1926" s="7"/>
      <c r="B1926" s="8" t="s">
        <v>594</v>
      </c>
      <c r="C1926" s="8" t="s">
        <v>574</v>
      </c>
      <c r="D1926" s="8" t="s">
        <v>6077</v>
      </c>
      <c r="E1926" s="8" t="s">
        <v>595</v>
      </c>
      <c r="F1926" s="11">
        <v>1083</v>
      </c>
      <c r="G1926" s="12" t="s">
        <v>173</v>
      </c>
      <c r="H1926" s="9">
        <v>319</v>
      </c>
      <c r="I1926" s="9">
        <v>369</v>
      </c>
      <c r="J1926" s="7"/>
      <c r="K1926" s="7"/>
      <c r="L1926" s="7"/>
    </row>
    <row r="1927" spans="1:12" customFormat="1" x14ac:dyDescent="0.25">
      <c r="A1927" s="7"/>
      <c r="B1927" s="8" t="s">
        <v>596</v>
      </c>
      <c r="C1927" s="8" t="s">
        <v>574</v>
      </c>
      <c r="D1927" s="8" t="s">
        <v>6078</v>
      </c>
      <c r="E1927" s="8" t="s">
        <v>597</v>
      </c>
      <c r="F1927" s="11">
        <v>1158</v>
      </c>
      <c r="G1927" s="12" t="s">
        <v>208</v>
      </c>
      <c r="H1927" s="9">
        <v>319</v>
      </c>
      <c r="I1927" s="9">
        <v>369</v>
      </c>
      <c r="J1927" s="7"/>
      <c r="K1927" s="7"/>
      <c r="L1927" s="7"/>
    </row>
    <row r="1928" spans="1:12" customFormat="1" x14ac:dyDescent="0.25">
      <c r="A1928" s="7"/>
      <c r="B1928" s="8" t="s">
        <v>598</v>
      </c>
      <c r="C1928" s="8" t="s">
        <v>574</v>
      </c>
      <c r="D1928" s="8" t="s">
        <v>6079</v>
      </c>
      <c r="E1928" s="8" t="s">
        <v>599</v>
      </c>
      <c r="F1928" s="11">
        <v>1080</v>
      </c>
      <c r="G1928" s="12" t="s">
        <v>208</v>
      </c>
      <c r="H1928" s="9">
        <v>319</v>
      </c>
      <c r="I1928" s="9">
        <v>369</v>
      </c>
      <c r="J1928" s="7"/>
      <c r="K1928" s="7"/>
      <c r="L1928" s="7"/>
    </row>
    <row r="1929" spans="1:12" customFormat="1" x14ac:dyDescent="0.25">
      <c r="A1929" s="7"/>
      <c r="B1929" s="8" t="s">
        <v>581</v>
      </c>
      <c r="C1929" s="8" t="s">
        <v>574</v>
      </c>
      <c r="D1929" s="8" t="s">
        <v>6080</v>
      </c>
      <c r="E1929" s="8" t="s">
        <v>600</v>
      </c>
      <c r="F1929" s="11">
        <v>1005</v>
      </c>
      <c r="G1929" s="12" t="s">
        <v>173</v>
      </c>
      <c r="H1929" s="9">
        <v>319</v>
      </c>
      <c r="I1929" s="9">
        <v>369</v>
      </c>
      <c r="J1929" s="7"/>
      <c r="K1929" s="7"/>
      <c r="L1929" s="7"/>
    </row>
    <row r="1930" spans="1:12" customFormat="1" x14ac:dyDescent="0.25">
      <c r="A1930" s="7"/>
      <c r="B1930" s="8" t="s">
        <v>601</v>
      </c>
      <c r="C1930" s="8" t="s">
        <v>574</v>
      </c>
      <c r="D1930" s="8" t="s">
        <v>4945</v>
      </c>
      <c r="E1930" s="8" t="s">
        <v>602</v>
      </c>
      <c r="F1930" s="11">
        <v>1050</v>
      </c>
      <c r="G1930" s="12" t="s">
        <v>173</v>
      </c>
      <c r="H1930" s="9">
        <v>289</v>
      </c>
      <c r="I1930" s="9">
        <v>339</v>
      </c>
      <c r="J1930" s="7"/>
      <c r="K1930" s="7"/>
      <c r="L1930" s="7"/>
    </row>
    <row r="1931" spans="1:12" customFormat="1" x14ac:dyDescent="0.25">
      <c r="A1931" s="7"/>
      <c r="B1931" s="8" t="s">
        <v>573</v>
      </c>
      <c r="C1931" s="8" t="s">
        <v>574</v>
      </c>
      <c r="D1931" s="8" t="s">
        <v>6081</v>
      </c>
      <c r="E1931" s="8" t="s">
        <v>603</v>
      </c>
      <c r="F1931" s="11">
        <v>1161</v>
      </c>
      <c r="G1931" s="12" t="s">
        <v>179</v>
      </c>
      <c r="H1931" s="9">
        <v>379</v>
      </c>
      <c r="I1931" s="9">
        <v>429</v>
      </c>
      <c r="J1931" s="7"/>
      <c r="K1931" s="7"/>
      <c r="L1931" s="7"/>
    </row>
    <row r="1932" spans="1:12" customFormat="1" x14ac:dyDescent="0.25">
      <c r="A1932" s="7"/>
      <c r="B1932" s="8" t="s">
        <v>596</v>
      </c>
      <c r="C1932" s="8" t="s">
        <v>574</v>
      </c>
      <c r="D1932" s="8" t="s">
        <v>6082</v>
      </c>
      <c r="E1932" s="8" t="s">
        <v>604</v>
      </c>
      <c r="F1932" s="11">
        <v>1158</v>
      </c>
      <c r="G1932" s="12" t="s">
        <v>208</v>
      </c>
      <c r="H1932" s="9">
        <v>319</v>
      </c>
      <c r="I1932" s="9">
        <v>369</v>
      </c>
      <c r="J1932" s="7"/>
      <c r="K1932" s="7"/>
      <c r="L1932" s="7"/>
    </row>
    <row r="1933" spans="1:12" customFormat="1" x14ac:dyDescent="0.25">
      <c r="A1933" s="7"/>
      <c r="B1933" s="8" t="s">
        <v>605</v>
      </c>
      <c r="C1933" s="8" t="s">
        <v>574</v>
      </c>
      <c r="D1933" s="8" t="s">
        <v>6083</v>
      </c>
      <c r="E1933" s="8" t="s">
        <v>606</v>
      </c>
      <c r="F1933" s="11">
        <v>969</v>
      </c>
      <c r="G1933" s="12" t="s">
        <v>208</v>
      </c>
      <c r="H1933" s="9">
        <v>199</v>
      </c>
      <c r="I1933" s="9">
        <v>249</v>
      </c>
      <c r="J1933" s="7"/>
      <c r="K1933" s="7"/>
      <c r="L1933" s="7"/>
    </row>
    <row r="1934" spans="1:12" customFormat="1" x14ac:dyDescent="0.25">
      <c r="A1934" s="7"/>
      <c r="B1934" s="8" t="s">
        <v>607</v>
      </c>
      <c r="C1934" s="8" t="s">
        <v>574</v>
      </c>
      <c r="D1934" s="8" t="s">
        <v>6084</v>
      </c>
      <c r="E1934" s="8" t="s">
        <v>608</v>
      </c>
      <c r="F1934" s="11">
        <v>741</v>
      </c>
      <c r="G1934" s="12" t="s">
        <v>208</v>
      </c>
      <c r="H1934" s="9">
        <v>199</v>
      </c>
      <c r="I1934" s="9">
        <v>249</v>
      </c>
      <c r="J1934" s="7"/>
      <c r="K1934" s="7"/>
      <c r="L1934" s="7"/>
    </row>
    <row r="1935" spans="1:12" customFormat="1" x14ac:dyDescent="0.25">
      <c r="A1935" s="7"/>
      <c r="B1935" s="8" t="s">
        <v>609</v>
      </c>
      <c r="C1935" s="8" t="s">
        <v>574</v>
      </c>
      <c r="D1935" s="8" t="s">
        <v>6085</v>
      </c>
      <c r="E1935" s="8" t="s">
        <v>610</v>
      </c>
      <c r="F1935" s="11">
        <v>744</v>
      </c>
      <c r="G1935" s="12" t="s">
        <v>208</v>
      </c>
      <c r="H1935" s="9">
        <v>199</v>
      </c>
      <c r="I1935" s="9">
        <v>249</v>
      </c>
      <c r="J1935" s="7"/>
      <c r="K1935" s="7"/>
      <c r="L1935" s="7"/>
    </row>
    <row r="1936" spans="1:12" customFormat="1" x14ac:dyDescent="0.25">
      <c r="A1936" s="7"/>
      <c r="B1936" s="8" t="s">
        <v>576</v>
      </c>
      <c r="C1936" s="8" t="s">
        <v>574</v>
      </c>
      <c r="D1936" s="8" t="s">
        <v>6086</v>
      </c>
      <c r="E1936" s="8" t="s">
        <v>611</v>
      </c>
      <c r="F1936" s="11">
        <v>1278</v>
      </c>
      <c r="G1936" s="12" t="s">
        <v>173</v>
      </c>
      <c r="H1936" s="9">
        <v>319</v>
      </c>
      <c r="I1936" s="9">
        <v>369</v>
      </c>
      <c r="J1936" s="7"/>
      <c r="K1936" s="7"/>
      <c r="L1936" s="7"/>
    </row>
    <row r="1937" spans="1:12" customFormat="1" x14ac:dyDescent="0.25">
      <c r="A1937" s="7"/>
      <c r="B1937" s="8" t="s">
        <v>612</v>
      </c>
      <c r="C1937" s="8" t="s">
        <v>574</v>
      </c>
      <c r="D1937" s="8" t="s">
        <v>4946</v>
      </c>
      <c r="E1937" s="8" t="s">
        <v>613</v>
      </c>
      <c r="F1937" s="11">
        <v>933</v>
      </c>
      <c r="G1937" s="12" t="s">
        <v>173</v>
      </c>
      <c r="H1937" s="9">
        <v>309</v>
      </c>
      <c r="I1937" s="9">
        <v>359</v>
      </c>
      <c r="J1937" s="7"/>
      <c r="K1937" s="7"/>
      <c r="L1937" s="7"/>
    </row>
    <row r="1938" spans="1:12" customFormat="1" x14ac:dyDescent="0.25">
      <c r="A1938" s="7"/>
      <c r="B1938" s="8" t="s">
        <v>576</v>
      </c>
      <c r="C1938" s="8" t="s">
        <v>574</v>
      </c>
      <c r="D1938" s="8" t="s">
        <v>6087</v>
      </c>
      <c r="E1938" s="8" t="s">
        <v>614</v>
      </c>
      <c r="F1938" s="11">
        <v>1278</v>
      </c>
      <c r="G1938" s="12" t="s">
        <v>173</v>
      </c>
      <c r="H1938" s="9">
        <v>319</v>
      </c>
      <c r="I1938" s="9">
        <v>369</v>
      </c>
      <c r="J1938" s="7"/>
      <c r="K1938" s="7"/>
      <c r="L1938" s="7"/>
    </row>
    <row r="1939" spans="1:12" customFormat="1" x14ac:dyDescent="0.25">
      <c r="A1939" s="7"/>
      <c r="B1939" s="8" t="s">
        <v>576</v>
      </c>
      <c r="C1939" s="8" t="s">
        <v>574</v>
      </c>
      <c r="D1939" s="8" t="s">
        <v>6088</v>
      </c>
      <c r="E1939" s="8" t="s">
        <v>615</v>
      </c>
      <c r="F1939" s="11">
        <v>1278</v>
      </c>
      <c r="G1939" s="12" t="s">
        <v>173</v>
      </c>
      <c r="H1939" s="9">
        <v>319</v>
      </c>
      <c r="I1939" s="9">
        <v>369</v>
      </c>
      <c r="J1939" s="7"/>
      <c r="K1939" s="7"/>
      <c r="L1939" s="7"/>
    </row>
    <row r="1940" spans="1:12" customFormat="1" x14ac:dyDescent="0.25">
      <c r="A1940" s="7"/>
      <c r="B1940" s="8" t="s">
        <v>573</v>
      </c>
      <c r="C1940" s="8" t="s">
        <v>574</v>
      </c>
      <c r="D1940" s="8" t="s">
        <v>4947</v>
      </c>
      <c r="E1940" s="8" t="s">
        <v>616</v>
      </c>
      <c r="F1940" s="11">
        <v>1161</v>
      </c>
      <c r="G1940" s="12" t="s">
        <v>179</v>
      </c>
      <c r="H1940" s="9">
        <v>379</v>
      </c>
      <c r="I1940" s="9">
        <v>429</v>
      </c>
      <c r="J1940" s="7"/>
      <c r="K1940" s="7"/>
      <c r="L1940" s="7"/>
    </row>
    <row r="1941" spans="1:12" customFormat="1" x14ac:dyDescent="0.25">
      <c r="A1941" s="7"/>
      <c r="B1941" s="8" t="s">
        <v>617</v>
      </c>
      <c r="C1941" s="8" t="s">
        <v>574</v>
      </c>
      <c r="D1941" s="8" t="s">
        <v>4948</v>
      </c>
      <c r="E1941" s="8" t="s">
        <v>618</v>
      </c>
      <c r="F1941" s="11">
        <v>1257</v>
      </c>
      <c r="G1941" s="12" t="s">
        <v>173</v>
      </c>
      <c r="H1941" s="9">
        <v>349</v>
      </c>
      <c r="I1941" s="9">
        <v>399</v>
      </c>
      <c r="J1941" s="7"/>
      <c r="K1941" s="7"/>
      <c r="L1941" s="7"/>
    </row>
    <row r="1942" spans="1:12" customFormat="1" x14ac:dyDescent="0.25">
      <c r="A1942" s="7"/>
      <c r="B1942" s="8" t="s">
        <v>619</v>
      </c>
      <c r="C1942" s="8" t="s">
        <v>620</v>
      </c>
      <c r="D1942" s="8" t="s">
        <v>4949</v>
      </c>
      <c r="E1942" s="8" t="s">
        <v>621</v>
      </c>
      <c r="F1942" s="11">
        <v>1233</v>
      </c>
      <c r="G1942" s="11" t="s">
        <v>179</v>
      </c>
      <c r="H1942" s="9">
        <v>319</v>
      </c>
      <c r="I1942" s="9">
        <v>369</v>
      </c>
      <c r="J1942" s="7"/>
      <c r="K1942" s="7"/>
      <c r="L1942" s="7"/>
    </row>
    <row r="1943" spans="1:12" customFormat="1" x14ac:dyDescent="0.25">
      <c r="A1943" s="7"/>
      <c r="B1943" s="8" t="s">
        <v>622</v>
      </c>
      <c r="C1943" s="8" t="s">
        <v>620</v>
      </c>
      <c r="D1943" s="8" t="s">
        <v>6089</v>
      </c>
      <c r="E1943" s="8" t="s">
        <v>623</v>
      </c>
      <c r="F1943" s="11">
        <v>1149</v>
      </c>
      <c r="G1943" s="11" t="s">
        <v>173</v>
      </c>
      <c r="H1943" s="9">
        <v>319</v>
      </c>
      <c r="I1943" s="9">
        <v>369</v>
      </c>
      <c r="J1943" s="7"/>
      <c r="K1943" s="7"/>
      <c r="L1943" s="7"/>
    </row>
    <row r="1944" spans="1:12" customFormat="1" x14ac:dyDescent="0.25">
      <c r="A1944" s="7"/>
      <c r="B1944" s="8" t="s">
        <v>624</v>
      </c>
      <c r="C1944" s="8" t="s">
        <v>620</v>
      </c>
      <c r="D1944" s="8" t="s">
        <v>6090</v>
      </c>
      <c r="E1944" s="8" t="s">
        <v>625</v>
      </c>
      <c r="F1944" s="11">
        <v>1221</v>
      </c>
      <c r="G1944" s="11" t="s">
        <v>173</v>
      </c>
      <c r="H1944" s="9">
        <v>319</v>
      </c>
      <c r="I1944" s="9">
        <v>369</v>
      </c>
      <c r="J1944" s="7"/>
      <c r="K1944" s="7"/>
      <c r="L1944" s="7"/>
    </row>
    <row r="1945" spans="1:12" customFormat="1" x14ac:dyDescent="0.25">
      <c r="A1945" s="7"/>
      <c r="B1945" s="8" t="s">
        <v>626</v>
      </c>
      <c r="C1945" s="8" t="s">
        <v>620</v>
      </c>
      <c r="D1945" s="8" t="s">
        <v>6091</v>
      </c>
      <c r="E1945" s="8" t="s">
        <v>627</v>
      </c>
      <c r="F1945" s="11">
        <v>1146</v>
      </c>
      <c r="G1945" s="11" t="s">
        <v>173</v>
      </c>
      <c r="H1945" s="9">
        <v>319</v>
      </c>
      <c r="I1945" s="9">
        <v>369</v>
      </c>
      <c r="J1945" s="7"/>
      <c r="K1945" s="7"/>
      <c r="L1945" s="7"/>
    </row>
    <row r="1946" spans="1:12" customFormat="1" x14ac:dyDescent="0.25">
      <c r="A1946" s="7"/>
      <c r="B1946" s="8" t="s">
        <v>626</v>
      </c>
      <c r="C1946" s="8" t="s">
        <v>620</v>
      </c>
      <c r="D1946" s="8" t="s">
        <v>6092</v>
      </c>
      <c r="E1946" s="8" t="s">
        <v>628</v>
      </c>
      <c r="F1946" s="11">
        <v>1146</v>
      </c>
      <c r="G1946" s="11" t="s">
        <v>173</v>
      </c>
      <c r="H1946" s="9">
        <v>319</v>
      </c>
      <c r="I1946" s="9">
        <v>369</v>
      </c>
      <c r="J1946" s="7"/>
      <c r="K1946" s="7"/>
      <c r="L1946" s="7"/>
    </row>
    <row r="1947" spans="1:12" customFormat="1" x14ac:dyDescent="0.25">
      <c r="A1947" s="7"/>
      <c r="B1947" s="8" t="s">
        <v>629</v>
      </c>
      <c r="C1947" s="8" t="s">
        <v>620</v>
      </c>
      <c r="D1947" s="8" t="s">
        <v>6093</v>
      </c>
      <c r="E1947" s="8" t="s">
        <v>630</v>
      </c>
      <c r="F1947" s="11">
        <v>729</v>
      </c>
      <c r="G1947" s="11" t="s">
        <v>208</v>
      </c>
      <c r="H1947" s="9">
        <v>199</v>
      </c>
      <c r="I1947" s="9">
        <v>249</v>
      </c>
      <c r="J1947" s="7"/>
      <c r="K1947" s="7"/>
      <c r="L1947" s="7"/>
    </row>
    <row r="1948" spans="1:12" customFormat="1" x14ac:dyDescent="0.25">
      <c r="A1948" s="7"/>
      <c r="B1948" s="8" t="s">
        <v>631</v>
      </c>
      <c r="C1948" s="8" t="s">
        <v>620</v>
      </c>
      <c r="D1948" s="8" t="s">
        <v>6094</v>
      </c>
      <c r="E1948" s="8" t="s">
        <v>632</v>
      </c>
      <c r="F1948" s="11">
        <v>948</v>
      </c>
      <c r="G1948" s="11" t="s">
        <v>208</v>
      </c>
      <c r="H1948" s="9">
        <v>199</v>
      </c>
      <c r="I1948" s="9">
        <v>249</v>
      </c>
      <c r="J1948" s="7"/>
      <c r="K1948" s="7"/>
      <c r="L1948" s="7"/>
    </row>
    <row r="1949" spans="1:12" customFormat="1" x14ac:dyDescent="0.25">
      <c r="A1949" s="7"/>
      <c r="B1949" s="8" t="s">
        <v>619</v>
      </c>
      <c r="C1949" s="8" t="s">
        <v>620</v>
      </c>
      <c r="D1949" s="8" t="s">
        <v>6095</v>
      </c>
      <c r="E1949" s="8" t="s">
        <v>633</v>
      </c>
      <c r="F1949" s="11">
        <v>1233</v>
      </c>
      <c r="G1949" s="11" t="s">
        <v>179</v>
      </c>
      <c r="H1949" s="9">
        <v>319</v>
      </c>
      <c r="I1949" s="9">
        <v>369</v>
      </c>
      <c r="J1949" s="7"/>
      <c r="K1949" s="7"/>
      <c r="L1949" s="7"/>
    </row>
    <row r="1950" spans="1:12" customFormat="1" x14ac:dyDescent="0.25">
      <c r="A1950" s="7"/>
      <c r="B1950" s="8" t="s">
        <v>634</v>
      </c>
      <c r="C1950" s="8" t="s">
        <v>620</v>
      </c>
      <c r="D1950" s="8" t="s">
        <v>6096</v>
      </c>
      <c r="E1950" s="8" t="s">
        <v>635</v>
      </c>
      <c r="F1950" s="11">
        <v>936</v>
      </c>
      <c r="G1950" s="12" t="s">
        <v>173</v>
      </c>
      <c r="H1950" s="9">
        <v>199</v>
      </c>
      <c r="I1950" s="9">
        <v>249</v>
      </c>
      <c r="J1950" s="7"/>
      <c r="K1950" s="7"/>
      <c r="L1950" s="7"/>
    </row>
    <row r="1951" spans="1:12" customFormat="1" x14ac:dyDescent="0.25">
      <c r="A1951" s="7"/>
      <c r="B1951" s="8" t="s">
        <v>636</v>
      </c>
      <c r="C1951" s="8" t="s">
        <v>620</v>
      </c>
      <c r="D1951" s="8" t="s">
        <v>6095</v>
      </c>
      <c r="E1951" s="8" t="s">
        <v>637</v>
      </c>
      <c r="F1951" s="11">
        <v>1431</v>
      </c>
      <c r="G1951" s="12" t="s">
        <v>208</v>
      </c>
      <c r="H1951" s="9">
        <v>319</v>
      </c>
      <c r="I1951" s="9">
        <v>369</v>
      </c>
      <c r="J1951" s="7"/>
      <c r="K1951" s="7"/>
      <c r="L1951" s="7"/>
    </row>
    <row r="1952" spans="1:12" customFormat="1" x14ac:dyDescent="0.25">
      <c r="A1952" s="7"/>
      <c r="B1952" s="8" t="s">
        <v>619</v>
      </c>
      <c r="C1952" s="8" t="s">
        <v>620</v>
      </c>
      <c r="D1952" s="8" t="s">
        <v>6097</v>
      </c>
      <c r="E1952" s="8" t="s">
        <v>638</v>
      </c>
      <c r="F1952" s="11">
        <v>1233</v>
      </c>
      <c r="G1952" s="11" t="s">
        <v>179</v>
      </c>
      <c r="H1952" s="9">
        <v>319</v>
      </c>
      <c r="I1952" s="9">
        <v>369</v>
      </c>
      <c r="J1952" s="7"/>
      <c r="K1952" s="7"/>
      <c r="L1952" s="7"/>
    </row>
    <row r="1953" spans="1:12" customFormat="1" x14ac:dyDescent="0.25">
      <c r="A1953" s="7"/>
      <c r="B1953" s="8" t="s">
        <v>624</v>
      </c>
      <c r="C1953" s="8" t="s">
        <v>620</v>
      </c>
      <c r="D1953" s="8" t="s">
        <v>6098</v>
      </c>
      <c r="E1953" s="8" t="s">
        <v>639</v>
      </c>
      <c r="F1953" s="11">
        <v>1221</v>
      </c>
      <c r="G1953" s="12" t="s">
        <v>173</v>
      </c>
      <c r="H1953" s="9">
        <v>319</v>
      </c>
      <c r="I1953" s="9">
        <v>369</v>
      </c>
      <c r="J1953" s="7"/>
      <c r="K1953" s="7"/>
      <c r="L1953" s="7"/>
    </row>
    <row r="1954" spans="1:12" customFormat="1" x14ac:dyDescent="0.25">
      <c r="A1954" s="7"/>
      <c r="B1954" s="8" t="s">
        <v>640</v>
      </c>
      <c r="C1954" s="8" t="s">
        <v>620</v>
      </c>
      <c r="D1954" s="8" t="s">
        <v>6099</v>
      </c>
      <c r="E1954" s="8" t="s">
        <v>641</v>
      </c>
      <c r="F1954" s="11">
        <v>1014</v>
      </c>
      <c r="G1954" s="12" t="s">
        <v>173</v>
      </c>
      <c r="H1954" s="9">
        <v>319</v>
      </c>
      <c r="I1954" s="9">
        <v>369</v>
      </c>
      <c r="J1954" s="7"/>
      <c r="K1954" s="7"/>
      <c r="L1954" s="7"/>
    </row>
    <row r="1955" spans="1:12" customFormat="1" x14ac:dyDescent="0.25">
      <c r="A1955" s="7"/>
      <c r="B1955" s="8" t="s">
        <v>631</v>
      </c>
      <c r="C1955" s="8" t="s">
        <v>620</v>
      </c>
      <c r="D1955" s="8" t="s">
        <v>6100</v>
      </c>
      <c r="E1955" s="8" t="s">
        <v>642</v>
      </c>
      <c r="F1955" s="11">
        <v>948</v>
      </c>
      <c r="G1955" s="12" t="s">
        <v>208</v>
      </c>
      <c r="H1955" s="9">
        <v>199</v>
      </c>
      <c r="I1955" s="9">
        <v>249</v>
      </c>
      <c r="J1955" s="7"/>
      <c r="K1955" s="7"/>
      <c r="L1955" s="7"/>
    </row>
    <row r="1956" spans="1:12" customFormat="1" x14ac:dyDescent="0.25">
      <c r="A1956" s="7"/>
      <c r="B1956" s="8" t="s">
        <v>3986</v>
      </c>
      <c r="C1956" s="8" t="s">
        <v>3987</v>
      </c>
      <c r="D1956" s="8" t="s">
        <v>4950</v>
      </c>
      <c r="E1956" s="8" t="s">
        <v>3988</v>
      </c>
      <c r="F1956" s="11">
        <v>447</v>
      </c>
      <c r="G1956" s="11" t="s">
        <v>179</v>
      </c>
      <c r="H1956" s="9">
        <v>99</v>
      </c>
      <c r="I1956" s="9">
        <v>149</v>
      </c>
      <c r="J1956" s="7"/>
      <c r="K1956" s="7"/>
      <c r="L1956" s="7"/>
    </row>
    <row r="1957" spans="1:12" customFormat="1" x14ac:dyDescent="0.25">
      <c r="A1957" s="7"/>
      <c r="B1957" s="8" t="s">
        <v>3989</v>
      </c>
      <c r="C1957" s="8" t="s">
        <v>3987</v>
      </c>
      <c r="D1957" s="8" t="s">
        <v>4951</v>
      </c>
      <c r="E1957" s="8" t="s">
        <v>3990</v>
      </c>
      <c r="F1957" s="11">
        <v>420</v>
      </c>
      <c r="G1957" s="12" t="s">
        <v>179</v>
      </c>
      <c r="H1957" s="9">
        <v>99</v>
      </c>
      <c r="I1957" s="9">
        <v>149</v>
      </c>
      <c r="J1957" s="7"/>
      <c r="K1957" s="7"/>
      <c r="L1957" s="7"/>
    </row>
    <row r="1958" spans="1:12" customFormat="1" x14ac:dyDescent="0.25">
      <c r="A1958" s="7"/>
      <c r="B1958" s="8" t="s">
        <v>3991</v>
      </c>
      <c r="C1958" s="8" t="s">
        <v>3987</v>
      </c>
      <c r="D1958" s="8" t="s">
        <v>4952</v>
      </c>
      <c r="E1958" s="8" t="s">
        <v>3992</v>
      </c>
      <c r="F1958" s="11">
        <v>426</v>
      </c>
      <c r="G1958" s="12" t="s">
        <v>173</v>
      </c>
      <c r="H1958" s="9">
        <v>99</v>
      </c>
      <c r="I1958" s="9">
        <v>149</v>
      </c>
      <c r="J1958" s="7"/>
      <c r="K1958" s="7"/>
      <c r="L1958" s="7"/>
    </row>
    <row r="1959" spans="1:12" customFormat="1" x14ac:dyDescent="0.25">
      <c r="A1959" s="7"/>
      <c r="B1959" s="8" t="s">
        <v>3993</v>
      </c>
      <c r="C1959" s="8" t="s">
        <v>3987</v>
      </c>
      <c r="D1959" s="8" t="s">
        <v>4953</v>
      </c>
      <c r="E1959" s="8" t="s">
        <v>3994</v>
      </c>
      <c r="F1959" s="11">
        <v>393</v>
      </c>
      <c r="G1959" s="12" t="s">
        <v>173</v>
      </c>
      <c r="H1959" s="9">
        <v>99</v>
      </c>
      <c r="I1959" s="9">
        <v>149</v>
      </c>
      <c r="J1959" s="7"/>
      <c r="K1959" s="7"/>
      <c r="L1959" s="7"/>
    </row>
    <row r="1960" spans="1:12" customFormat="1" x14ac:dyDescent="0.25">
      <c r="A1960" s="7"/>
      <c r="B1960" s="8" t="s">
        <v>3995</v>
      </c>
      <c r="C1960" s="8" t="s">
        <v>3987</v>
      </c>
      <c r="D1960" s="8" t="s">
        <v>4954</v>
      </c>
      <c r="E1960" s="8" t="s">
        <v>3996</v>
      </c>
      <c r="F1960" s="11">
        <v>384</v>
      </c>
      <c r="G1960" s="12" t="s">
        <v>173</v>
      </c>
      <c r="H1960" s="9">
        <v>99</v>
      </c>
      <c r="I1960" s="9">
        <v>149</v>
      </c>
      <c r="J1960" s="7"/>
      <c r="K1960" s="7"/>
      <c r="L1960" s="7"/>
    </row>
    <row r="1961" spans="1:12" customFormat="1" x14ac:dyDescent="0.25">
      <c r="A1961" s="7"/>
      <c r="B1961" s="8" t="s">
        <v>643</v>
      </c>
      <c r="C1961" s="8" t="s">
        <v>644</v>
      </c>
      <c r="D1961" s="8" t="s">
        <v>4955</v>
      </c>
      <c r="E1961" s="8" t="s">
        <v>645</v>
      </c>
      <c r="F1961" s="11">
        <v>7245</v>
      </c>
      <c r="G1961" s="12">
        <v>30</v>
      </c>
      <c r="H1961" s="9">
        <v>1319</v>
      </c>
      <c r="I1961" s="9">
        <v>1369</v>
      </c>
      <c r="J1961" s="7"/>
      <c r="K1961" s="7"/>
      <c r="L1961" s="7"/>
    </row>
    <row r="1962" spans="1:12" customFormat="1" x14ac:dyDescent="0.25">
      <c r="A1962" s="7"/>
      <c r="B1962" s="8" t="s">
        <v>646</v>
      </c>
      <c r="C1962" s="8" t="s">
        <v>644</v>
      </c>
      <c r="D1962" s="8" t="s">
        <v>6101</v>
      </c>
      <c r="E1962" s="8" t="s">
        <v>647</v>
      </c>
      <c r="F1962" s="11">
        <v>7167</v>
      </c>
      <c r="G1962" s="12">
        <v>30</v>
      </c>
      <c r="H1962" s="9">
        <v>1859</v>
      </c>
      <c r="I1962" s="9">
        <v>1909</v>
      </c>
      <c r="J1962" s="7"/>
      <c r="K1962" s="7"/>
      <c r="L1962" s="7"/>
    </row>
    <row r="1963" spans="1:12" customFormat="1" x14ac:dyDescent="0.25">
      <c r="A1963" s="7"/>
      <c r="B1963" s="8" t="s">
        <v>3997</v>
      </c>
      <c r="C1963" s="8" t="s">
        <v>3998</v>
      </c>
      <c r="D1963" s="8" t="s">
        <v>4956</v>
      </c>
      <c r="E1963" s="8" t="s">
        <v>3999</v>
      </c>
      <c r="F1963" s="11">
        <v>1596</v>
      </c>
      <c r="G1963" s="12" t="s">
        <v>173</v>
      </c>
      <c r="H1963" s="9">
        <v>449</v>
      </c>
      <c r="I1963" s="9">
        <v>499</v>
      </c>
      <c r="J1963" s="7"/>
      <c r="K1963" s="7"/>
      <c r="L1963" s="7"/>
    </row>
    <row r="1964" spans="1:12" customFormat="1" x14ac:dyDescent="0.25">
      <c r="A1964" s="7"/>
      <c r="B1964" s="8" t="s">
        <v>4000</v>
      </c>
      <c r="C1964" s="8" t="s">
        <v>3998</v>
      </c>
      <c r="D1964" s="8" t="s">
        <v>4957</v>
      </c>
      <c r="E1964" s="8" t="s">
        <v>4001</v>
      </c>
      <c r="F1964" s="11">
        <v>1674</v>
      </c>
      <c r="G1964" s="12" t="s">
        <v>179</v>
      </c>
      <c r="H1964" s="9">
        <v>439</v>
      </c>
      <c r="I1964" s="9">
        <v>489</v>
      </c>
      <c r="J1964" s="7"/>
      <c r="K1964" s="7"/>
      <c r="L1964" s="7"/>
    </row>
    <row r="1965" spans="1:12" customFormat="1" x14ac:dyDescent="0.25">
      <c r="A1965" s="7"/>
      <c r="B1965" s="8" t="s">
        <v>4002</v>
      </c>
      <c r="C1965" s="8" t="s">
        <v>3998</v>
      </c>
      <c r="D1965" s="8" t="s">
        <v>6102</v>
      </c>
      <c r="E1965" s="8" t="s">
        <v>4003</v>
      </c>
      <c r="F1965" s="11">
        <v>1143</v>
      </c>
      <c r="G1965" s="12" t="s">
        <v>173</v>
      </c>
      <c r="H1965" s="9">
        <v>319</v>
      </c>
      <c r="I1965" s="9">
        <v>369</v>
      </c>
      <c r="J1965" s="7"/>
      <c r="K1965" s="7"/>
      <c r="L1965" s="7"/>
    </row>
    <row r="1966" spans="1:12" customFormat="1" x14ac:dyDescent="0.25">
      <c r="A1966" s="7"/>
      <c r="B1966" s="8" t="s">
        <v>4004</v>
      </c>
      <c r="C1966" s="8" t="s">
        <v>3998</v>
      </c>
      <c r="D1966" s="8" t="s">
        <v>6103</v>
      </c>
      <c r="E1966" s="8" t="s">
        <v>4005</v>
      </c>
      <c r="F1966" s="11">
        <v>1062</v>
      </c>
      <c r="G1966" s="12" t="s">
        <v>173</v>
      </c>
      <c r="H1966" s="9">
        <v>319</v>
      </c>
      <c r="I1966" s="9">
        <v>369</v>
      </c>
      <c r="J1966" s="7"/>
      <c r="K1966" s="7"/>
      <c r="L1966" s="7"/>
    </row>
    <row r="1967" spans="1:12" customFormat="1" x14ac:dyDescent="0.25">
      <c r="A1967" s="7"/>
      <c r="B1967" s="8" t="s">
        <v>4006</v>
      </c>
      <c r="C1967" s="8" t="s">
        <v>3998</v>
      </c>
      <c r="D1967" s="8" t="s">
        <v>4958</v>
      </c>
      <c r="E1967" s="8" t="s">
        <v>4007</v>
      </c>
      <c r="F1967" s="11">
        <v>1374</v>
      </c>
      <c r="G1967" s="12" t="s">
        <v>173</v>
      </c>
      <c r="H1967" s="9">
        <v>319</v>
      </c>
      <c r="I1967" s="9">
        <v>369</v>
      </c>
      <c r="J1967" s="7"/>
      <c r="K1967" s="7"/>
      <c r="L1967" s="7"/>
    </row>
    <row r="1968" spans="1:12" customFormat="1" x14ac:dyDescent="0.25">
      <c r="A1968" s="7"/>
      <c r="B1968" s="8" t="s">
        <v>4008</v>
      </c>
      <c r="C1968" s="8" t="s">
        <v>3998</v>
      </c>
      <c r="D1968" s="8" t="s">
        <v>6104</v>
      </c>
      <c r="E1968" s="8" t="s">
        <v>4009</v>
      </c>
      <c r="F1968" s="11">
        <v>1647</v>
      </c>
      <c r="G1968" s="12" t="s">
        <v>173</v>
      </c>
      <c r="H1968" s="9">
        <v>439</v>
      </c>
      <c r="I1968" s="9">
        <v>489</v>
      </c>
      <c r="J1968" s="7"/>
      <c r="K1968" s="7"/>
      <c r="L1968" s="7"/>
    </row>
    <row r="1969" spans="1:12" customFormat="1" x14ac:dyDescent="0.25">
      <c r="A1969" s="7"/>
      <c r="B1969" s="8" t="s">
        <v>4010</v>
      </c>
      <c r="C1969" s="8" t="s">
        <v>3998</v>
      </c>
      <c r="D1969" s="8" t="s">
        <v>6105</v>
      </c>
      <c r="E1969" s="8" t="s">
        <v>4011</v>
      </c>
      <c r="F1969" s="11">
        <v>1569</v>
      </c>
      <c r="G1969" s="12" t="s">
        <v>173</v>
      </c>
      <c r="H1969" s="9">
        <v>439</v>
      </c>
      <c r="I1969" s="9">
        <v>489</v>
      </c>
      <c r="J1969" s="7"/>
      <c r="K1969" s="7"/>
      <c r="L1969" s="7"/>
    </row>
    <row r="1970" spans="1:12" customFormat="1" x14ac:dyDescent="0.25">
      <c r="A1970" s="7"/>
      <c r="B1970" s="8" t="s">
        <v>4012</v>
      </c>
      <c r="C1970" s="8" t="s">
        <v>3998</v>
      </c>
      <c r="D1970" s="8" t="s">
        <v>6106</v>
      </c>
      <c r="E1970" s="8" t="s">
        <v>4013</v>
      </c>
      <c r="F1970" s="11">
        <v>1479</v>
      </c>
      <c r="G1970" s="12" t="s">
        <v>173</v>
      </c>
      <c r="H1970" s="9">
        <v>319</v>
      </c>
      <c r="I1970" s="9">
        <v>369</v>
      </c>
      <c r="J1970" s="7"/>
      <c r="K1970" s="7"/>
      <c r="L1970" s="7"/>
    </row>
    <row r="1971" spans="1:12" customFormat="1" x14ac:dyDescent="0.25">
      <c r="A1971" s="7"/>
      <c r="B1971" s="8" t="s">
        <v>4014</v>
      </c>
      <c r="C1971" s="8" t="s">
        <v>4015</v>
      </c>
      <c r="D1971" s="8" t="s">
        <v>4959</v>
      </c>
      <c r="E1971" s="8" t="s">
        <v>4016</v>
      </c>
      <c r="F1971" s="11">
        <v>675</v>
      </c>
      <c r="G1971" s="12" t="s">
        <v>179</v>
      </c>
      <c r="H1971" s="9">
        <v>99</v>
      </c>
      <c r="I1971" s="9">
        <v>149</v>
      </c>
      <c r="J1971" s="7"/>
      <c r="K1971" s="7"/>
      <c r="L1971" s="7"/>
    </row>
    <row r="1972" spans="1:12" customFormat="1" x14ac:dyDescent="0.25">
      <c r="A1972" s="7"/>
      <c r="B1972" s="8" t="s">
        <v>648</v>
      </c>
      <c r="C1972" s="8" t="s">
        <v>649</v>
      </c>
      <c r="D1972" s="8" t="s">
        <v>4960</v>
      </c>
      <c r="E1972" s="8" t="s">
        <v>650</v>
      </c>
      <c r="F1972" s="11">
        <v>963</v>
      </c>
      <c r="G1972" s="12" t="s">
        <v>179</v>
      </c>
      <c r="H1972" s="9">
        <v>309</v>
      </c>
      <c r="I1972" s="9">
        <v>359</v>
      </c>
      <c r="J1972" s="7"/>
      <c r="K1972" s="7"/>
      <c r="L1972" s="7"/>
    </row>
    <row r="1973" spans="1:12" customFormat="1" x14ac:dyDescent="0.25">
      <c r="A1973" s="7"/>
      <c r="B1973" s="8" t="s">
        <v>651</v>
      </c>
      <c r="C1973" s="8" t="s">
        <v>652</v>
      </c>
      <c r="D1973" s="8" t="s">
        <v>4961</v>
      </c>
      <c r="E1973" s="8" t="s">
        <v>653</v>
      </c>
      <c r="F1973" s="11">
        <v>510</v>
      </c>
      <c r="G1973" s="12" t="s">
        <v>179</v>
      </c>
      <c r="H1973" s="9">
        <v>99</v>
      </c>
      <c r="I1973" s="9">
        <v>149</v>
      </c>
      <c r="J1973" s="7"/>
      <c r="K1973" s="7"/>
      <c r="L1973" s="7"/>
    </row>
    <row r="1974" spans="1:12" customFormat="1" x14ac:dyDescent="0.25">
      <c r="A1974" s="7"/>
      <c r="B1974" s="8" t="s">
        <v>654</v>
      </c>
      <c r="C1974" s="8" t="s">
        <v>652</v>
      </c>
      <c r="D1974" s="8" t="s">
        <v>4962</v>
      </c>
      <c r="E1974" s="8" t="s">
        <v>655</v>
      </c>
      <c r="F1974" s="11">
        <v>579</v>
      </c>
      <c r="G1974" s="12" t="s">
        <v>179</v>
      </c>
      <c r="H1974" s="9">
        <v>99</v>
      </c>
      <c r="I1974" s="9">
        <v>149</v>
      </c>
      <c r="J1974" s="7"/>
      <c r="K1974" s="7"/>
      <c r="L1974" s="7"/>
    </row>
    <row r="1975" spans="1:12" customFormat="1" x14ac:dyDescent="0.25">
      <c r="A1975" s="7"/>
      <c r="B1975" s="8" t="s">
        <v>651</v>
      </c>
      <c r="C1975" s="8" t="s">
        <v>652</v>
      </c>
      <c r="D1975" s="8" t="s">
        <v>4963</v>
      </c>
      <c r="E1975" s="8" t="s">
        <v>656</v>
      </c>
      <c r="F1975" s="11">
        <v>510</v>
      </c>
      <c r="G1975" s="12" t="s">
        <v>179</v>
      </c>
      <c r="H1975" s="9">
        <v>99</v>
      </c>
      <c r="I1975" s="9">
        <v>149</v>
      </c>
      <c r="J1975" s="7"/>
      <c r="K1975" s="7"/>
      <c r="L1975" s="7"/>
    </row>
    <row r="1976" spans="1:12" customFormat="1" x14ac:dyDescent="0.25">
      <c r="A1976" s="7"/>
      <c r="B1976" s="8" t="s">
        <v>654</v>
      </c>
      <c r="C1976" s="8" t="s">
        <v>652</v>
      </c>
      <c r="D1976" s="8" t="s">
        <v>4964</v>
      </c>
      <c r="E1976" s="8" t="s">
        <v>657</v>
      </c>
      <c r="F1976" s="11">
        <v>579</v>
      </c>
      <c r="G1976" s="12" t="s">
        <v>179</v>
      </c>
      <c r="H1976" s="9">
        <v>99</v>
      </c>
      <c r="I1976" s="9">
        <v>149</v>
      </c>
      <c r="J1976" s="7"/>
      <c r="K1976" s="7"/>
      <c r="L1976" s="7"/>
    </row>
    <row r="1977" spans="1:12" customFormat="1" x14ac:dyDescent="0.25">
      <c r="A1977" s="7"/>
      <c r="B1977" s="8" t="s">
        <v>654</v>
      </c>
      <c r="C1977" s="8" t="s">
        <v>652</v>
      </c>
      <c r="D1977" s="8" t="s">
        <v>4965</v>
      </c>
      <c r="E1977" s="8" t="s">
        <v>658</v>
      </c>
      <c r="F1977" s="11">
        <v>579</v>
      </c>
      <c r="G1977" s="12" t="s">
        <v>179</v>
      </c>
      <c r="H1977" s="9">
        <v>99</v>
      </c>
      <c r="I1977" s="9">
        <v>149</v>
      </c>
      <c r="J1977" s="7"/>
      <c r="K1977" s="7"/>
      <c r="L1977" s="7"/>
    </row>
    <row r="1978" spans="1:12" customFormat="1" x14ac:dyDescent="0.25">
      <c r="A1978" s="7"/>
      <c r="B1978" s="8" t="s">
        <v>654</v>
      </c>
      <c r="C1978" s="8" t="s">
        <v>652</v>
      </c>
      <c r="D1978" s="8" t="s">
        <v>4966</v>
      </c>
      <c r="E1978" s="8" t="s">
        <v>659</v>
      </c>
      <c r="F1978" s="11">
        <v>579</v>
      </c>
      <c r="G1978" s="12" t="s">
        <v>179</v>
      </c>
      <c r="H1978" s="9">
        <v>99</v>
      </c>
      <c r="I1978" s="9">
        <v>149</v>
      </c>
      <c r="J1978" s="7"/>
      <c r="K1978" s="7"/>
      <c r="L1978" s="7"/>
    </row>
    <row r="1979" spans="1:12" customFormat="1" x14ac:dyDescent="0.25">
      <c r="A1979" s="7"/>
      <c r="B1979" s="8" t="s">
        <v>4017</v>
      </c>
      <c r="C1979" s="8" t="s">
        <v>4018</v>
      </c>
      <c r="D1979" s="8" t="s">
        <v>4967</v>
      </c>
      <c r="E1979" s="8" t="s">
        <v>4019</v>
      </c>
      <c r="F1979" s="11">
        <v>657</v>
      </c>
      <c r="G1979" s="12" t="s">
        <v>180</v>
      </c>
      <c r="H1979" s="9">
        <v>99</v>
      </c>
      <c r="I1979" s="9">
        <v>149</v>
      </c>
      <c r="J1979" s="7"/>
      <c r="K1979" s="7"/>
      <c r="L1979" s="7"/>
    </row>
    <row r="1980" spans="1:12" customFormat="1" x14ac:dyDescent="0.25">
      <c r="A1980" s="7"/>
      <c r="B1980" s="8" t="s">
        <v>660</v>
      </c>
      <c r="C1980" s="8" t="s">
        <v>661</v>
      </c>
      <c r="D1980" s="8" t="s">
        <v>6107</v>
      </c>
      <c r="E1980" s="8" t="s">
        <v>662</v>
      </c>
      <c r="F1980" s="11">
        <v>1665</v>
      </c>
      <c r="G1980" s="12" t="s">
        <v>173</v>
      </c>
      <c r="H1980" s="9">
        <v>439</v>
      </c>
      <c r="I1980" s="9">
        <v>489</v>
      </c>
      <c r="J1980" s="7"/>
      <c r="K1980" s="7"/>
      <c r="L1980" s="7"/>
    </row>
    <row r="1981" spans="1:12" customFormat="1" x14ac:dyDescent="0.25">
      <c r="A1981" s="7"/>
      <c r="B1981" s="8" t="s">
        <v>663</v>
      </c>
      <c r="C1981" s="8" t="s">
        <v>661</v>
      </c>
      <c r="D1981" s="8" t="s">
        <v>4968</v>
      </c>
      <c r="E1981" s="8" t="s">
        <v>664</v>
      </c>
      <c r="F1981" s="11">
        <v>1488</v>
      </c>
      <c r="G1981" s="12" t="s">
        <v>179</v>
      </c>
      <c r="H1981" s="9">
        <v>319</v>
      </c>
      <c r="I1981" s="9">
        <v>369</v>
      </c>
      <c r="J1981" s="7"/>
      <c r="K1981" s="7"/>
      <c r="L1981" s="7"/>
    </row>
    <row r="1982" spans="1:12" customFormat="1" x14ac:dyDescent="0.25">
      <c r="A1982" s="7"/>
      <c r="B1982" s="8" t="s">
        <v>665</v>
      </c>
      <c r="C1982" s="8" t="s">
        <v>661</v>
      </c>
      <c r="D1982" s="8" t="s">
        <v>4969</v>
      </c>
      <c r="E1982" s="8" t="s">
        <v>666</v>
      </c>
      <c r="F1982" s="11">
        <v>1311</v>
      </c>
      <c r="G1982" s="12" t="s">
        <v>173</v>
      </c>
      <c r="H1982" s="9">
        <v>379</v>
      </c>
      <c r="I1982" s="9">
        <v>429</v>
      </c>
      <c r="J1982" s="7"/>
      <c r="K1982" s="7"/>
      <c r="L1982" s="7"/>
    </row>
    <row r="1983" spans="1:12" customFormat="1" x14ac:dyDescent="0.25">
      <c r="A1983" s="7"/>
      <c r="B1983" s="8" t="s">
        <v>667</v>
      </c>
      <c r="C1983" s="8" t="s">
        <v>661</v>
      </c>
      <c r="D1983" s="8" t="s">
        <v>4970</v>
      </c>
      <c r="E1983" s="8" t="s">
        <v>668</v>
      </c>
      <c r="F1983" s="11">
        <v>1662</v>
      </c>
      <c r="G1983" s="12" t="s">
        <v>179</v>
      </c>
      <c r="H1983" s="9">
        <v>459</v>
      </c>
      <c r="I1983" s="9">
        <v>509</v>
      </c>
      <c r="J1983" s="7"/>
      <c r="K1983" s="7"/>
      <c r="L1983" s="7"/>
    </row>
    <row r="1984" spans="1:12" customFormat="1" x14ac:dyDescent="0.25">
      <c r="A1984" s="7"/>
      <c r="B1984" s="8" t="s">
        <v>669</v>
      </c>
      <c r="C1984" s="8" t="s">
        <v>661</v>
      </c>
      <c r="D1984" s="8" t="s">
        <v>4971</v>
      </c>
      <c r="E1984" s="8" t="s">
        <v>670</v>
      </c>
      <c r="F1984" s="11">
        <v>1350</v>
      </c>
      <c r="G1984" s="12" t="s">
        <v>173</v>
      </c>
      <c r="H1984" s="9">
        <v>379</v>
      </c>
      <c r="I1984" s="9">
        <v>429</v>
      </c>
      <c r="J1984" s="7"/>
      <c r="K1984" s="7"/>
      <c r="L1984" s="7"/>
    </row>
    <row r="1985" spans="1:12" customFormat="1" x14ac:dyDescent="0.25">
      <c r="A1985" s="7"/>
      <c r="B1985" s="8" t="s">
        <v>671</v>
      </c>
      <c r="C1985" s="8" t="s">
        <v>661</v>
      </c>
      <c r="D1985" s="8" t="s">
        <v>6108</v>
      </c>
      <c r="E1985" s="8" t="s">
        <v>672</v>
      </c>
      <c r="F1985" s="11">
        <v>1314</v>
      </c>
      <c r="G1985" s="12" t="s">
        <v>173</v>
      </c>
      <c r="H1985" s="9">
        <v>319</v>
      </c>
      <c r="I1985" s="9">
        <v>369</v>
      </c>
      <c r="J1985" s="7"/>
      <c r="K1985" s="7"/>
      <c r="L1985" s="7"/>
    </row>
    <row r="1986" spans="1:12" customFormat="1" x14ac:dyDescent="0.25">
      <c r="A1986" s="7"/>
      <c r="B1986" s="8" t="s">
        <v>673</v>
      </c>
      <c r="C1986" s="8" t="s">
        <v>661</v>
      </c>
      <c r="D1986" s="8" t="s">
        <v>6109</v>
      </c>
      <c r="E1986" s="8" t="s">
        <v>674</v>
      </c>
      <c r="F1986" s="11">
        <v>1587</v>
      </c>
      <c r="G1986" s="12" t="s">
        <v>173</v>
      </c>
      <c r="H1986" s="9">
        <v>439</v>
      </c>
      <c r="I1986" s="9">
        <v>489</v>
      </c>
      <c r="J1986" s="7"/>
      <c r="K1986" s="7"/>
      <c r="L1986" s="7"/>
    </row>
    <row r="1987" spans="1:12" customFormat="1" x14ac:dyDescent="0.25">
      <c r="A1987" s="7"/>
      <c r="B1987" s="8" t="s">
        <v>675</v>
      </c>
      <c r="C1987" s="8" t="s">
        <v>661</v>
      </c>
      <c r="D1987" s="8" t="s">
        <v>6110</v>
      </c>
      <c r="E1987" s="8" t="s">
        <v>676</v>
      </c>
      <c r="F1987" s="11">
        <v>1365</v>
      </c>
      <c r="G1987" s="12" t="s">
        <v>173</v>
      </c>
      <c r="H1987" s="9">
        <v>319</v>
      </c>
      <c r="I1987" s="9">
        <v>369</v>
      </c>
      <c r="J1987" s="7"/>
      <c r="K1987" s="7"/>
      <c r="L1987" s="7"/>
    </row>
    <row r="1988" spans="1:12" customFormat="1" x14ac:dyDescent="0.25">
      <c r="A1988" s="7"/>
      <c r="B1988" s="8" t="s">
        <v>677</v>
      </c>
      <c r="C1988" s="8" t="s">
        <v>661</v>
      </c>
      <c r="D1988" s="8" t="s">
        <v>6111</v>
      </c>
      <c r="E1988" s="8" t="s">
        <v>678</v>
      </c>
      <c r="F1988" s="11">
        <v>1761</v>
      </c>
      <c r="G1988" s="12" t="s">
        <v>175</v>
      </c>
      <c r="H1988" s="9">
        <v>439</v>
      </c>
      <c r="I1988" s="9">
        <v>489</v>
      </c>
      <c r="J1988" s="7"/>
      <c r="K1988" s="7"/>
      <c r="L1988" s="7"/>
    </row>
    <row r="1989" spans="1:12" customFormat="1" x14ac:dyDescent="0.25">
      <c r="A1989" s="7"/>
      <c r="B1989" s="8" t="s">
        <v>679</v>
      </c>
      <c r="C1989" s="8" t="s">
        <v>661</v>
      </c>
      <c r="D1989" s="8" t="s">
        <v>6112</v>
      </c>
      <c r="E1989" s="8" t="s">
        <v>680</v>
      </c>
      <c r="F1989" s="11">
        <v>1461</v>
      </c>
      <c r="G1989" s="12" t="s">
        <v>208</v>
      </c>
      <c r="H1989" s="9">
        <v>319</v>
      </c>
      <c r="I1989" s="9">
        <v>369</v>
      </c>
      <c r="J1989" s="7"/>
      <c r="K1989" s="7"/>
      <c r="L1989" s="7"/>
    </row>
    <row r="1990" spans="1:12" customFormat="1" x14ac:dyDescent="0.25">
      <c r="A1990" s="7"/>
      <c r="B1990" s="8" t="s">
        <v>681</v>
      </c>
      <c r="C1990" s="8" t="s">
        <v>661</v>
      </c>
      <c r="D1990" s="8" t="s">
        <v>4972</v>
      </c>
      <c r="E1990" s="8" t="s">
        <v>682</v>
      </c>
      <c r="F1990" s="11">
        <v>1758</v>
      </c>
      <c r="G1990" s="12" t="s">
        <v>175</v>
      </c>
      <c r="H1990" s="9">
        <v>439</v>
      </c>
      <c r="I1990" s="9">
        <v>489</v>
      </c>
      <c r="J1990" s="7"/>
      <c r="K1990" s="7"/>
      <c r="L1990" s="7"/>
    </row>
    <row r="1991" spans="1:12" customFormat="1" x14ac:dyDescent="0.25">
      <c r="A1991" s="7"/>
      <c r="B1991" s="8" t="s">
        <v>683</v>
      </c>
      <c r="C1991" s="8" t="s">
        <v>661</v>
      </c>
      <c r="D1991" s="8" t="s">
        <v>6113</v>
      </c>
      <c r="E1991" s="8" t="s">
        <v>684</v>
      </c>
      <c r="F1991" s="11">
        <v>1167</v>
      </c>
      <c r="G1991" s="12" t="s">
        <v>208</v>
      </c>
      <c r="H1991" s="9">
        <v>319</v>
      </c>
      <c r="I1991" s="9">
        <v>369</v>
      </c>
      <c r="J1991" s="7"/>
      <c r="K1991" s="7"/>
      <c r="L1991" s="7"/>
    </row>
    <row r="1992" spans="1:12" customFormat="1" x14ac:dyDescent="0.25">
      <c r="A1992" s="7"/>
      <c r="B1992" s="8" t="s">
        <v>685</v>
      </c>
      <c r="C1992" s="8" t="s">
        <v>661</v>
      </c>
      <c r="D1992" s="8" t="s">
        <v>6114</v>
      </c>
      <c r="E1992" s="8" t="s">
        <v>686</v>
      </c>
      <c r="F1992" s="11">
        <v>1584</v>
      </c>
      <c r="G1992" s="12" t="s">
        <v>175</v>
      </c>
      <c r="H1992" s="9">
        <v>439</v>
      </c>
      <c r="I1992" s="9">
        <v>489</v>
      </c>
      <c r="J1992" s="7"/>
      <c r="K1992" s="7"/>
      <c r="L1992" s="7"/>
    </row>
    <row r="1993" spans="1:12" customFormat="1" x14ac:dyDescent="0.25">
      <c r="A1993" s="7"/>
      <c r="B1993" s="8" t="s">
        <v>687</v>
      </c>
      <c r="C1993" s="8" t="s">
        <v>661</v>
      </c>
      <c r="D1993" s="8" t="s">
        <v>6115</v>
      </c>
      <c r="E1993" s="8" t="s">
        <v>688</v>
      </c>
      <c r="F1993" s="11">
        <v>1410</v>
      </c>
      <c r="G1993" s="12" t="s">
        <v>208</v>
      </c>
      <c r="H1993" s="9">
        <v>319</v>
      </c>
      <c r="I1993" s="9">
        <v>369</v>
      </c>
      <c r="J1993" s="7"/>
      <c r="K1993" s="7"/>
      <c r="L1993" s="7"/>
    </row>
    <row r="1994" spans="1:12" customFormat="1" x14ac:dyDescent="0.25">
      <c r="A1994" s="7"/>
      <c r="B1994" s="8" t="s">
        <v>689</v>
      </c>
      <c r="C1994" s="8" t="s">
        <v>661</v>
      </c>
      <c r="D1994" s="8" t="s">
        <v>6116</v>
      </c>
      <c r="E1994" s="8" t="s">
        <v>690</v>
      </c>
      <c r="F1994" s="11">
        <v>1362</v>
      </c>
      <c r="G1994" s="12" t="s">
        <v>208</v>
      </c>
      <c r="H1994" s="9">
        <v>319</v>
      </c>
      <c r="I1994" s="9">
        <v>369</v>
      </c>
      <c r="J1994" s="7"/>
      <c r="K1994" s="7"/>
      <c r="L1994" s="7"/>
    </row>
    <row r="1995" spans="1:12" customFormat="1" x14ac:dyDescent="0.25">
      <c r="A1995" s="7"/>
      <c r="B1995" s="8" t="s">
        <v>691</v>
      </c>
      <c r="C1995" s="8" t="s">
        <v>661</v>
      </c>
      <c r="D1995" s="8" t="s">
        <v>6117</v>
      </c>
      <c r="E1995" s="8" t="s">
        <v>692</v>
      </c>
      <c r="F1995" s="11">
        <v>1332</v>
      </c>
      <c r="G1995" s="12" t="s">
        <v>208</v>
      </c>
      <c r="H1995" s="9">
        <v>319</v>
      </c>
      <c r="I1995" s="9">
        <v>369</v>
      </c>
      <c r="J1995" s="7"/>
      <c r="K1995" s="7"/>
      <c r="L1995" s="7"/>
    </row>
    <row r="1996" spans="1:12" customFormat="1" x14ac:dyDescent="0.25">
      <c r="A1996" s="7"/>
      <c r="B1996" s="8" t="s">
        <v>693</v>
      </c>
      <c r="C1996" s="8" t="s">
        <v>661</v>
      </c>
      <c r="D1996" s="8" t="s">
        <v>6118</v>
      </c>
      <c r="E1996" s="8" t="s">
        <v>694</v>
      </c>
      <c r="F1996" s="11">
        <v>1683</v>
      </c>
      <c r="G1996" s="12" t="s">
        <v>175</v>
      </c>
      <c r="H1996" s="9">
        <v>439</v>
      </c>
      <c r="I1996" s="9">
        <v>489</v>
      </c>
      <c r="J1996" s="7"/>
      <c r="K1996" s="7"/>
      <c r="L1996" s="7"/>
    </row>
    <row r="1997" spans="1:12" customFormat="1" x14ac:dyDescent="0.25">
      <c r="A1997" s="7"/>
      <c r="B1997" s="8" t="s">
        <v>695</v>
      </c>
      <c r="C1997" s="8" t="s">
        <v>661</v>
      </c>
      <c r="D1997" s="8" t="s">
        <v>4973</v>
      </c>
      <c r="E1997" s="8" t="s">
        <v>696</v>
      </c>
      <c r="F1997" s="11">
        <v>1299</v>
      </c>
      <c r="G1997" s="12" t="s">
        <v>173</v>
      </c>
      <c r="H1997" s="9">
        <v>319</v>
      </c>
      <c r="I1997" s="9">
        <v>369</v>
      </c>
      <c r="J1997" s="7"/>
      <c r="K1997" s="7"/>
      <c r="L1997" s="7"/>
    </row>
    <row r="1998" spans="1:12" customFormat="1" x14ac:dyDescent="0.25">
      <c r="A1998" s="7"/>
      <c r="B1998" s="8" t="s">
        <v>697</v>
      </c>
      <c r="C1998" s="8" t="s">
        <v>698</v>
      </c>
      <c r="D1998" s="8" t="s">
        <v>4974</v>
      </c>
      <c r="E1998" s="8" t="s">
        <v>699</v>
      </c>
      <c r="F1998" s="11">
        <v>1335</v>
      </c>
      <c r="G1998" s="12" t="s">
        <v>180</v>
      </c>
      <c r="H1998" s="9">
        <v>319</v>
      </c>
      <c r="I1998" s="9">
        <v>369</v>
      </c>
      <c r="J1998" s="7"/>
      <c r="K1998" s="7"/>
      <c r="L1998" s="7"/>
    </row>
    <row r="1999" spans="1:12" customFormat="1" x14ac:dyDescent="0.25">
      <c r="A1999" s="7"/>
      <c r="B1999" s="8" t="s">
        <v>4020</v>
      </c>
      <c r="C1999" s="8" t="s">
        <v>4021</v>
      </c>
      <c r="D1999" s="8" t="s">
        <v>4975</v>
      </c>
      <c r="E1999" s="8" t="s">
        <v>4022</v>
      </c>
      <c r="F1999" s="11">
        <v>1140</v>
      </c>
      <c r="G1999" s="12" t="s">
        <v>179</v>
      </c>
      <c r="H1999" s="9">
        <v>319</v>
      </c>
      <c r="I1999" s="9">
        <v>369</v>
      </c>
      <c r="J1999" s="7"/>
      <c r="K1999" s="7"/>
      <c r="L1999" s="7"/>
    </row>
    <row r="2000" spans="1:12" customFormat="1" x14ac:dyDescent="0.25">
      <c r="A2000" s="7"/>
      <c r="B2000" s="8" t="s">
        <v>700</v>
      </c>
      <c r="C2000" s="8" t="s">
        <v>701</v>
      </c>
      <c r="D2000" s="8" t="s">
        <v>4976</v>
      </c>
      <c r="E2000" s="8" t="s">
        <v>702</v>
      </c>
      <c r="F2000" s="11">
        <v>711</v>
      </c>
      <c r="G2000" s="12" t="s">
        <v>179</v>
      </c>
      <c r="H2000" s="9">
        <v>99</v>
      </c>
      <c r="I2000" s="9">
        <v>149</v>
      </c>
      <c r="J2000" s="7"/>
      <c r="K2000" s="7"/>
      <c r="L2000" s="7"/>
    </row>
    <row r="2001" spans="1:12" customFormat="1" x14ac:dyDescent="0.25">
      <c r="A2001" s="7"/>
      <c r="B2001" s="8" t="s">
        <v>4023</v>
      </c>
      <c r="C2001" s="8" t="s">
        <v>4024</v>
      </c>
      <c r="D2001" s="8" t="s">
        <v>4977</v>
      </c>
      <c r="E2001" s="8" t="s">
        <v>4025</v>
      </c>
      <c r="F2001" s="11">
        <v>687</v>
      </c>
      <c r="G2001" s="12" t="s">
        <v>173</v>
      </c>
      <c r="H2001" s="9">
        <v>199</v>
      </c>
      <c r="I2001" s="9">
        <v>249</v>
      </c>
      <c r="J2001" s="7"/>
      <c r="K2001" s="7"/>
      <c r="L2001" s="7"/>
    </row>
    <row r="2002" spans="1:12" customFormat="1" x14ac:dyDescent="0.25">
      <c r="A2002" s="7"/>
      <c r="B2002" s="8" t="s">
        <v>4026</v>
      </c>
      <c r="C2002" s="8" t="s">
        <v>4024</v>
      </c>
      <c r="D2002" s="8" t="s">
        <v>4978</v>
      </c>
      <c r="E2002" s="8" t="s">
        <v>4027</v>
      </c>
      <c r="F2002" s="11">
        <v>888</v>
      </c>
      <c r="G2002" s="12" t="s">
        <v>180</v>
      </c>
      <c r="H2002" s="9">
        <v>199</v>
      </c>
      <c r="I2002" s="9">
        <v>249</v>
      </c>
      <c r="J2002" s="7"/>
      <c r="K2002" s="7"/>
      <c r="L2002" s="7"/>
    </row>
    <row r="2003" spans="1:12" customFormat="1" x14ac:dyDescent="0.25">
      <c r="A2003" s="7"/>
      <c r="B2003" s="8" t="s">
        <v>4028</v>
      </c>
      <c r="C2003" s="8" t="s">
        <v>4024</v>
      </c>
      <c r="D2003" s="8" t="s">
        <v>4979</v>
      </c>
      <c r="E2003" s="8" t="s">
        <v>4029</v>
      </c>
      <c r="F2003" s="11">
        <v>549</v>
      </c>
      <c r="G2003" s="12" t="s">
        <v>179</v>
      </c>
      <c r="H2003" s="9">
        <v>99</v>
      </c>
      <c r="I2003" s="9">
        <v>149</v>
      </c>
      <c r="J2003" s="7"/>
      <c r="K2003" s="7"/>
      <c r="L2003" s="7"/>
    </row>
    <row r="2004" spans="1:12" customFormat="1" x14ac:dyDescent="0.25">
      <c r="A2004" s="7"/>
      <c r="B2004" s="8" t="s">
        <v>703</v>
      </c>
      <c r="C2004" s="8" t="s">
        <v>704</v>
      </c>
      <c r="D2004" s="8" t="s">
        <v>4980</v>
      </c>
      <c r="E2004" s="8" t="s">
        <v>705</v>
      </c>
      <c r="F2004" s="11">
        <v>1365</v>
      </c>
      <c r="G2004" s="12" t="s">
        <v>179</v>
      </c>
      <c r="H2004" s="9">
        <v>319</v>
      </c>
      <c r="I2004" s="9">
        <v>369</v>
      </c>
      <c r="J2004" s="7"/>
      <c r="K2004" s="7"/>
      <c r="L2004" s="7"/>
    </row>
    <row r="2005" spans="1:12" customFormat="1" x14ac:dyDescent="0.25">
      <c r="A2005" s="7"/>
      <c r="B2005" s="8" t="s">
        <v>703</v>
      </c>
      <c r="C2005" s="8" t="s">
        <v>704</v>
      </c>
      <c r="D2005" s="8" t="s">
        <v>6119</v>
      </c>
      <c r="E2005" s="8" t="s">
        <v>706</v>
      </c>
      <c r="F2005" s="11">
        <v>1365</v>
      </c>
      <c r="G2005" s="12" t="s">
        <v>179</v>
      </c>
      <c r="H2005" s="9">
        <v>319</v>
      </c>
      <c r="I2005" s="9">
        <v>369</v>
      </c>
      <c r="J2005" s="7"/>
      <c r="K2005" s="7"/>
      <c r="L2005" s="7"/>
    </row>
    <row r="2006" spans="1:12" customFormat="1" x14ac:dyDescent="0.25">
      <c r="A2006" s="7"/>
      <c r="B2006" s="8" t="s">
        <v>707</v>
      </c>
      <c r="C2006" s="8" t="s">
        <v>704</v>
      </c>
      <c r="D2006" s="8" t="s">
        <v>4981</v>
      </c>
      <c r="E2006" s="8" t="s">
        <v>708</v>
      </c>
      <c r="F2006" s="11">
        <v>1332</v>
      </c>
      <c r="G2006" s="12" t="s">
        <v>173</v>
      </c>
      <c r="H2006" s="9">
        <v>319</v>
      </c>
      <c r="I2006" s="9">
        <v>369</v>
      </c>
      <c r="J2006" s="7"/>
      <c r="K2006" s="7"/>
      <c r="L2006" s="7"/>
    </row>
    <row r="2007" spans="1:12" customFormat="1" x14ac:dyDescent="0.25">
      <c r="A2007" s="7"/>
      <c r="B2007" s="8" t="s">
        <v>709</v>
      </c>
      <c r="C2007" s="8" t="s">
        <v>704</v>
      </c>
      <c r="D2007" s="8" t="s">
        <v>6120</v>
      </c>
      <c r="E2007" s="8" t="s">
        <v>710</v>
      </c>
      <c r="F2007" s="11">
        <v>1149</v>
      </c>
      <c r="G2007" s="12" t="s">
        <v>179</v>
      </c>
      <c r="H2007" s="9">
        <v>319</v>
      </c>
      <c r="I2007" s="9">
        <v>369</v>
      </c>
      <c r="J2007" s="7"/>
      <c r="K2007" s="7"/>
      <c r="L2007" s="7"/>
    </row>
    <row r="2008" spans="1:12" customFormat="1" x14ac:dyDescent="0.25">
      <c r="A2008" s="7"/>
      <c r="B2008" s="8" t="s">
        <v>703</v>
      </c>
      <c r="C2008" s="8" t="s">
        <v>704</v>
      </c>
      <c r="D2008" s="8" t="s">
        <v>6121</v>
      </c>
      <c r="E2008" s="8" t="s">
        <v>711</v>
      </c>
      <c r="F2008" s="11">
        <v>1365</v>
      </c>
      <c r="G2008" s="12" t="s">
        <v>179</v>
      </c>
      <c r="H2008" s="9">
        <v>319</v>
      </c>
      <c r="I2008" s="9">
        <v>369</v>
      </c>
      <c r="J2008" s="7"/>
      <c r="K2008" s="7"/>
      <c r="L2008" s="7"/>
    </row>
    <row r="2009" spans="1:12" customFormat="1" x14ac:dyDescent="0.25">
      <c r="A2009" s="7"/>
      <c r="B2009" s="8" t="s">
        <v>712</v>
      </c>
      <c r="C2009" s="8" t="s">
        <v>704</v>
      </c>
      <c r="D2009" s="8" t="s">
        <v>4982</v>
      </c>
      <c r="E2009" s="8" t="s">
        <v>713</v>
      </c>
      <c r="F2009" s="11">
        <v>1002</v>
      </c>
      <c r="G2009" s="12" t="s">
        <v>176</v>
      </c>
      <c r="H2009" s="9">
        <v>319</v>
      </c>
      <c r="I2009" s="9">
        <v>369</v>
      </c>
      <c r="J2009" s="7"/>
      <c r="K2009" s="7"/>
      <c r="L2009" s="7"/>
    </row>
    <row r="2010" spans="1:12" customFormat="1" x14ac:dyDescent="0.25">
      <c r="A2010" s="7"/>
      <c r="B2010" s="8" t="s">
        <v>709</v>
      </c>
      <c r="C2010" s="8" t="s">
        <v>704</v>
      </c>
      <c r="D2010" s="8" t="s">
        <v>4983</v>
      </c>
      <c r="E2010" s="8" t="s">
        <v>714</v>
      </c>
      <c r="F2010" s="11">
        <v>1149</v>
      </c>
      <c r="G2010" s="12" t="s">
        <v>179</v>
      </c>
      <c r="H2010" s="9">
        <v>319</v>
      </c>
      <c r="I2010" s="9">
        <v>369</v>
      </c>
      <c r="J2010" s="7"/>
      <c r="K2010" s="7"/>
      <c r="L2010" s="7"/>
    </row>
    <row r="2011" spans="1:12" customFormat="1" x14ac:dyDescent="0.25">
      <c r="A2011" s="7"/>
      <c r="B2011" s="8" t="s">
        <v>715</v>
      </c>
      <c r="C2011" s="8" t="s">
        <v>704</v>
      </c>
      <c r="D2011" s="8" t="s">
        <v>4984</v>
      </c>
      <c r="E2011" s="8" t="s">
        <v>716</v>
      </c>
      <c r="F2011" s="11">
        <v>1299</v>
      </c>
      <c r="G2011" s="12" t="s">
        <v>173</v>
      </c>
      <c r="H2011" s="9">
        <v>319</v>
      </c>
      <c r="I2011" s="9">
        <v>369</v>
      </c>
      <c r="J2011" s="7"/>
      <c r="K2011" s="7"/>
      <c r="L2011" s="7"/>
    </row>
    <row r="2012" spans="1:12" customFormat="1" x14ac:dyDescent="0.25">
      <c r="A2012" s="7"/>
      <c r="B2012" s="8" t="s">
        <v>717</v>
      </c>
      <c r="C2012" s="8" t="s">
        <v>718</v>
      </c>
      <c r="D2012" s="8" t="s">
        <v>4985</v>
      </c>
      <c r="E2012" s="8" t="s">
        <v>719</v>
      </c>
      <c r="F2012" s="11">
        <v>1554</v>
      </c>
      <c r="G2012" s="12" t="s">
        <v>179</v>
      </c>
      <c r="H2012" s="9">
        <v>379</v>
      </c>
      <c r="I2012" s="9">
        <v>429</v>
      </c>
      <c r="J2012" s="7"/>
      <c r="K2012" s="7"/>
      <c r="L2012" s="7"/>
    </row>
    <row r="2013" spans="1:12" customFormat="1" x14ac:dyDescent="0.25">
      <c r="A2013" s="7"/>
      <c r="B2013" s="8" t="s">
        <v>260</v>
      </c>
      <c r="C2013" s="8" t="s">
        <v>261</v>
      </c>
      <c r="D2013" s="8" t="s">
        <v>4986</v>
      </c>
      <c r="E2013" s="8" t="s">
        <v>262</v>
      </c>
      <c r="F2013" s="11">
        <v>2346</v>
      </c>
      <c r="G2013" s="12" t="s">
        <v>179</v>
      </c>
      <c r="H2013" s="9">
        <v>379</v>
      </c>
      <c r="I2013" s="9">
        <v>429</v>
      </c>
      <c r="J2013" s="7"/>
      <c r="K2013" s="7"/>
      <c r="L2013" s="7"/>
    </row>
    <row r="2014" spans="1:12" customFormat="1" x14ac:dyDescent="0.25">
      <c r="A2014" s="7"/>
      <c r="B2014" s="8" t="s">
        <v>260</v>
      </c>
      <c r="C2014" s="8" t="s">
        <v>261</v>
      </c>
      <c r="D2014" s="8" t="s">
        <v>6122</v>
      </c>
      <c r="E2014" s="8" t="s">
        <v>263</v>
      </c>
      <c r="F2014" s="11">
        <v>2346</v>
      </c>
      <c r="G2014" s="12" t="s">
        <v>179</v>
      </c>
      <c r="H2014" s="9">
        <v>379</v>
      </c>
      <c r="I2014" s="9">
        <v>429</v>
      </c>
      <c r="J2014" s="7"/>
      <c r="K2014" s="7"/>
      <c r="L2014" s="7"/>
    </row>
    <row r="2015" spans="1:12" customFormat="1" x14ac:dyDescent="0.25">
      <c r="A2015" s="7"/>
      <c r="B2015" s="8" t="s">
        <v>264</v>
      </c>
      <c r="C2015" s="8" t="s">
        <v>261</v>
      </c>
      <c r="D2015" s="8" t="s">
        <v>6123</v>
      </c>
      <c r="E2015" s="8" t="s">
        <v>265</v>
      </c>
      <c r="F2015" s="11">
        <v>2325</v>
      </c>
      <c r="G2015" s="12" t="s">
        <v>176</v>
      </c>
      <c r="H2015" s="9">
        <v>559</v>
      </c>
      <c r="I2015" s="9">
        <v>609</v>
      </c>
      <c r="J2015" s="7"/>
      <c r="K2015" s="7"/>
      <c r="L2015" s="7"/>
    </row>
    <row r="2016" spans="1:12" customFormat="1" x14ac:dyDescent="0.25">
      <c r="A2016" s="7"/>
      <c r="B2016" s="8" t="s">
        <v>260</v>
      </c>
      <c r="C2016" s="8" t="s">
        <v>261</v>
      </c>
      <c r="D2016" s="8" t="s">
        <v>4987</v>
      </c>
      <c r="E2016" s="8" t="s">
        <v>266</v>
      </c>
      <c r="F2016" s="11">
        <v>2346</v>
      </c>
      <c r="G2016" s="12" t="s">
        <v>179</v>
      </c>
      <c r="H2016" s="9">
        <v>379</v>
      </c>
      <c r="I2016" s="9">
        <v>429</v>
      </c>
      <c r="J2016" s="7"/>
      <c r="K2016" s="7"/>
      <c r="L2016" s="7"/>
    </row>
    <row r="2017" spans="1:12" customFormat="1" x14ac:dyDescent="0.25">
      <c r="A2017" s="7"/>
      <c r="B2017" s="8" t="s">
        <v>260</v>
      </c>
      <c r="C2017" s="8" t="s">
        <v>261</v>
      </c>
      <c r="D2017" s="8" t="s">
        <v>4988</v>
      </c>
      <c r="E2017" s="8" t="s">
        <v>267</v>
      </c>
      <c r="F2017" s="11">
        <v>2346</v>
      </c>
      <c r="G2017" s="12" t="s">
        <v>179</v>
      </c>
      <c r="H2017" s="9">
        <v>379</v>
      </c>
      <c r="I2017" s="9">
        <v>429</v>
      </c>
      <c r="J2017" s="7"/>
      <c r="K2017" s="7"/>
      <c r="L2017" s="7"/>
    </row>
    <row r="2018" spans="1:12" customFormat="1" x14ac:dyDescent="0.25">
      <c r="A2018" s="7"/>
      <c r="B2018" s="8" t="s">
        <v>260</v>
      </c>
      <c r="C2018" s="8" t="s">
        <v>261</v>
      </c>
      <c r="D2018" s="8" t="s">
        <v>6124</v>
      </c>
      <c r="E2018" s="8" t="s">
        <v>268</v>
      </c>
      <c r="F2018" s="11">
        <v>2346</v>
      </c>
      <c r="G2018" s="12" t="s">
        <v>179</v>
      </c>
      <c r="H2018" s="9">
        <v>379</v>
      </c>
      <c r="I2018" s="9">
        <v>429</v>
      </c>
      <c r="J2018" s="7"/>
      <c r="K2018" s="7"/>
      <c r="L2018" s="7"/>
    </row>
    <row r="2019" spans="1:12" customFormat="1" x14ac:dyDescent="0.25">
      <c r="A2019" s="7"/>
      <c r="B2019" s="8" t="s">
        <v>264</v>
      </c>
      <c r="C2019" s="8" t="s">
        <v>261</v>
      </c>
      <c r="D2019" s="8" t="s">
        <v>4989</v>
      </c>
      <c r="E2019" s="8" t="s">
        <v>269</v>
      </c>
      <c r="F2019" s="11">
        <v>2325</v>
      </c>
      <c r="G2019" s="12" t="s">
        <v>176</v>
      </c>
      <c r="H2019" s="9">
        <v>559</v>
      </c>
      <c r="I2019" s="9">
        <v>609</v>
      </c>
      <c r="J2019" s="7"/>
      <c r="K2019" s="7"/>
      <c r="L2019" s="7"/>
    </row>
    <row r="2020" spans="1:12" customFormat="1" x14ac:dyDescent="0.25">
      <c r="A2020" s="7"/>
      <c r="B2020" s="8" t="s">
        <v>264</v>
      </c>
      <c r="C2020" s="8" t="s">
        <v>261</v>
      </c>
      <c r="D2020" s="8" t="s">
        <v>6125</v>
      </c>
      <c r="E2020" s="8" t="s">
        <v>270</v>
      </c>
      <c r="F2020" s="11">
        <v>2325</v>
      </c>
      <c r="G2020" s="12" t="s">
        <v>176</v>
      </c>
      <c r="H2020" s="9">
        <v>559</v>
      </c>
      <c r="I2020" s="9">
        <v>609</v>
      </c>
      <c r="J2020" s="7"/>
      <c r="K2020" s="7"/>
      <c r="L2020" s="7"/>
    </row>
    <row r="2021" spans="1:12" customFormat="1" x14ac:dyDescent="0.25">
      <c r="A2021" s="7"/>
      <c r="B2021" s="8" t="s">
        <v>271</v>
      </c>
      <c r="C2021" s="8" t="s">
        <v>261</v>
      </c>
      <c r="D2021" s="8" t="s">
        <v>6126</v>
      </c>
      <c r="E2021" s="8" t="s">
        <v>272</v>
      </c>
      <c r="F2021" s="11">
        <v>2163</v>
      </c>
      <c r="G2021" s="12" t="s">
        <v>174</v>
      </c>
      <c r="H2021" s="9">
        <v>559</v>
      </c>
      <c r="I2021" s="9">
        <v>609</v>
      </c>
      <c r="J2021" s="7"/>
      <c r="K2021" s="7"/>
      <c r="L2021" s="7"/>
    </row>
    <row r="2022" spans="1:12" customFormat="1" x14ac:dyDescent="0.25">
      <c r="A2022" s="7"/>
      <c r="B2022" s="8" t="s">
        <v>4030</v>
      </c>
      <c r="C2022" s="8" t="s">
        <v>4031</v>
      </c>
      <c r="D2022" s="8" t="s">
        <v>4990</v>
      </c>
      <c r="E2022" s="8" t="s">
        <v>4032</v>
      </c>
      <c r="F2022" s="11">
        <v>840</v>
      </c>
      <c r="G2022" s="12" t="s">
        <v>179</v>
      </c>
      <c r="H2022" s="9">
        <v>309</v>
      </c>
      <c r="I2022" s="9">
        <v>359</v>
      </c>
      <c r="J2022" s="7"/>
      <c r="K2022" s="7"/>
      <c r="L2022" s="7"/>
    </row>
    <row r="2023" spans="1:12" customFormat="1" x14ac:dyDescent="0.25">
      <c r="A2023" s="7"/>
      <c r="B2023" s="8" t="s">
        <v>4033</v>
      </c>
      <c r="C2023" s="8" t="s">
        <v>4031</v>
      </c>
      <c r="D2023" s="8" t="s">
        <v>6127</v>
      </c>
      <c r="E2023" s="8" t="s">
        <v>4034</v>
      </c>
      <c r="F2023" s="11">
        <v>405</v>
      </c>
      <c r="G2023" s="12" t="s">
        <v>176</v>
      </c>
      <c r="H2023" s="9">
        <v>99</v>
      </c>
      <c r="I2023" s="9">
        <v>149</v>
      </c>
      <c r="J2023" s="7"/>
      <c r="K2023" s="7"/>
      <c r="L2023" s="7"/>
    </row>
    <row r="2024" spans="1:12" customFormat="1" x14ac:dyDescent="0.25">
      <c r="A2024" s="7"/>
      <c r="B2024" s="8" t="s">
        <v>4035</v>
      </c>
      <c r="C2024" s="8" t="s">
        <v>4031</v>
      </c>
      <c r="D2024" s="8" t="s">
        <v>6128</v>
      </c>
      <c r="E2024" s="8" t="s">
        <v>4036</v>
      </c>
      <c r="F2024" s="11">
        <v>702</v>
      </c>
      <c r="G2024" s="12" t="s">
        <v>173</v>
      </c>
      <c r="H2024" s="9">
        <v>199</v>
      </c>
      <c r="I2024" s="9">
        <v>249</v>
      </c>
      <c r="J2024" s="7"/>
      <c r="K2024" s="7"/>
      <c r="L2024" s="7"/>
    </row>
    <row r="2025" spans="1:12" customFormat="1" x14ac:dyDescent="0.25">
      <c r="A2025" s="7"/>
      <c r="B2025" s="8" t="s">
        <v>720</v>
      </c>
      <c r="C2025" s="8" t="s">
        <v>721</v>
      </c>
      <c r="D2025" s="8" t="s">
        <v>4991</v>
      </c>
      <c r="E2025" s="8" t="s">
        <v>722</v>
      </c>
      <c r="F2025" s="11">
        <v>2547</v>
      </c>
      <c r="G2025" s="12" t="s">
        <v>179</v>
      </c>
      <c r="H2025" s="9">
        <v>679</v>
      </c>
      <c r="I2025" s="9">
        <v>729</v>
      </c>
      <c r="J2025" s="7"/>
      <c r="K2025" s="7"/>
      <c r="L2025" s="7"/>
    </row>
    <row r="2026" spans="1:12" customFormat="1" x14ac:dyDescent="0.25">
      <c r="A2026" s="7"/>
      <c r="B2026" s="8" t="s">
        <v>4037</v>
      </c>
      <c r="C2026" s="8" t="s">
        <v>4038</v>
      </c>
      <c r="D2026" s="8" t="s">
        <v>4992</v>
      </c>
      <c r="E2026" s="8" t="s">
        <v>4039</v>
      </c>
      <c r="F2026" s="11">
        <v>1437</v>
      </c>
      <c r="G2026" s="12" t="s">
        <v>179</v>
      </c>
      <c r="H2026" s="9">
        <v>319</v>
      </c>
      <c r="I2026" s="9">
        <v>369</v>
      </c>
      <c r="J2026" s="7"/>
      <c r="K2026" s="7"/>
      <c r="L2026" s="7"/>
    </row>
    <row r="2027" spans="1:12" customFormat="1" x14ac:dyDescent="0.25">
      <c r="A2027" s="7"/>
      <c r="B2027" s="8" t="s">
        <v>4040</v>
      </c>
      <c r="C2027" s="8" t="s">
        <v>4038</v>
      </c>
      <c r="D2027" s="8" t="s">
        <v>4993</v>
      </c>
      <c r="E2027" s="8" t="s">
        <v>4041</v>
      </c>
      <c r="F2027" s="11">
        <v>1335</v>
      </c>
      <c r="G2027" s="12" t="s">
        <v>173</v>
      </c>
      <c r="H2027" s="9">
        <v>319</v>
      </c>
      <c r="I2027" s="9">
        <v>369</v>
      </c>
      <c r="J2027" s="7"/>
      <c r="K2027" s="7"/>
      <c r="L2027" s="7"/>
    </row>
    <row r="2028" spans="1:12" customFormat="1" x14ac:dyDescent="0.25">
      <c r="A2028" s="7"/>
      <c r="B2028" s="8" t="s">
        <v>4042</v>
      </c>
      <c r="C2028" s="8" t="s">
        <v>4043</v>
      </c>
      <c r="D2028" s="8" t="s">
        <v>4994</v>
      </c>
      <c r="E2028" s="8" t="s">
        <v>4044</v>
      </c>
      <c r="F2028" s="11">
        <v>936</v>
      </c>
      <c r="G2028" s="12" t="s">
        <v>179</v>
      </c>
      <c r="H2028" s="9">
        <v>309</v>
      </c>
      <c r="I2028" s="9">
        <v>359</v>
      </c>
      <c r="J2028" s="7"/>
      <c r="K2028" s="7"/>
      <c r="L2028" s="7"/>
    </row>
    <row r="2029" spans="1:12" customFormat="1" x14ac:dyDescent="0.25">
      <c r="A2029" s="7"/>
      <c r="B2029" s="8" t="s">
        <v>4045</v>
      </c>
      <c r="C2029" s="8" t="s">
        <v>4043</v>
      </c>
      <c r="D2029" s="8" t="s">
        <v>6129</v>
      </c>
      <c r="E2029" s="8" t="s">
        <v>4046</v>
      </c>
      <c r="F2029" s="11">
        <v>801</v>
      </c>
      <c r="G2029" s="12" t="s">
        <v>173</v>
      </c>
      <c r="H2029" s="9">
        <v>199</v>
      </c>
      <c r="I2029" s="9">
        <v>249</v>
      </c>
      <c r="J2029" s="7"/>
      <c r="K2029" s="7"/>
      <c r="L2029" s="7"/>
    </row>
    <row r="2030" spans="1:12" customFormat="1" x14ac:dyDescent="0.25">
      <c r="A2030" s="7"/>
      <c r="B2030" s="8" t="s">
        <v>4047</v>
      </c>
      <c r="C2030" s="8" t="s">
        <v>4043</v>
      </c>
      <c r="D2030" s="8" t="s">
        <v>4995</v>
      </c>
      <c r="E2030" s="8" t="s">
        <v>4048</v>
      </c>
      <c r="F2030" s="11">
        <v>393</v>
      </c>
      <c r="G2030" s="12" t="s">
        <v>173</v>
      </c>
      <c r="H2030" s="9">
        <v>99</v>
      </c>
      <c r="I2030" s="9">
        <v>149</v>
      </c>
      <c r="J2030" s="7"/>
      <c r="K2030" s="7"/>
      <c r="L2030" s="7"/>
    </row>
    <row r="2031" spans="1:12" customFormat="1" x14ac:dyDescent="0.25">
      <c r="A2031" s="7"/>
      <c r="B2031" s="8" t="s">
        <v>4049</v>
      </c>
      <c r="C2031" s="8" t="s">
        <v>4043</v>
      </c>
      <c r="D2031" s="8" t="s">
        <v>4996</v>
      </c>
      <c r="E2031" s="8" t="s">
        <v>4050</v>
      </c>
      <c r="F2031" s="11">
        <v>828</v>
      </c>
      <c r="G2031" s="12" t="s">
        <v>173</v>
      </c>
      <c r="H2031" s="9">
        <v>199</v>
      </c>
      <c r="I2031" s="9">
        <v>249</v>
      </c>
      <c r="J2031" s="7"/>
      <c r="K2031" s="7"/>
      <c r="L2031" s="7"/>
    </row>
    <row r="2032" spans="1:12" customFormat="1" x14ac:dyDescent="0.25">
      <c r="A2032" s="7"/>
      <c r="B2032" s="8" t="s">
        <v>4051</v>
      </c>
      <c r="C2032" s="8" t="s">
        <v>4043</v>
      </c>
      <c r="D2032" s="8" t="s">
        <v>6130</v>
      </c>
      <c r="E2032" s="8" t="s">
        <v>4052</v>
      </c>
      <c r="F2032" s="11">
        <v>1026</v>
      </c>
      <c r="G2032" s="12" t="s">
        <v>208</v>
      </c>
      <c r="H2032" s="9">
        <v>319</v>
      </c>
      <c r="I2032" s="9">
        <v>369</v>
      </c>
      <c r="J2032" s="7"/>
      <c r="K2032" s="7"/>
      <c r="L2032" s="7"/>
    </row>
    <row r="2033" spans="1:12" customFormat="1" x14ac:dyDescent="0.25">
      <c r="A2033" s="7"/>
      <c r="B2033" s="8" t="s">
        <v>4053</v>
      </c>
      <c r="C2033" s="8" t="s">
        <v>4043</v>
      </c>
      <c r="D2033" s="8" t="s">
        <v>6131</v>
      </c>
      <c r="E2033" s="8" t="s">
        <v>4054</v>
      </c>
      <c r="F2033" s="11">
        <v>891</v>
      </c>
      <c r="G2033" s="12" t="s">
        <v>208</v>
      </c>
      <c r="H2033" s="9">
        <v>199</v>
      </c>
      <c r="I2033" s="9">
        <v>249</v>
      </c>
      <c r="J2033" s="7"/>
      <c r="K2033" s="7"/>
      <c r="L2033" s="7"/>
    </row>
    <row r="2034" spans="1:12" customFormat="1" x14ac:dyDescent="0.25">
      <c r="A2034" s="7"/>
      <c r="B2034" s="8" t="s">
        <v>723</v>
      </c>
      <c r="C2034" s="8" t="s">
        <v>724</v>
      </c>
      <c r="D2034" s="8" t="s">
        <v>6132</v>
      </c>
      <c r="E2034" s="8" t="s">
        <v>725</v>
      </c>
      <c r="F2034" s="11">
        <v>750</v>
      </c>
      <c r="G2034" s="11" t="s">
        <v>173</v>
      </c>
      <c r="H2034" s="9">
        <v>199</v>
      </c>
      <c r="I2034" s="9">
        <v>249</v>
      </c>
      <c r="J2034" s="7"/>
      <c r="K2034" s="7"/>
      <c r="L2034" s="7"/>
    </row>
    <row r="2035" spans="1:12" customFormat="1" x14ac:dyDescent="0.25">
      <c r="A2035" s="7"/>
      <c r="B2035" s="8" t="s">
        <v>726</v>
      </c>
      <c r="C2035" s="8" t="s">
        <v>724</v>
      </c>
      <c r="D2035" s="8" t="s">
        <v>6133</v>
      </c>
      <c r="E2035" s="8" t="s">
        <v>727</v>
      </c>
      <c r="F2035" s="11">
        <v>726</v>
      </c>
      <c r="G2035" s="11" t="s">
        <v>173</v>
      </c>
      <c r="H2035" s="9">
        <v>199</v>
      </c>
      <c r="I2035" s="9">
        <v>249</v>
      </c>
      <c r="J2035" s="7"/>
      <c r="K2035" s="7"/>
      <c r="L2035" s="7"/>
    </row>
    <row r="2036" spans="1:12" customFormat="1" x14ac:dyDescent="0.25">
      <c r="A2036" s="7"/>
      <c r="B2036" s="8" t="s">
        <v>728</v>
      </c>
      <c r="C2036" s="8" t="s">
        <v>724</v>
      </c>
      <c r="D2036" s="8" t="s">
        <v>4997</v>
      </c>
      <c r="E2036" s="8" t="s">
        <v>729</v>
      </c>
      <c r="F2036" s="11">
        <v>1314</v>
      </c>
      <c r="G2036" s="12" t="s">
        <v>173</v>
      </c>
      <c r="H2036" s="9">
        <v>319</v>
      </c>
      <c r="I2036" s="9">
        <v>369</v>
      </c>
      <c r="J2036" s="7"/>
      <c r="K2036" s="7"/>
      <c r="L2036" s="7"/>
    </row>
    <row r="2037" spans="1:12" customFormat="1" x14ac:dyDescent="0.25">
      <c r="A2037" s="7"/>
      <c r="B2037" s="8" t="s">
        <v>726</v>
      </c>
      <c r="C2037" s="8" t="s">
        <v>724</v>
      </c>
      <c r="D2037" s="8" t="s">
        <v>6134</v>
      </c>
      <c r="E2037" s="8" t="s">
        <v>730</v>
      </c>
      <c r="F2037" s="11">
        <v>726</v>
      </c>
      <c r="G2037" s="11" t="s">
        <v>173</v>
      </c>
      <c r="H2037" s="9">
        <v>199</v>
      </c>
      <c r="I2037" s="9">
        <v>249</v>
      </c>
      <c r="J2037" s="7"/>
      <c r="K2037" s="7"/>
      <c r="L2037" s="7"/>
    </row>
    <row r="2038" spans="1:12" customFormat="1" x14ac:dyDescent="0.25">
      <c r="A2038" s="7"/>
      <c r="B2038" s="8" t="s">
        <v>731</v>
      </c>
      <c r="C2038" s="8" t="s">
        <v>724</v>
      </c>
      <c r="D2038" s="8" t="s">
        <v>6135</v>
      </c>
      <c r="E2038" s="8" t="s">
        <v>732</v>
      </c>
      <c r="F2038" s="11">
        <v>1308</v>
      </c>
      <c r="G2038" s="12" t="s">
        <v>173</v>
      </c>
      <c r="H2038" s="9">
        <v>319</v>
      </c>
      <c r="I2038" s="9">
        <v>369</v>
      </c>
      <c r="J2038" s="7"/>
      <c r="K2038" s="7"/>
      <c r="L2038" s="7"/>
    </row>
    <row r="2039" spans="1:12" customFormat="1" x14ac:dyDescent="0.25">
      <c r="A2039" s="7"/>
      <c r="B2039" s="8" t="s">
        <v>733</v>
      </c>
      <c r="C2039" s="8" t="s">
        <v>724</v>
      </c>
      <c r="D2039" s="8" t="s">
        <v>6136</v>
      </c>
      <c r="E2039" s="8" t="s">
        <v>734</v>
      </c>
      <c r="F2039" s="11">
        <v>1053</v>
      </c>
      <c r="G2039" s="12" t="s">
        <v>173</v>
      </c>
      <c r="H2039" s="9">
        <v>319</v>
      </c>
      <c r="I2039" s="9">
        <v>369</v>
      </c>
      <c r="J2039" s="7"/>
      <c r="K2039" s="7"/>
      <c r="L2039" s="7"/>
    </row>
    <row r="2040" spans="1:12" customFormat="1" x14ac:dyDescent="0.25">
      <c r="A2040" s="7"/>
      <c r="B2040" s="8" t="s">
        <v>4055</v>
      </c>
      <c r="C2040" s="8" t="s">
        <v>4056</v>
      </c>
      <c r="D2040" s="8" t="s">
        <v>4998</v>
      </c>
      <c r="E2040" s="8" t="s">
        <v>4057</v>
      </c>
      <c r="F2040" s="11">
        <v>1305</v>
      </c>
      <c r="G2040" s="11" t="s">
        <v>179</v>
      </c>
      <c r="H2040" s="9">
        <v>319</v>
      </c>
      <c r="I2040" s="9">
        <v>369</v>
      </c>
      <c r="J2040" s="7"/>
      <c r="K2040" s="7"/>
      <c r="L2040" s="7"/>
    </row>
    <row r="2041" spans="1:12" customFormat="1" x14ac:dyDescent="0.25">
      <c r="A2041" s="7"/>
      <c r="B2041" s="8" t="s">
        <v>4058</v>
      </c>
      <c r="C2041" s="8" t="s">
        <v>4056</v>
      </c>
      <c r="D2041" s="8" t="s">
        <v>6137</v>
      </c>
      <c r="E2041" s="8" t="s">
        <v>4059</v>
      </c>
      <c r="F2041" s="11">
        <v>1119</v>
      </c>
      <c r="G2041" s="12" t="s">
        <v>173</v>
      </c>
      <c r="H2041" s="9">
        <v>319</v>
      </c>
      <c r="I2041" s="9">
        <v>369</v>
      </c>
      <c r="J2041" s="7"/>
      <c r="K2041" s="7"/>
      <c r="L2041" s="7"/>
    </row>
    <row r="2042" spans="1:12" customFormat="1" x14ac:dyDescent="0.25">
      <c r="A2042" s="7"/>
      <c r="B2042" s="8" t="s">
        <v>4060</v>
      </c>
      <c r="C2042" s="8" t="s">
        <v>4056</v>
      </c>
      <c r="D2042" s="8" t="s">
        <v>6138</v>
      </c>
      <c r="E2042" s="8" t="s">
        <v>4061</v>
      </c>
      <c r="F2042" s="11">
        <v>831</v>
      </c>
      <c r="G2042" s="12" t="s">
        <v>208</v>
      </c>
      <c r="H2042" s="9">
        <v>199</v>
      </c>
      <c r="I2042" s="9">
        <v>249</v>
      </c>
      <c r="J2042" s="7"/>
      <c r="K2042" s="7"/>
      <c r="L2042" s="7"/>
    </row>
    <row r="2043" spans="1:12" customFormat="1" x14ac:dyDescent="0.25">
      <c r="A2043" s="7"/>
      <c r="B2043" s="8" t="s">
        <v>4062</v>
      </c>
      <c r="C2043" s="8" t="s">
        <v>4056</v>
      </c>
      <c r="D2043" s="8" t="s">
        <v>4999</v>
      </c>
      <c r="E2043" s="8" t="s">
        <v>4063</v>
      </c>
      <c r="F2043" s="11">
        <v>1080</v>
      </c>
      <c r="G2043" s="12" t="s">
        <v>179</v>
      </c>
      <c r="H2043" s="9">
        <v>379</v>
      </c>
      <c r="I2043" s="9">
        <v>429</v>
      </c>
      <c r="J2043" s="7"/>
      <c r="K2043" s="7"/>
      <c r="L2043" s="7"/>
    </row>
    <row r="2044" spans="1:12" customFormat="1" x14ac:dyDescent="0.25">
      <c r="A2044" s="7"/>
      <c r="B2044" s="8" t="s">
        <v>4064</v>
      </c>
      <c r="C2044" s="8" t="s">
        <v>4056</v>
      </c>
      <c r="D2044" s="8" t="s">
        <v>6139</v>
      </c>
      <c r="E2044" s="8" t="s">
        <v>4065</v>
      </c>
      <c r="F2044" s="11">
        <v>825</v>
      </c>
      <c r="G2044" s="12" t="s">
        <v>176</v>
      </c>
      <c r="H2044" s="9">
        <v>199</v>
      </c>
      <c r="I2044" s="9">
        <v>249</v>
      </c>
      <c r="J2044" s="7"/>
      <c r="K2044" s="7"/>
      <c r="L2044" s="7"/>
    </row>
    <row r="2045" spans="1:12" customFormat="1" x14ac:dyDescent="0.25">
      <c r="A2045" s="7"/>
      <c r="B2045" s="8" t="s">
        <v>4066</v>
      </c>
      <c r="C2045" s="8" t="s">
        <v>4056</v>
      </c>
      <c r="D2045" s="8" t="s">
        <v>6140</v>
      </c>
      <c r="E2045" s="8" t="s">
        <v>4067</v>
      </c>
      <c r="F2045" s="11">
        <v>1368</v>
      </c>
      <c r="G2045" s="12" t="s">
        <v>173</v>
      </c>
      <c r="H2045" s="9">
        <v>319</v>
      </c>
      <c r="I2045" s="9">
        <v>369</v>
      </c>
      <c r="J2045" s="7"/>
      <c r="K2045" s="7"/>
      <c r="L2045" s="7"/>
    </row>
    <row r="2046" spans="1:12" customFormat="1" x14ac:dyDescent="0.25">
      <c r="A2046" s="7"/>
      <c r="B2046" s="8" t="s">
        <v>4068</v>
      </c>
      <c r="C2046" s="8" t="s">
        <v>4056</v>
      </c>
      <c r="D2046" s="8" t="s">
        <v>6141</v>
      </c>
      <c r="E2046" s="8" t="s">
        <v>4069</v>
      </c>
      <c r="F2046" s="11">
        <v>1143</v>
      </c>
      <c r="G2046" s="12" t="s">
        <v>173</v>
      </c>
      <c r="H2046" s="9">
        <v>319</v>
      </c>
      <c r="I2046" s="9">
        <v>369</v>
      </c>
      <c r="J2046" s="7"/>
      <c r="K2046" s="7"/>
      <c r="L2046" s="7"/>
    </row>
    <row r="2047" spans="1:12" customFormat="1" x14ac:dyDescent="0.25">
      <c r="A2047" s="7"/>
      <c r="B2047" s="8" t="s">
        <v>4070</v>
      </c>
      <c r="C2047" s="8" t="s">
        <v>4056</v>
      </c>
      <c r="D2047" s="8" t="s">
        <v>5000</v>
      </c>
      <c r="E2047" s="8" t="s">
        <v>4071</v>
      </c>
      <c r="F2047" s="11">
        <v>1056</v>
      </c>
      <c r="G2047" s="12" t="s">
        <v>173</v>
      </c>
      <c r="H2047" s="9">
        <v>319</v>
      </c>
      <c r="I2047" s="9">
        <v>369</v>
      </c>
      <c r="J2047" s="7"/>
      <c r="K2047" s="7"/>
      <c r="L2047" s="7"/>
    </row>
    <row r="2048" spans="1:12" customFormat="1" x14ac:dyDescent="0.25">
      <c r="A2048" s="7"/>
      <c r="B2048" s="8" t="s">
        <v>735</v>
      </c>
      <c r="C2048" s="8" t="s">
        <v>736</v>
      </c>
      <c r="D2048" s="8" t="s">
        <v>5001</v>
      </c>
      <c r="E2048" s="8" t="s">
        <v>737</v>
      </c>
      <c r="F2048" s="11">
        <v>1293</v>
      </c>
      <c r="G2048" s="12" t="s">
        <v>179</v>
      </c>
      <c r="H2048" s="9">
        <v>319</v>
      </c>
      <c r="I2048" s="9">
        <v>369</v>
      </c>
      <c r="J2048" s="7"/>
      <c r="K2048" s="7"/>
      <c r="L2048" s="7"/>
    </row>
    <row r="2049" spans="1:12" customFormat="1" x14ac:dyDescent="0.25">
      <c r="A2049" s="7"/>
      <c r="B2049" s="8" t="s">
        <v>4072</v>
      </c>
      <c r="C2049" s="8" t="s">
        <v>4073</v>
      </c>
      <c r="D2049" s="8" t="s">
        <v>5002</v>
      </c>
      <c r="E2049" s="8" t="s">
        <v>4074</v>
      </c>
      <c r="F2049" s="11">
        <v>1293</v>
      </c>
      <c r="G2049" s="12" t="s">
        <v>179</v>
      </c>
      <c r="H2049" s="9">
        <v>319</v>
      </c>
      <c r="I2049" s="9">
        <v>369</v>
      </c>
      <c r="J2049" s="7"/>
      <c r="K2049" s="7"/>
      <c r="L2049" s="7"/>
    </row>
    <row r="2050" spans="1:12" customFormat="1" x14ac:dyDescent="0.25">
      <c r="A2050" s="7"/>
      <c r="B2050" s="8" t="s">
        <v>4072</v>
      </c>
      <c r="C2050" s="8" t="s">
        <v>4073</v>
      </c>
      <c r="D2050" s="8" t="s">
        <v>6142</v>
      </c>
      <c r="E2050" s="8" t="s">
        <v>4075</v>
      </c>
      <c r="F2050" s="11">
        <v>1293</v>
      </c>
      <c r="G2050" s="12" t="s">
        <v>179</v>
      </c>
      <c r="H2050" s="9">
        <v>319</v>
      </c>
      <c r="I2050" s="9">
        <v>369</v>
      </c>
      <c r="J2050" s="7"/>
      <c r="K2050" s="7"/>
      <c r="L2050" s="7"/>
    </row>
    <row r="2051" spans="1:12" customFormat="1" x14ac:dyDescent="0.25">
      <c r="A2051" s="7"/>
      <c r="B2051" s="8" t="s">
        <v>4076</v>
      </c>
      <c r="C2051" s="8" t="s">
        <v>4073</v>
      </c>
      <c r="D2051" s="8" t="s">
        <v>6143</v>
      </c>
      <c r="E2051" s="8" t="s">
        <v>4077</v>
      </c>
      <c r="F2051" s="11">
        <v>1461</v>
      </c>
      <c r="G2051" s="12" t="s">
        <v>173</v>
      </c>
      <c r="H2051" s="9">
        <v>319</v>
      </c>
      <c r="I2051" s="9">
        <v>369</v>
      </c>
      <c r="J2051" s="7"/>
      <c r="K2051" s="7"/>
      <c r="L2051" s="7"/>
    </row>
    <row r="2052" spans="1:12" customFormat="1" x14ac:dyDescent="0.25">
      <c r="A2052" s="7"/>
      <c r="B2052" s="8" t="s">
        <v>4078</v>
      </c>
      <c r="C2052" s="8" t="s">
        <v>4073</v>
      </c>
      <c r="D2052" s="8" t="s">
        <v>6144</v>
      </c>
      <c r="E2052" s="8" t="s">
        <v>4079</v>
      </c>
      <c r="F2052" s="11">
        <v>1212</v>
      </c>
      <c r="G2052" s="12" t="s">
        <v>173</v>
      </c>
      <c r="H2052" s="9">
        <v>319</v>
      </c>
      <c r="I2052" s="9">
        <v>369</v>
      </c>
      <c r="J2052" s="7"/>
      <c r="K2052" s="7"/>
      <c r="L2052" s="7"/>
    </row>
    <row r="2053" spans="1:12" customFormat="1" x14ac:dyDescent="0.25">
      <c r="A2053" s="7"/>
      <c r="B2053" s="8" t="s">
        <v>4078</v>
      </c>
      <c r="C2053" s="8" t="s">
        <v>4073</v>
      </c>
      <c r="D2053" s="8" t="s">
        <v>6145</v>
      </c>
      <c r="E2053" s="8" t="s">
        <v>4080</v>
      </c>
      <c r="F2053" s="11">
        <v>1212</v>
      </c>
      <c r="G2053" s="12" t="s">
        <v>173</v>
      </c>
      <c r="H2053" s="9">
        <v>319</v>
      </c>
      <c r="I2053" s="9">
        <v>369</v>
      </c>
      <c r="J2053" s="7"/>
      <c r="K2053" s="7"/>
      <c r="L2053" s="7"/>
    </row>
    <row r="2054" spans="1:12" customFormat="1" x14ac:dyDescent="0.25">
      <c r="A2054" s="7"/>
      <c r="B2054" s="8" t="s">
        <v>4081</v>
      </c>
      <c r="C2054" s="8" t="s">
        <v>4073</v>
      </c>
      <c r="D2054" s="8" t="s">
        <v>6146</v>
      </c>
      <c r="E2054" s="8" t="s">
        <v>4082</v>
      </c>
      <c r="F2054" s="11">
        <v>1389</v>
      </c>
      <c r="G2054" s="12" t="s">
        <v>173</v>
      </c>
      <c r="H2054" s="9">
        <v>319</v>
      </c>
      <c r="I2054" s="9">
        <v>369</v>
      </c>
      <c r="J2054" s="7"/>
      <c r="K2054" s="7"/>
      <c r="L2054" s="7"/>
    </row>
    <row r="2055" spans="1:12" customFormat="1" x14ac:dyDescent="0.25">
      <c r="A2055" s="7"/>
      <c r="B2055" s="8" t="s">
        <v>4083</v>
      </c>
      <c r="C2055" s="8" t="s">
        <v>4073</v>
      </c>
      <c r="D2055" s="8" t="s">
        <v>6147</v>
      </c>
      <c r="E2055" s="8" t="s">
        <v>4084</v>
      </c>
      <c r="F2055" s="11">
        <v>1044</v>
      </c>
      <c r="G2055" s="12" t="s">
        <v>176</v>
      </c>
      <c r="H2055" s="9">
        <v>319</v>
      </c>
      <c r="I2055" s="9">
        <v>369</v>
      </c>
      <c r="J2055" s="7"/>
      <c r="K2055" s="7"/>
      <c r="L2055" s="7"/>
    </row>
    <row r="2056" spans="1:12" customFormat="1" x14ac:dyDescent="0.25">
      <c r="A2056" s="7"/>
      <c r="B2056" s="8" t="s">
        <v>4085</v>
      </c>
      <c r="C2056" s="8" t="s">
        <v>4073</v>
      </c>
      <c r="D2056" s="8" t="s">
        <v>5003</v>
      </c>
      <c r="E2056" s="8" t="s">
        <v>4086</v>
      </c>
      <c r="F2056" s="11">
        <v>1263</v>
      </c>
      <c r="G2056" s="12" t="s">
        <v>173</v>
      </c>
      <c r="H2056" s="9">
        <v>319</v>
      </c>
      <c r="I2056" s="9">
        <v>369</v>
      </c>
      <c r="J2056" s="7"/>
      <c r="K2056" s="7"/>
      <c r="L2056" s="7"/>
    </row>
    <row r="2057" spans="1:12" customFormat="1" x14ac:dyDescent="0.25">
      <c r="A2057" s="7"/>
      <c r="B2057" s="8" t="s">
        <v>4083</v>
      </c>
      <c r="C2057" s="8" t="s">
        <v>4073</v>
      </c>
      <c r="D2057" s="8" t="s">
        <v>5004</v>
      </c>
      <c r="E2057" s="8" t="s">
        <v>4087</v>
      </c>
      <c r="F2057" s="11">
        <v>1044</v>
      </c>
      <c r="G2057" s="12" t="s">
        <v>176</v>
      </c>
      <c r="H2057" s="9">
        <v>319</v>
      </c>
      <c r="I2057" s="9">
        <v>369</v>
      </c>
      <c r="J2057" s="7"/>
      <c r="K2057" s="7"/>
      <c r="L2057" s="7"/>
    </row>
    <row r="2058" spans="1:12" customFormat="1" x14ac:dyDescent="0.25">
      <c r="A2058" s="7"/>
      <c r="B2058" s="8" t="s">
        <v>4088</v>
      </c>
      <c r="C2058" s="8" t="s">
        <v>4073</v>
      </c>
      <c r="D2058" s="8" t="s">
        <v>6148</v>
      </c>
      <c r="E2058" s="8" t="s">
        <v>4089</v>
      </c>
      <c r="F2058" s="11">
        <v>1221</v>
      </c>
      <c r="G2058" s="12" t="s">
        <v>208</v>
      </c>
      <c r="H2058" s="9">
        <v>319</v>
      </c>
      <c r="I2058" s="9">
        <v>369</v>
      </c>
      <c r="J2058" s="7"/>
      <c r="K2058" s="7"/>
      <c r="L2058" s="7"/>
    </row>
    <row r="2059" spans="1:12" customFormat="1" x14ac:dyDescent="0.25">
      <c r="A2059" s="7"/>
      <c r="B2059" s="8" t="s">
        <v>738</v>
      </c>
      <c r="C2059" s="8" t="s">
        <v>739</v>
      </c>
      <c r="D2059" s="8" t="s">
        <v>5005</v>
      </c>
      <c r="E2059" s="8" t="s">
        <v>740</v>
      </c>
      <c r="F2059" s="11">
        <v>660</v>
      </c>
      <c r="G2059" s="12" t="s">
        <v>179</v>
      </c>
      <c r="H2059" s="9">
        <v>99</v>
      </c>
      <c r="I2059" s="9">
        <v>149</v>
      </c>
      <c r="J2059" s="7"/>
      <c r="K2059" s="7"/>
      <c r="L2059" s="7"/>
    </row>
    <row r="2060" spans="1:12" customFormat="1" x14ac:dyDescent="0.25">
      <c r="A2060" s="7"/>
      <c r="B2060" s="8" t="s">
        <v>4090</v>
      </c>
      <c r="C2060" s="8" t="s">
        <v>4091</v>
      </c>
      <c r="D2060" s="8" t="s">
        <v>5006</v>
      </c>
      <c r="E2060" s="8" t="s">
        <v>4092</v>
      </c>
      <c r="F2060" s="11">
        <v>1155</v>
      </c>
      <c r="G2060" s="12" t="s">
        <v>180</v>
      </c>
      <c r="H2060" s="9">
        <v>319</v>
      </c>
      <c r="I2060" s="9">
        <v>369</v>
      </c>
      <c r="J2060" s="7"/>
      <c r="K2060" s="7"/>
      <c r="L2060" s="7"/>
    </row>
    <row r="2061" spans="1:12" customFormat="1" x14ac:dyDescent="0.25">
      <c r="A2061" s="7"/>
      <c r="B2061" s="8" t="s">
        <v>273</v>
      </c>
      <c r="C2061" s="8" t="s">
        <v>274</v>
      </c>
      <c r="D2061" s="8" t="s">
        <v>5007</v>
      </c>
      <c r="E2061" s="8" t="s">
        <v>275</v>
      </c>
      <c r="F2061" s="11">
        <v>2304</v>
      </c>
      <c r="G2061" s="12" t="s">
        <v>179</v>
      </c>
      <c r="H2061" s="9">
        <v>379</v>
      </c>
      <c r="I2061" s="9">
        <v>429</v>
      </c>
      <c r="J2061" s="7"/>
      <c r="K2061" s="7"/>
      <c r="L2061" s="7"/>
    </row>
    <row r="2062" spans="1:12" customFormat="1" x14ac:dyDescent="0.25">
      <c r="A2062" s="7"/>
      <c r="B2062" s="8" t="s">
        <v>276</v>
      </c>
      <c r="C2062" s="8" t="s">
        <v>274</v>
      </c>
      <c r="D2062" s="8" t="s">
        <v>5008</v>
      </c>
      <c r="E2062" s="8" t="s">
        <v>277</v>
      </c>
      <c r="F2062" s="11">
        <v>2397</v>
      </c>
      <c r="G2062" s="12" t="s">
        <v>174</v>
      </c>
      <c r="H2062" s="9">
        <v>559</v>
      </c>
      <c r="I2062" s="9">
        <v>609</v>
      </c>
      <c r="J2062" s="7"/>
      <c r="K2062" s="7"/>
      <c r="L2062" s="7"/>
    </row>
    <row r="2063" spans="1:12" customFormat="1" x14ac:dyDescent="0.25">
      <c r="A2063" s="7"/>
      <c r="B2063" s="8" t="s">
        <v>278</v>
      </c>
      <c r="C2063" s="8" t="s">
        <v>274</v>
      </c>
      <c r="D2063" s="8" t="s">
        <v>5009</v>
      </c>
      <c r="E2063" s="8" t="s">
        <v>279</v>
      </c>
      <c r="F2063" s="11">
        <v>2442</v>
      </c>
      <c r="G2063" s="12" t="s">
        <v>174</v>
      </c>
      <c r="H2063" s="9">
        <v>829</v>
      </c>
      <c r="I2063" s="9">
        <v>879</v>
      </c>
      <c r="J2063" s="7"/>
      <c r="K2063" s="7"/>
      <c r="L2063" s="7"/>
    </row>
    <row r="2064" spans="1:12" customFormat="1" x14ac:dyDescent="0.25">
      <c r="A2064" s="7"/>
      <c r="B2064" s="8" t="s">
        <v>273</v>
      </c>
      <c r="C2064" s="8" t="s">
        <v>274</v>
      </c>
      <c r="D2064" s="8" t="s">
        <v>5010</v>
      </c>
      <c r="E2064" s="8" t="s">
        <v>280</v>
      </c>
      <c r="F2064" s="11">
        <v>2304</v>
      </c>
      <c r="G2064" s="12" t="s">
        <v>179</v>
      </c>
      <c r="H2064" s="9">
        <v>379</v>
      </c>
      <c r="I2064" s="9">
        <v>429</v>
      </c>
      <c r="J2064" s="7"/>
      <c r="K2064" s="7"/>
      <c r="L2064" s="7"/>
    </row>
    <row r="2065" spans="1:12" customFormat="1" x14ac:dyDescent="0.25">
      <c r="A2065" s="7"/>
      <c r="B2065" s="8" t="s">
        <v>276</v>
      </c>
      <c r="C2065" s="8" t="s">
        <v>274</v>
      </c>
      <c r="D2065" s="8" t="s">
        <v>5011</v>
      </c>
      <c r="E2065" s="8" t="s">
        <v>281</v>
      </c>
      <c r="F2065" s="11">
        <v>2397</v>
      </c>
      <c r="G2065" s="11" t="s">
        <v>174</v>
      </c>
      <c r="H2065" s="9">
        <v>559</v>
      </c>
      <c r="I2065" s="9">
        <v>609</v>
      </c>
      <c r="J2065" s="7"/>
      <c r="K2065" s="7"/>
      <c r="L2065" s="7"/>
    </row>
    <row r="2066" spans="1:12" customFormat="1" x14ac:dyDescent="0.25">
      <c r="A2066" s="7"/>
      <c r="B2066" s="8" t="s">
        <v>282</v>
      </c>
      <c r="C2066" s="8" t="s">
        <v>274</v>
      </c>
      <c r="D2066" s="8" t="s">
        <v>5012</v>
      </c>
      <c r="E2066" s="8" t="s">
        <v>283</v>
      </c>
      <c r="F2066" s="11">
        <v>2535</v>
      </c>
      <c r="G2066" s="11" t="s">
        <v>174</v>
      </c>
      <c r="H2066" s="9">
        <v>679</v>
      </c>
      <c r="I2066" s="9">
        <v>729</v>
      </c>
      <c r="J2066" s="7"/>
      <c r="K2066" s="7"/>
      <c r="L2066" s="7"/>
    </row>
    <row r="2067" spans="1:12" customFormat="1" x14ac:dyDescent="0.25">
      <c r="A2067" s="7"/>
      <c r="B2067" s="8" t="s">
        <v>284</v>
      </c>
      <c r="C2067" s="8" t="s">
        <v>285</v>
      </c>
      <c r="D2067" s="8" t="s">
        <v>5013</v>
      </c>
      <c r="E2067" s="8" t="s">
        <v>286</v>
      </c>
      <c r="F2067" s="11">
        <v>1158</v>
      </c>
      <c r="G2067" s="11" t="s">
        <v>173</v>
      </c>
      <c r="H2067" s="9">
        <v>379</v>
      </c>
      <c r="I2067" s="9">
        <v>429</v>
      </c>
      <c r="J2067" s="7"/>
      <c r="K2067" s="7"/>
      <c r="L2067" s="7"/>
    </row>
    <row r="2068" spans="1:12" customFormat="1" x14ac:dyDescent="0.25">
      <c r="A2068" s="7"/>
      <c r="B2068" s="8" t="s">
        <v>287</v>
      </c>
      <c r="C2068" s="8" t="s">
        <v>288</v>
      </c>
      <c r="D2068" s="8" t="s">
        <v>5014</v>
      </c>
      <c r="E2068" s="8" t="s">
        <v>289</v>
      </c>
      <c r="F2068" s="11">
        <v>960</v>
      </c>
      <c r="G2068" s="11" t="s">
        <v>179</v>
      </c>
      <c r="H2068" s="9">
        <v>199</v>
      </c>
      <c r="I2068" s="9">
        <v>249</v>
      </c>
      <c r="J2068" s="7"/>
      <c r="K2068" s="7"/>
      <c r="L2068" s="7"/>
    </row>
    <row r="2069" spans="1:12" customFormat="1" x14ac:dyDescent="0.25">
      <c r="A2069" s="7"/>
      <c r="B2069" s="8" t="s">
        <v>290</v>
      </c>
      <c r="C2069" s="8" t="s">
        <v>291</v>
      </c>
      <c r="D2069" s="8" t="s">
        <v>5015</v>
      </c>
      <c r="E2069" s="8" t="s">
        <v>292</v>
      </c>
      <c r="F2069" s="11">
        <v>1098</v>
      </c>
      <c r="G2069" s="12" t="s">
        <v>173</v>
      </c>
      <c r="H2069" s="9">
        <v>309</v>
      </c>
      <c r="I2069" s="9">
        <v>359</v>
      </c>
      <c r="J2069" s="7"/>
      <c r="K2069" s="7"/>
      <c r="L2069" s="7"/>
    </row>
    <row r="2070" spans="1:12" customFormat="1" x14ac:dyDescent="0.25">
      <c r="A2070" s="7"/>
      <c r="B2070" s="8" t="s">
        <v>293</v>
      </c>
      <c r="C2070" s="8" t="s">
        <v>294</v>
      </c>
      <c r="D2070" s="8" t="s">
        <v>5016</v>
      </c>
      <c r="E2070" s="8" t="s">
        <v>295</v>
      </c>
      <c r="F2070" s="11">
        <v>957</v>
      </c>
      <c r="G2070" s="12" t="s">
        <v>173</v>
      </c>
      <c r="H2070" s="9">
        <v>309</v>
      </c>
      <c r="I2070" s="9">
        <v>359</v>
      </c>
      <c r="J2070" s="7"/>
      <c r="K2070" s="7"/>
      <c r="L2070" s="7"/>
    </row>
    <row r="2071" spans="1:12" customFormat="1" x14ac:dyDescent="0.25">
      <c r="A2071" s="7"/>
      <c r="B2071" s="8" t="s">
        <v>296</v>
      </c>
      <c r="C2071" s="8" t="s">
        <v>297</v>
      </c>
      <c r="D2071" s="8" t="s">
        <v>5017</v>
      </c>
      <c r="E2071" s="8" t="s">
        <v>298</v>
      </c>
      <c r="F2071" s="11">
        <v>981</v>
      </c>
      <c r="G2071" s="12" t="s">
        <v>173</v>
      </c>
      <c r="H2071" s="9">
        <v>309</v>
      </c>
      <c r="I2071" s="9">
        <v>359</v>
      </c>
      <c r="J2071" s="7"/>
      <c r="K2071" s="7"/>
      <c r="L2071" s="7"/>
    </row>
    <row r="2072" spans="1:12" customFormat="1" x14ac:dyDescent="0.25">
      <c r="A2072" s="7"/>
      <c r="B2072" s="8" t="s">
        <v>299</v>
      </c>
      <c r="C2072" s="8" t="s">
        <v>300</v>
      </c>
      <c r="D2072" s="8" t="s">
        <v>5018</v>
      </c>
      <c r="E2072" s="8" t="s">
        <v>301</v>
      </c>
      <c r="F2072" s="11">
        <v>942</v>
      </c>
      <c r="G2072" s="11" t="s">
        <v>179</v>
      </c>
      <c r="H2072" s="9">
        <v>309</v>
      </c>
      <c r="I2072" s="9">
        <v>359</v>
      </c>
      <c r="J2072" s="7"/>
      <c r="K2072" s="7"/>
      <c r="L2072" s="7"/>
    </row>
    <row r="2073" spans="1:12" customFormat="1" x14ac:dyDescent="0.25">
      <c r="A2073" s="7"/>
      <c r="B2073" s="8" t="s">
        <v>302</v>
      </c>
      <c r="C2073" s="8" t="s">
        <v>303</v>
      </c>
      <c r="D2073" s="8" t="s">
        <v>6149</v>
      </c>
      <c r="E2073" s="8" t="s">
        <v>304</v>
      </c>
      <c r="F2073" s="11">
        <v>1659</v>
      </c>
      <c r="G2073" s="12" t="s">
        <v>173</v>
      </c>
      <c r="H2073" s="9">
        <v>439</v>
      </c>
      <c r="I2073" s="9">
        <v>489</v>
      </c>
      <c r="J2073" s="7"/>
      <c r="K2073" s="7"/>
      <c r="L2073" s="7"/>
    </row>
    <row r="2074" spans="1:12" customFormat="1" x14ac:dyDescent="0.25">
      <c r="A2074" s="7"/>
      <c r="B2074" s="8" t="s">
        <v>305</v>
      </c>
      <c r="C2074" s="8" t="s">
        <v>303</v>
      </c>
      <c r="D2074" s="8" t="s">
        <v>6150</v>
      </c>
      <c r="E2074" s="8" t="s">
        <v>306</v>
      </c>
      <c r="F2074" s="11">
        <v>1674</v>
      </c>
      <c r="G2074" s="12" t="s">
        <v>173</v>
      </c>
      <c r="H2074" s="9">
        <v>439</v>
      </c>
      <c r="I2074" s="9">
        <v>489</v>
      </c>
      <c r="J2074" s="7"/>
      <c r="K2074" s="7"/>
      <c r="L2074" s="7"/>
    </row>
    <row r="2075" spans="1:12" customFormat="1" x14ac:dyDescent="0.25">
      <c r="A2075" s="7"/>
      <c r="B2075" s="8" t="s">
        <v>307</v>
      </c>
      <c r="C2075" s="8" t="s">
        <v>303</v>
      </c>
      <c r="D2075" s="8" t="s">
        <v>6151</v>
      </c>
      <c r="E2075" s="8" t="s">
        <v>308</v>
      </c>
      <c r="F2075" s="11">
        <v>1389</v>
      </c>
      <c r="G2075" s="11" t="s">
        <v>208</v>
      </c>
      <c r="H2075" s="9">
        <v>319</v>
      </c>
      <c r="I2075" s="9">
        <v>369</v>
      </c>
      <c r="J2075" s="7"/>
      <c r="K2075" s="7"/>
      <c r="L2075" s="7"/>
    </row>
    <row r="2076" spans="1:12" customFormat="1" x14ac:dyDescent="0.25">
      <c r="A2076" s="7"/>
      <c r="B2076" s="8" t="s">
        <v>305</v>
      </c>
      <c r="C2076" s="8" t="s">
        <v>303</v>
      </c>
      <c r="D2076" s="8" t="s">
        <v>6152</v>
      </c>
      <c r="E2076" s="8" t="s">
        <v>309</v>
      </c>
      <c r="F2076" s="11">
        <v>1674</v>
      </c>
      <c r="G2076" s="11" t="s">
        <v>173</v>
      </c>
      <c r="H2076" s="9">
        <v>439</v>
      </c>
      <c r="I2076" s="9">
        <v>489</v>
      </c>
      <c r="J2076" s="7"/>
      <c r="K2076" s="7"/>
      <c r="L2076" s="7"/>
    </row>
    <row r="2077" spans="1:12" customFormat="1" x14ac:dyDescent="0.25">
      <c r="A2077" s="7"/>
      <c r="B2077" s="8" t="s">
        <v>310</v>
      </c>
      <c r="C2077" s="8" t="s">
        <v>303</v>
      </c>
      <c r="D2077" s="8" t="s">
        <v>6153</v>
      </c>
      <c r="E2077" s="8" t="s">
        <v>311</v>
      </c>
      <c r="F2077" s="11">
        <v>1287</v>
      </c>
      <c r="G2077" s="12" t="s">
        <v>173</v>
      </c>
      <c r="H2077" s="9">
        <v>319</v>
      </c>
      <c r="I2077" s="9">
        <v>369</v>
      </c>
      <c r="J2077" s="7"/>
      <c r="K2077" s="7"/>
      <c r="L2077" s="7"/>
    </row>
    <row r="2078" spans="1:12" customFormat="1" x14ac:dyDescent="0.25">
      <c r="A2078" s="7"/>
      <c r="B2078" s="8" t="s">
        <v>305</v>
      </c>
      <c r="C2078" s="8" t="s">
        <v>303</v>
      </c>
      <c r="D2078" s="8" t="s">
        <v>5019</v>
      </c>
      <c r="E2078" s="8" t="s">
        <v>312</v>
      </c>
      <c r="F2078" s="11">
        <v>1674</v>
      </c>
      <c r="G2078" s="12" t="s">
        <v>173</v>
      </c>
      <c r="H2078" s="9">
        <v>439</v>
      </c>
      <c r="I2078" s="9">
        <v>489</v>
      </c>
      <c r="J2078" s="7"/>
      <c r="K2078" s="7"/>
      <c r="L2078" s="7"/>
    </row>
    <row r="2079" spans="1:12" customFormat="1" x14ac:dyDescent="0.25">
      <c r="A2079" s="7"/>
      <c r="B2079" s="8" t="s">
        <v>307</v>
      </c>
      <c r="C2079" s="8" t="s">
        <v>303</v>
      </c>
      <c r="D2079" s="8" t="s">
        <v>6154</v>
      </c>
      <c r="E2079" s="8" t="s">
        <v>313</v>
      </c>
      <c r="F2079" s="11">
        <v>1389</v>
      </c>
      <c r="G2079" s="12" t="s">
        <v>208</v>
      </c>
      <c r="H2079" s="9">
        <v>319</v>
      </c>
      <c r="I2079" s="9">
        <v>369</v>
      </c>
      <c r="J2079" s="7"/>
      <c r="K2079" s="7"/>
      <c r="L2079" s="7"/>
    </row>
    <row r="2080" spans="1:12" customFormat="1" x14ac:dyDescent="0.25">
      <c r="A2080" s="7"/>
      <c r="B2080" s="8" t="s">
        <v>305</v>
      </c>
      <c r="C2080" s="8" t="s">
        <v>303</v>
      </c>
      <c r="D2080" s="8" t="s">
        <v>6155</v>
      </c>
      <c r="E2080" s="8" t="s">
        <v>314</v>
      </c>
      <c r="F2080" s="11">
        <v>1674</v>
      </c>
      <c r="G2080" s="11" t="s">
        <v>173</v>
      </c>
      <c r="H2080" s="9">
        <v>439</v>
      </c>
      <c r="I2080" s="9">
        <v>489</v>
      </c>
      <c r="J2080" s="7"/>
      <c r="K2080" s="7"/>
      <c r="L2080" s="7"/>
    </row>
    <row r="2081" spans="1:12" customFormat="1" x14ac:dyDescent="0.25">
      <c r="A2081" s="7"/>
      <c r="B2081" s="8" t="s">
        <v>315</v>
      </c>
      <c r="C2081" s="8" t="s">
        <v>316</v>
      </c>
      <c r="D2081" s="8" t="s">
        <v>5020</v>
      </c>
      <c r="E2081" s="8" t="s">
        <v>317</v>
      </c>
      <c r="F2081" s="11">
        <v>1260</v>
      </c>
      <c r="G2081" s="11" t="s">
        <v>179</v>
      </c>
      <c r="H2081" s="9">
        <v>319</v>
      </c>
      <c r="I2081" s="9">
        <v>369</v>
      </c>
      <c r="J2081" s="7"/>
      <c r="K2081" s="7"/>
      <c r="L2081" s="7"/>
    </row>
    <row r="2082" spans="1:12" customFormat="1" x14ac:dyDescent="0.25">
      <c r="A2082" s="7"/>
      <c r="B2082" s="8" t="s">
        <v>318</v>
      </c>
      <c r="C2082" s="8" t="s">
        <v>319</v>
      </c>
      <c r="D2082" s="8" t="s">
        <v>5021</v>
      </c>
      <c r="E2082" s="8" t="s">
        <v>320</v>
      </c>
      <c r="F2082" s="11">
        <v>1203</v>
      </c>
      <c r="G2082" s="12" t="s">
        <v>179</v>
      </c>
      <c r="H2082" s="9">
        <v>319</v>
      </c>
      <c r="I2082" s="9">
        <v>369</v>
      </c>
      <c r="J2082" s="7"/>
      <c r="K2082" s="7"/>
      <c r="L2082" s="7"/>
    </row>
    <row r="2083" spans="1:12" customFormat="1" x14ac:dyDescent="0.25">
      <c r="A2083" s="7"/>
      <c r="B2083" s="8" t="s">
        <v>321</v>
      </c>
      <c r="C2083" s="8" t="s">
        <v>319</v>
      </c>
      <c r="D2083" s="8" t="s">
        <v>5022</v>
      </c>
      <c r="E2083" s="8" t="s">
        <v>322</v>
      </c>
      <c r="F2083" s="11">
        <v>1104</v>
      </c>
      <c r="G2083" s="11" t="s">
        <v>173</v>
      </c>
      <c r="H2083" s="9">
        <v>309</v>
      </c>
      <c r="I2083" s="9">
        <v>359</v>
      </c>
      <c r="J2083" s="7"/>
      <c r="K2083" s="7"/>
      <c r="L2083" s="7"/>
    </row>
    <row r="2084" spans="1:12" customFormat="1" x14ac:dyDescent="0.25">
      <c r="A2084" s="7"/>
      <c r="B2084" s="8" t="s">
        <v>318</v>
      </c>
      <c r="C2084" s="8" t="s">
        <v>319</v>
      </c>
      <c r="D2084" s="8" t="s">
        <v>5023</v>
      </c>
      <c r="E2084" s="8" t="s">
        <v>323</v>
      </c>
      <c r="F2084" s="11">
        <v>1203</v>
      </c>
      <c r="G2084" s="11" t="s">
        <v>179</v>
      </c>
      <c r="H2084" s="9">
        <v>319</v>
      </c>
      <c r="I2084" s="9">
        <v>369</v>
      </c>
      <c r="J2084" s="7"/>
      <c r="K2084" s="7"/>
      <c r="L2084" s="7"/>
    </row>
    <row r="2085" spans="1:12" customFormat="1" x14ac:dyDescent="0.25">
      <c r="A2085" s="7"/>
      <c r="B2085" s="8" t="s">
        <v>318</v>
      </c>
      <c r="C2085" s="8" t="s">
        <v>319</v>
      </c>
      <c r="D2085" s="8" t="s">
        <v>5024</v>
      </c>
      <c r="E2085" s="8" t="s">
        <v>324</v>
      </c>
      <c r="F2085" s="11">
        <v>1203</v>
      </c>
      <c r="G2085" s="11" t="s">
        <v>179</v>
      </c>
      <c r="H2085" s="9">
        <v>319</v>
      </c>
      <c r="I2085" s="9">
        <v>369</v>
      </c>
      <c r="J2085" s="7"/>
      <c r="K2085" s="7"/>
      <c r="L2085" s="7"/>
    </row>
    <row r="2086" spans="1:12" customFormat="1" x14ac:dyDescent="0.25">
      <c r="A2086" s="7"/>
      <c r="B2086" s="8" t="s">
        <v>325</v>
      </c>
      <c r="C2086" s="8" t="s">
        <v>319</v>
      </c>
      <c r="D2086" s="8" t="s">
        <v>6156</v>
      </c>
      <c r="E2086" s="8" t="s">
        <v>326</v>
      </c>
      <c r="F2086" s="11">
        <v>1203</v>
      </c>
      <c r="G2086" s="11" t="s">
        <v>176</v>
      </c>
      <c r="H2086" s="9">
        <v>319</v>
      </c>
      <c r="I2086" s="9">
        <v>369</v>
      </c>
      <c r="J2086" s="7"/>
      <c r="K2086" s="7"/>
      <c r="L2086" s="7"/>
    </row>
    <row r="2087" spans="1:12" customFormat="1" x14ac:dyDescent="0.25">
      <c r="A2087" s="7"/>
      <c r="B2087" s="8" t="s">
        <v>327</v>
      </c>
      <c r="C2087" s="8" t="s">
        <v>328</v>
      </c>
      <c r="D2087" s="8" t="s">
        <v>5025</v>
      </c>
      <c r="E2087" s="8" t="s">
        <v>329</v>
      </c>
      <c r="F2087" s="11">
        <v>1245</v>
      </c>
      <c r="G2087" s="12" t="s">
        <v>179</v>
      </c>
      <c r="H2087" s="9">
        <v>319</v>
      </c>
      <c r="I2087" s="9">
        <v>369</v>
      </c>
      <c r="J2087" s="7"/>
      <c r="K2087" s="7"/>
      <c r="L2087" s="7"/>
    </row>
    <row r="2088" spans="1:12" customFormat="1" x14ac:dyDescent="0.25">
      <c r="A2088" s="7"/>
      <c r="B2088" s="8" t="s">
        <v>330</v>
      </c>
      <c r="C2088" s="8" t="s">
        <v>328</v>
      </c>
      <c r="D2088" s="8" t="s">
        <v>5026</v>
      </c>
      <c r="E2088" s="8" t="s">
        <v>331</v>
      </c>
      <c r="F2088" s="11">
        <v>1332</v>
      </c>
      <c r="G2088" s="11" t="s">
        <v>179</v>
      </c>
      <c r="H2088" s="9">
        <v>379</v>
      </c>
      <c r="I2088" s="9">
        <v>429</v>
      </c>
      <c r="J2088" s="7"/>
      <c r="K2088" s="7"/>
      <c r="L2088" s="7"/>
    </row>
    <row r="2089" spans="1:12" customFormat="1" x14ac:dyDescent="0.25">
      <c r="A2089" s="7"/>
      <c r="B2089" s="8" t="s">
        <v>330</v>
      </c>
      <c r="C2089" s="8" t="s">
        <v>328</v>
      </c>
      <c r="D2089" s="8" t="s">
        <v>6157</v>
      </c>
      <c r="E2089" s="8" t="s">
        <v>332</v>
      </c>
      <c r="F2089" s="11">
        <v>1332</v>
      </c>
      <c r="G2089" s="12" t="s">
        <v>179</v>
      </c>
      <c r="H2089" s="9">
        <v>379</v>
      </c>
      <c r="I2089" s="9">
        <v>429</v>
      </c>
      <c r="J2089" s="7"/>
      <c r="K2089" s="7"/>
      <c r="L2089" s="7"/>
    </row>
    <row r="2090" spans="1:12" customFormat="1" x14ac:dyDescent="0.25">
      <c r="A2090" s="7"/>
      <c r="B2090" s="8"/>
      <c r="C2090" s="8"/>
      <c r="D2090" s="8"/>
      <c r="E2090" s="8"/>
      <c r="F2090" s="11"/>
      <c r="G2090" s="11"/>
      <c r="H2090" s="9"/>
      <c r="I2090" s="9"/>
      <c r="J2090" s="7"/>
      <c r="K2090" s="7"/>
      <c r="L2090" s="7"/>
    </row>
    <row r="2091" spans="1:12" customFormat="1" x14ac:dyDescent="0.25">
      <c r="A2091" s="7"/>
      <c r="B2091" s="8"/>
      <c r="C2091" s="8"/>
      <c r="D2091" s="8"/>
      <c r="E2091" s="8"/>
      <c r="F2091" s="11"/>
      <c r="G2091" s="12"/>
      <c r="H2091" s="9"/>
      <c r="I2091" s="9"/>
      <c r="J2091" s="7"/>
      <c r="K2091" s="7"/>
      <c r="L2091" s="7"/>
    </row>
    <row r="2092" spans="1:12" customFormat="1" x14ac:dyDescent="0.25">
      <c r="A2092" s="7"/>
      <c r="B2092" s="8"/>
      <c r="C2092" s="8"/>
      <c r="D2092" s="8"/>
      <c r="E2092" s="8"/>
      <c r="F2092" s="11"/>
      <c r="G2092" s="12"/>
      <c r="H2092" s="9"/>
      <c r="I2092" s="9"/>
      <c r="J2092" s="7"/>
      <c r="K2092" s="7"/>
      <c r="L2092" s="7"/>
    </row>
    <row r="2093" spans="1:12" customFormat="1" x14ac:dyDescent="0.25">
      <c r="A2093" s="7"/>
      <c r="B2093" s="8"/>
      <c r="C2093" s="8"/>
      <c r="D2093" s="8"/>
      <c r="E2093" s="8"/>
      <c r="F2093" s="11"/>
      <c r="G2093" s="12"/>
      <c r="H2093" s="9"/>
      <c r="I2093" s="9"/>
      <c r="J2093" s="7"/>
      <c r="K2093" s="7"/>
      <c r="L2093" s="7"/>
    </row>
    <row r="2094" spans="1:12" customFormat="1" x14ac:dyDescent="0.25">
      <c r="A2094" s="7"/>
      <c r="B2094" s="8"/>
      <c r="C2094" s="8"/>
      <c r="D2094" s="8"/>
      <c r="E2094" s="8"/>
      <c r="F2094" s="11"/>
      <c r="G2094" s="12"/>
      <c r="H2094" s="9"/>
      <c r="I2094" s="9"/>
      <c r="J2094" s="7"/>
      <c r="K2094" s="7"/>
      <c r="L2094" s="7"/>
    </row>
    <row r="2095" spans="1:12" customFormat="1" x14ac:dyDescent="0.25">
      <c r="A2095" s="7"/>
      <c r="B2095" s="8"/>
      <c r="C2095" s="8"/>
      <c r="D2095" s="8"/>
      <c r="E2095" s="8"/>
      <c r="F2095" s="11"/>
      <c r="G2095" s="12"/>
      <c r="H2095" s="9"/>
      <c r="I2095" s="9"/>
      <c r="J2095" s="7"/>
      <c r="K2095" s="7"/>
      <c r="L2095" s="7"/>
    </row>
    <row r="2096" spans="1:12" customFormat="1" x14ac:dyDescent="0.25">
      <c r="A2096" s="7"/>
      <c r="B2096" s="8"/>
      <c r="C2096" s="8"/>
      <c r="D2096" s="8"/>
      <c r="E2096" s="8"/>
      <c r="F2096" s="11"/>
      <c r="G2096" s="12"/>
      <c r="H2096" s="9"/>
      <c r="I2096" s="9"/>
      <c r="J2096" s="7"/>
      <c r="K2096" s="7"/>
      <c r="L2096" s="7"/>
    </row>
    <row r="2097" spans="1:12" customFormat="1" x14ac:dyDescent="0.25">
      <c r="A2097" s="7"/>
      <c r="B2097" s="8"/>
      <c r="C2097" s="8"/>
      <c r="D2097" s="8"/>
      <c r="E2097" s="8"/>
      <c r="F2097" s="11"/>
      <c r="G2097" s="12"/>
      <c r="H2097" s="9"/>
      <c r="I2097" s="9"/>
      <c r="J2097" s="7"/>
      <c r="K2097" s="7"/>
      <c r="L2097" s="7"/>
    </row>
    <row r="2098" spans="1:12" customFormat="1" x14ac:dyDescent="0.25">
      <c r="A2098" s="7"/>
      <c r="B2098" s="8"/>
      <c r="C2098" s="8"/>
      <c r="D2098" s="8"/>
      <c r="E2098" s="8"/>
      <c r="F2098" s="11"/>
      <c r="G2098" s="12"/>
      <c r="H2098" s="9"/>
      <c r="I2098" s="9"/>
      <c r="J2098" s="7"/>
      <c r="K2098" s="7"/>
      <c r="L2098" s="7"/>
    </row>
    <row r="2099" spans="1:12" customFormat="1" x14ac:dyDescent="0.25">
      <c r="A2099" s="7"/>
      <c r="B2099" s="8"/>
      <c r="C2099" s="8"/>
      <c r="D2099" s="8"/>
      <c r="E2099" s="8"/>
      <c r="F2099" s="11"/>
      <c r="G2099" s="12"/>
      <c r="H2099" s="9"/>
      <c r="I2099" s="9"/>
      <c r="J2099" s="7"/>
      <c r="K2099" s="7"/>
      <c r="L2099" s="7"/>
    </row>
    <row r="2100" spans="1:12" customFormat="1" x14ac:dyDescent="0.25">
      <c r="A2100" s="7"/>
      <c r="B2100" s="8"/>
      <c r="C2100" s="8"/>
      <c r="D2100" s="8"/>
      <c r="E2100" s="8"/>
      <c r="F2100" s="11"/>
      <c r="G2100" s="12"/>
      <c r="H2100" s="9"/>
      <c r="I2100" s="9"/>
      <c r="J2100" s="7"/>
      <c r="K2100" s="7"/>
      <c r="L2100" s="7"/>
    </row>
    <row r="2101" spans="1:12" customFormat="1" x14ac:dyDescent="0.25">
      <c r="A2101" s="7"/>
      <c r="B2101" s="8"/>
      <c r="C2101" s="8"/>
      <c r="D2101" s="8"/>
      <c r="E2101" s="8"/>
      <c r="F2101" s="11"/>
      <c r="G2101" s="12"/>
      <c r="H2101" s="9"/>
      <c r="I2101" s="9"/>
      <c r="J2101" s="7"/>
      <c r="K2101" s="7"/>
      <c r="L2101" s="7"/>
    </row>
    <row r="2102" spans="1:12" customFormat="1" x14ac:dyDescent="0.25">
      <c r="A2102" s="7"/>
      <c r="B2102" s="8"/>
      <c r="C2102" s="8"/>
      <c r="D2102" s="8"/>
      <c r="E2102" s="8"/>
      <c r="F2102" s="11"/>
      <c r="G2102" s="12"/>
      <c r="H2102" s="9"/>
      <c r="I2102" s="9"/>
      <c r="J2102" s="7"/>
      <c r="K2102" s="7"/>
      <c r="L2102" s="7"/>
    </row>
    <row r="2103" spans="1:12" customFormat="1" x14ac:dyDescent="0.25">
      <c r="A2103" s="7"/>
      <c r="B2103" s="8"/>
      <c r="C2103" s="8"/>
      <c r="D2103" s="8"/>
      <c r="E2103" s="8"/>
      <c r="F2103" s="11"/>
      <c r="G2103" s="12"/>
      <c r="H2103" s="9"/>
      <c r="I2103" s="9"/>
      <c r="J2103" s="7"/>
      <c r="K2103" s="7"/>
      <c r="L2103" s="7"/>
    </row>
    <row r="2104" spans="1:12" customFormat="1" x14ac:dyDescent="0.25">
      <c r="A2104" s="7"/>
      <c r="B2104" s="8"/>
      <c r="C2104" s="8"/>
      <c r="D2104" s="8"/>
      <c r="E2104" s="8"/>
      <c r="F2104" s="11"/>
      <c r="G2104" s="12"/>
      <c r="H2104" s="9"/>
      <c r="I2104" s="9"/>
      <c r="J2104" s="7"/>
      <c r="K2104" s="7"/>
      <c r="L2104" s="7"/>
    </row>
    <row r="2105" spans="1:12" customFormat="1" x14ac:dyDescent="0.25">
      <c r="A2105" s="7"/>
      <c r="B2105" s="8"/>
      <c r="C2105" s="8"/>
      <c r="D2105" s="8"/>
      <c r="E2105" s="8"/>
      <c r="F2105" s="11"/>
      <c r="G2105" s="12"/>
      <c r="H2105" s="9"/>
      <c r="I2105" s="9"/>
      <c r="J2105" s="7"/>
      <c r="K2105" s="7"/>
      <c r="L2105" s="7"/>
    </row>
    <row r="2106" spans="1:12" customFormat="1" x14ac:dyDescent="0.25">
      <c r="A2106" s="7"/>
      <c r="B2106" s="8"/>
      <c r="C2106" s="8"/>
      <c r="D2106" s="8"/>
      <c r="E2106" s="8"/>
      <c r="F2106" s="11"/>
      <c r="G2106" s="12"/>
      <c r="H2106" s="9"/>
      <c r="I2106" s="9"/>
      <c r="J2106" s="7"/>
      <c r="K2106" s="7"/>
      <c r="L2106" s="7"/>
    </row>
    <row r="2107" spans="1:12" customFormat="1" x14ac:dyDescent="0.25">
      <c r="A2107" s="7"/>
      <c r="B2107" s="8"/>
      <c r="C2107" s="8"/>
      <c r="D2107" s="8"/>
      <c r="E2107" s="8"/>
      <c r="F2107" s="11"/>
      <c r="G2107" s="12"/>
      <c r="H2107" s="9"/>
      <c r="I2107" s="9"/>
      <c r="J2107" s="7"/>
      <c r="K2107" s="7"/>
      <c r="L2107" s="7"/>
    </row>
    <row r="2108" spans="1:12" customFormat="1" x14ac:dyDescent="0.25">
      <c r="A2108" s="7"/>
      <c r="B2108" s="8"/>
      <c r="C2108" s="8"/>
      <c r="D2108" s="8"/>
      <c r="E2108" s="8"/>
      <c r="F2108" s="11"/>
      <c r="G2108" s="12"/>
      <c r="H2108" s="9"/>
      <c r="I2108" s="9"/>
      <c r="J2108" s="7"/>
      <c r="K2108" s="7"/>
      <c r="L2108" s="7"/>
    </row>
    <row r="2109" spans="1:12" customFormat="1" x14ac:dyDescent="0.25">
      <c r="A2109" s="7"/>
      <c r="B2109" s="8"/>
      <c r="C2109" s="8"/>
      <c r="D2109" s="8"/>
      <c r="E2109" s="8"/>
      <c r="F2109" s="11"/>
      <c r="G2109" s="11"/>
      <c r="H2109" s="9"/>
      <c r="I2109" s="9"/>
      <c r="J2109" s="7"/>
      <c r="K2109" s="7"/>
      <c r="L2109" s="7"/>
    </row>
    <row r="2110" spans="1:12" customFormat="1" x14ac:dyDescent="0.25">
      <c r="A2110" s="7"/>
      <c r="B2110" s="8"/>
      <c r="C2110" s="8"/>
      <c r="D2110" s="8"/>
      <c r="E2110" s="8"/>
      <c r="F2110" s="11"/>
      <c r="G2110" s="12"/>
      <c r="H2110" s="9"/>
      <c r="I2110" s="9"/>
      <c r="J2110" s="7"/>
      <c r="K2110" s="7"/>
      <c r="L2110" s="7"/>
    </row>
    <row r="2111" spans="1:12" customFormat="1" x14ac:dyDescent="0.25">
      <c r="A2111" s="7"/>
      <c r="B2111" s="8"/>
      <c r="C2111" s="8"/>
      <c r="D2111" s="8"/>
      <c r="E2111" s="8"/>
      <c r="F2111" s="11"/>
      <c r="G2111" s="11"/>
      <c r="H2111" s="9"/>
      <c r="I2111" s="9"/>
      <c r="J2111" s="7"/>
      <c r="K2111" s="7"/>
      <c r="L2111" s="7"/>
    </row>
    <row r="2112" spans="1:12" customFormat="1" x14ac:dyDescent="0.25">
      <c r="A2112" s="7"/>
      <c r="B2112" s="8"/>
      <c r="C2112" s="8"/>
      <c r="D2112" s="8"/>
      <c r="E2112" s="8"/>
      <c r="F2112" s="11"/>
      <c r="G2112" s="12"/>
      <c r="H2112" s="9"/>
      <c r="I2112" s="9"/>
      <c r="J2112" s="7"/>
      <c r="K2112" s="7"/>
      <c r="L2112" s="7"/>
    </row>
    <row r="2113" spans="1:12" customFormat="1" x14ac:dyDescent="0.25">
      <c r="A2113" s="7"/>
      <c r="B2113" s="8"/>
      <c r="C2113" s="8"/>
      <c r="D2113" s="8"/>
      <c r="E2113" s="8"/>
      <c r="F2113" s="11"/>
      <c r="G2113" s="11"/>
      <c r="H2113" s="9"/>
      <c r="I2113" s="9"/>
      <c r="J2113" s="7"/>
      <c r="K2113" s="7"/>
      <c r="L2113" s="7"/>
    </row>
    <row r="2114" spans="1:12" customFormat="1" x14ac:dyDescent="0.25">
      <c r="A2114" s="7"/>
      <c r="B2114" s="8"/>
      <c r="C2114" s="8"/>
      <c r="D2114" s="8"/>
      <c r="E2114" s="8"/>
      <c r="F2114" s="11"/>
      <c r="G2114" s="12"/>
      <c r="H2114" s="9"/>
      <c r="I2114" s="9"/>
      <c r="J2114" s="7"/>
      <c r="K2114" s="7"/>
      <c r="L2114" s="7"/>
    </row>
    <row r="2115" spans="1:12" customFormat="1" x14ac:dyDescent="0.25">
      <c r="A2115" s="7"/>
      <c r="B2115" s="8"/>
      <c r="C2115" s="8"/>
      <c r="D2115" s="8"/>
      <c r="E2115" s="8"/>
      <c r="F2115" s="11"/>
      <c r="G2115" s="12"/>
      <c r="H2115" s="9"/>
      <c r="I2115" s="9"/>
      <c r="J2115" s="7"/>
      <c r="K2115" s="7"/>
      <c r="L2115" s="7"/>
    </row>
    <row r="2116" spans="1:12" customFormat="1" x14ac:dyDescent="0.25">
      <c r="A2116" s="7"/>
      <c r="B2116" s="8"/>
      <c r="C2116" s="8"/>
      <c r="D2116" s="8"/>
      <c r="E2116" s="8"/>
      <c r="F2116" s="11"/>
      <c r="G2116" s="12"/>
      <c r="H2116" s="9"/>
      <c r="I2116" s="9"/>
      <c r="J2116" s="7"/>
      <c r="K2116" s="7"/>
      <c r="L2116" s="7"/>
    </row>
    <row r="2117" spans="1:12" customFormat="1" x14ac:dyDescent="0.25">
      <c r="A2117" s="7"/>
      <c r="B2117" s="8"/>
      <c r="C2117" s="8"/>
      <c r="D2117" s="8"/>
      <c r="E2117" s="8"/>
      <c r="F2117" s="11"/>
      <c r="G2117" s="11"/>
      <c r="H2117" s="9"/>
      <c r="I2117" s="9"/>
      <c r="J2117" s="7"/>
      <c r="K2117" s="7"/>
      <c r="L2117" s="7"/>
    </row>
    <row r="2118" spans="1:12" customFormat="1" x14ac:dyDescent="0.25">
      <c r="A2118" s="7"/>
      <c r="B2118" s="8"/>
      <c r="C2118" s="8"/>
      <c r="D2118" s="8"/>
      <c r="E2118" s="8"/>
      <c r="F2118" s="11"/>
      <c r="G2118" s="11"/>
      <c r="H2118" s="9"/>
      <c r="I2118" s="9"/>
      <c r="J2118" s="7"/>
      <c r="K2118" s="7"/>
      <c r="L2118" s="7"/>
    </row>
    <row r="2119" spans="1:12" customFormat="1" x14ac:dyDescent="0.25">
      <c r="A2119" s="7"/>
      <c r="B2119" s="8"/>
      <c r="C2119" s="8"/>
      <c r="D2119" s="8"/>
      <c r="E2119" s="8"/>
      <c r="F2119" s="11"/>
      <c r="G2119" s="11"/>
      <c r="H2119" s="9"/>
      <c r="I2119" s="9"/>
      <c r="J2119" s="7"/>
      <c r="K2119" s="7"/>
      <c r="L2119" s="7"/>
    </row>
    <row r="2120" spans="1:12" customFormat="1" x14ac:dyDescent="0.25">
      <c r="A2120" s="7"/>
      <c r="B2120" s="8"/>
      <c r="C2120" s="8"/>
      <c r="D2120" s="8"/>
      <c r="E2120" s="8"/>
      <c r="F2120" s="11"/>
      <c r="G2120" s="12"/>
      <c r="H2120" s="9"/>
      <c r="I2120" s="9"/>
      <c r="J2120" s="7"/>
      <c r="K2120" s="7"/>
      <c r="L2120" s="7"/>
    </row>
    <row r="2121" spans="1:12" customFormat="1" x14ac:dyDescent="0.25">
      <c r="A2121" s="7"/>
      <c r="B2121" s="8"/>
      <c r="C2121" s="8"/>
      <c r="D2121" s="8"/>
      <c r="E2121" s="8"/>
      <c r="F2121" s="11"/>
      <c r="G2121" s="12"/>
      <c r="H2121" s="9"/>
      <c r="I2121" s="9"/>
      <c r="J2121" s="7"/>
      <c r="K2121" s="7"/>
      <c r="L2121" s="7"/>
    </row>
    <row r="2122" spans="1:12" customFormat="1" x14ac:dyDescent="0.25">
      <c r="A2122" s="7"/>
      <c r="B2122" s="8"/>
      <c r="C2122" s="8"/>
      <c r="D2122" s="8"/>
      <c r="E2122" s="8"/>
      <c r="F2122" s="11"/>
      <c r="G2122" s="12"/>
      <c r="H2122" s="9"/>
      <c r="I2122" s="9"/>
      <c r="J2122" s="7"/>
      <c r="K2122" s="7"/>
      <c r="L2122" s="7"/>
    </row>
    <row r="2123" spans="1:12" customFormat="1" x14ac:dyDescent="0.25">
      <c r="A2123" s="7"/>
      <c r="B2123" s="8"/>
      <c r="C2123" s="8"/>
      <c r="D2123" s="8"/>
      <c r="E2123" s="8"/>
      <c r="F2123" s="11"/>
      <c r="G2123" s="12"/>
      <c r="H2123" s="9"/>
      <c r="I2123" s="9"/>
      <c r="J2123" s="7"/>
      <c r="K2123" s="7"/>
      <c r="L2123" s="7"/>
    </row>
    <row r="2124" spans="1:12" customFormat="1" x14ac:dyDescent="0.25">
      <c r="A2124" s="7"/>
      <c r="B2124" s="8"/>
      <c r="C2124" s="8"/>
      <c r="D2124" s="8"/>
      <c r="E2124" s="8"/>
      <c r="F2124" s="11"/>
      <c r="G2124" s="12"/>
      <c r="H2124" s="9"/>
      <c r="I2124" s="9"/>
      <c r="J2124" s="7"/>
      <c r="K2124" s="7"/>
      <c r="L2124" s="7"/>
    </row>
    <row r="2125" spans="1:12" customFormat="1" x14ac:dyDescent="0.25">
      <c r="A2125" s="7"/>
      <c r="B2125" s="8"/>
      <c r="C2125" s="8"/>
      <c r="D2125" s="8"/>
      <c r="E2125" s="8"/>
      <c r="F2125" s="11"/>
      <c r="G2125" s="12"/>
      <c r="H2125" s="9"/>
      <c r="I2125" s="9"/>
      <c r="J2125" s="7"/>
      <c r="K2125" s="7"/>
      <c r="L2125" s="7"/>
    </row>
    <row r="2126" spans="1:12" customFormat="1" x14ac:dyDescent="0.25">
      <c r="A2126" s="7"/>
      <c r="B2126" s="8"/>
      <c r="C2126" s="8"/>
      <c r="D2126" s="8"/>
      <c r="E2126" s="8"/>
      <c r="F2126" s="11"/>
      <c r="G2126" s="12"/>
      <c r="H2126" s="9"/>
      <c r="I2126" s="9"/>
      <c r="J2126" s="7"/>
      <c r="K2126" s="7"/>
      <c r="L2126" s="7"/>
    </row>
    <row r="2127" spans="1:12" customFormat="1" x14ac:dyDescent="0.25">
      <c r="A2127" s="7"/>
      <c r="B2127" s="8"/>
      <c r="C2127" s="8"/>
      <c r="D2127" s="8"/>
      <c r="E2127" s="8"/>
      <c r="F2127" s="11"/>
      <c r="G2127" s="12"/>
      <c r="H2127" s="9"/>
      <c r="I2127" s="9"/>
      <c r="J2127" s="7"/>
      <c r="K2127" s="7"/>
      <c r="L2127" s="7"/>
    </row>
    <row r="2128" spans="1:12" customFormat="1" x14ac:dyDescent="0.25">
      <c r="A2128" s="7"/>
      <c r="B2128" s="8"/>
      <c r="C2128" s="8"/>
      <c r="D2128" s="8"/>
      <c r="E2128" s="8"/>
      <c r="F2128" s="11"/>
      <c r="G2128" s="12"/>
      <c r="H2128" s="9"/>
      <c r="I2128" s="9"/>
      <c r="J2128" s="7"/>
      <c r="K2128" s="7"/>
      <c r="L2128" s="7"/>
    </row>
    <row r="2129" spans="1:12" customFormat="1" x14ac:dyDescent="0.25">
      <c r="A2129" s="7"/>
      <c r="B2129" s="8"/>
      <c r="C2129" s="8"/>
      <c r="D2129" s="8"/>
      <c r="E2129" s="8"/>
      <c r="F2129" s="11"/>
      <c r="G2129" s="12"/>
      <c r="H2129" s="9"/>
      <c r="I2129" s="9"/>
      <c r="J2129" s="7"/>
      <c r="K2129" s="7"/>
      <c r="L2129" s="7"/>
    </row>
    <row r="2130" spans="1:12" customFormat="1" x14ac:dyDescent="0.25">
      <c r="A2130" s="7"/>
      <c r="B2130" s="8"/>
      <c r="C2130" s="8"/>
      <c r="D2130" s="8"/>
      <c r="E2130" s="8"/>
      <c r="F2130" s="11"/>
      <c r="G2130" s="12"/>
      <c r="H2130" s="9"/>
      <c r="I2130" s="9"/>
      <c r="J2130" s="7"/>
      <c r="K2130" s="7"/>
      <c r="L2130" s="7"/>
    </row>
    <row r="2131" spans="1:12" customFormat="1" x14ac:dyDescent="0.25">
      <c r="A2131" s="7"/>
      <c r="B2131" s="8"/>
      <c r="C2131" s="8"/>
      <c r="D2131" s="8"/>
      <c r="E2131" s="8"/>
      <c r="F2131" s="11"/>
      <c r="G2131" s="12"/>
      <c r="H2131" s="9"/>
      <c r="I2131" s="9"/>
      <c r="J2131" s="7"/>
      <c r="K2131" s="7"/>
      <c r="L2131" s="7"/>
    </row>
    <row r="2132" spans="1:12" customFormat="1" x14ac:dyDescent="0.25">
      <c r="A2132" s="7"/>
      <c r="B2132" s="8"/>
      <c r="C2132" s="8"/>
      <c r="D2132" s="8"/>
      <c r="E2132" s="8"/>
      <c r="F2132" s="11"/>
      <c r="G2132" s="11"/>
      <c r="H2132" s="9"/>
      <c r="I2132" s="9"/>
      <c r="J2132" s="7"/>
      <c r="K2132" s="7"/>
      <c r="L2132" s="7"/>
    </row>
    <row r="2133" spans="1:12" customFormat="1" x14ac:dyDescent="0.25">
      <c r="A2133" s="7"/>
      <c r="B2133" s="8"/>
      <c r="C2133" s="8"/>
      <c r="D2133" s="8"/>
      <c r="E2133" s="8"/>
      <c r="F2133" s="11"/>
      <c r="G2133" s="12"/>
      <c r="H2133" s="9"/>
      <c r="I2133" s="9"/>
      <c r="J2133" s="7"/>
      <c r="K2133" s="7"/>
      <c r="L2133" s="7"/>
    </row>
    <row r="2134" spans="1:12" customFormat="1" x14ac:dyDescent="0.25">
      <c r="A2134" s="7"/>
      <c r="B2134" s="8"/>
      <c r="C2134" s="8"/>
      <c r="D2134" s="8"/>
      <c r="E2134" s="8"/>
      <c r="F2134" s="11"/>
      <c r="G2134" s="11"/>
      <c r="H2134" s="9"/>
      <c r="I2134" s="9"/>
      <c r="J2134" s="7"/>
      <c r="K2134" s="7"/>
      <c r="L2134" s="7"/>
    </row>
    <row r="2135" spans="1:12" customFormat="1" x14ac:dyDescent="0.25">
      <c r="A2135" s="7"/>
      <c r="B2135" s="8"/>
      <c r="C2135" s="8"/>
      <c r="D2135" s="8"/>
      <c r="E2135" s="8"/>
      <c r="F2135" s="11"/>
      <c r="G2135" s="11"/>
      <c r="H2135" s="9"/>
      <c r="I2135" s="9"/>
      <c r="J2135" s="7"/>
      <c r="K2135" s="7"/>
      <c r="L2135" s="7"/>
    </row>
    <row r="2136" spans="1:12" customFormat="1" x14ac:dyDescent="0.25">
      <c r="A2136" s="7"/>
      <c r="B2136" s="8"/>
      <c r="C2136" s="8"/>
      <c r="D2136" s="8"/>
      <c r="E2136" s="8"/>
      <c r="F2136" s="11"/>
      <c r="G2136" s="11"/>
      <c r="H2136" s="9"/>
      <c r="I2136" s="9"/>
      <c r="J2136" s="7"/>
      <c r="K2136" s="7"/>
      <c r="L2136" s="7"/>
    </row>
    <row r="2137" spans="1:12" customFormat="1" x14ac:dyDescent="0.25">
      <c r="A2137" s="7"/>
      <c r="B2137" s="8"/>
      <c r="C2137" s="8"/>
      <c r="D2137" s="8"/>
      <c r="E2137" s="8"/>
      <c r="F2137" s="11"/>
      <c r="G2137" s="11"/>
      <c r="H2137" s="9"/>
      <c r="I2137" s="9"/>
      <c r="J2137" s="7"/>
      <c r="K2137" s="7"/>
      <c r="L2137" s="7"/>
    </row>
    <row r="2138" spans="1:12" customFormat="1" x14ac:dyDescent="0.25">
      <c r="A2138" s="7"/>
      <c r="B2138" s="8"/>
      <c r="C2138" s="8"/>
      <c r="D2138" s="8"/>
      <c r="E2138" s="8"/>
      <c r="F2138" s="11"/>
      <c r="G2138" s="11"/>
      <c r="H2138" s="9"/>
      <c r="I2138" s="9"/>
      <c r="J2138" s="7"/>
      <c r="K2138" s="7"/>
      <c r="L2138" s="7"/>
    </row>
    <row r="2139" spans="1:12" customFormat="1" x14ac:dyDescent="0.25">
      <c r="A2139" s="7"/>
      <c r="B2139" s="8"/>
      <c r="C2139" s="8"/>
      <c r="D2139" s="8"/>
      <c r="E2139" s="8"/>
      <c r="F2139" s="11"/>
      <c r="G2139" s="11"/>
      <c r="H2139" s="9"/>
      <c r="I2139" s="9"/>
      <c r="J2139" s="7"/>
      <c r="K2139" s="7"/>
      <c r="L2139" s="7"/>
    </row>
    <row r="2140" spans="1:12" customFormat="1" x14ac:dyDescent="0.25">
      <c r="A2140" s="7"/>
      <c r="B2140" s="8"/>
      <c r="C2140" s="8"/>
      <c r="D2140" s="8"/>
      <c r="E2140" s="8"/>
      <c r="F2140" s="11"/>
      <c r="G2140" s="11"/>
      <c r="H2140" s="9"/>
      <c r="I2140" s="9"/>
      <c r="J2140" s="7"/>
      <c r="K2140" s="7"/>
      <c r="L2140" s="7"/>
    </row>
    <row r="2141" spans="1:12" customFormat="1" x14ac:dyDescent="0.25">
      <c r="A2141" s="7"/>
      <c r="B2141" s="8"/>
      <c r="C2141" s="8"/>
      <c r="D2141" s="8"/>
      <c r="E2141" s="8"/>
      <c r="F2141" s="11"/>
      <c r="G2141" s="11"/>
      <c r="H2141" s="9"/>
      <c r="I2141" s="9"/>
      <c r="J2141" s="7"/>
      <c r="K2141" s="7"/>
      <c r="L2141" s="7"/>
    </row>
    <row r="2142" spans="1:12" customFormat="1" x14ac:dyDescent="0.25">
      <c r="A2142" s="7"/>
      <c r="B2142" s="8"/>
      <c r="C2142" s="8"/>
      <c r="D2142" s="8"/>
      <c r="E2142" s="8"/>
      <c r="F2142" s="11"/>
      <c r="G2142" s="11"/>
      <c r="H2142" s="9"/>
      <c r="I2142" s="9"/>
      <c r="J2142" s="7"/>
      <c r="K2142" s="7"/>
      <c r="L2142" s="7"/>
    </row>
    <row r="2143" spans="1:12" customFormat="1" x14ac:dyDescent="0.25">
      <c r="A2143" s="7"/>
      <c r="B2143" s="8"/>
      <c r="C2143" s="8"/>
      <c r="D2143" s="8"/>
      <c r="E2143" s="8"/>
      <c r="F2143" s="11"/>
      <c r="G2143" s="11"/>
      <c r="H2143" s="9"/>
      <c r="I2143" s="9"/>
      <c r="J2143" s="7"/>
      <c r="K2143" s="7"/>
      <c r="L2143" s="7"/>
    </row>
    <row r="2144" spans="1:12" customFormat="1" x14ac:dyDescent="0.25">
      <c r="A2144" s="7"/>
      <c r="B2144" s="8"/>
      <c r="C2144" s="8"/>
      <c r="D2144" s="8"/>
      <c r="E2144" s="8"/>
      <c r="F2144" s="11"/>
      <c r="G2144" s="11"/>
      <c r="H2144" s="9"/>
      <c r="I2144" s="9"/>
      <c r="J2144" s="7"/>
      <c r="K2144" s="7"/>
      <c r="L2144" s="7"/>
    </row>
    <row r="2145" spans="1:12" customFormat="1" x14ac:dyDescent="0.25">
      <c r="A2145" s="7"/>
      <c r="B2145" s="8"/>
      <c r="C2145" s="8"/>
      <c r="D2145" s="8"/>
      <c r="E2145" s="8"/>
      <c r="F2145" s="11"/>
      <c r="G2145" s="11"/>
      <c r="H2145" s="9"/>
      <c r="I2145" s="9"/>
      <c r="J2145" s="7"/>
      <c r="K2145" s="7"/>
      <c r="L2145" s="7"/>
    </row>
    <row r="2146" spans="1:12" customFormat="1" x14ac:dyDescent="0.25">
      <c r="A2146" s="7"/>
      <c r="B2146" s="8"/>
      <c r="C2146" s="8"/>
      <c r="D2146" s="8"/>
      <c r="E2146" s="8"/>
      <c r="F2146" s="11"/>
      <c r="G2146" s="11"/>
      <c r="H2146" s="9"/>
      <c r="I2146" s="9"/>
      <c r="J2146" s="7"/>
      <c r="K2146" s="7"/>
      <c r="L2146" s="7"/>
    </row>
    <row r="2147" spans="1:12" customFormat="1" x14ac:dyDescent="0.25">
      <c r="A2147" s="7"/>
      <c r="B2147" s="8"/>
      <c r="C2147" s="8"/>
      <c r="D2147" s="8"/>
      <c r="E2147" s="8"/>
      <c r="F2147" s="11"/>
      <c r="G2147" s="11"/>
      <c r="H2147" s="9"/>
      <c r="I2147" s="9"/>
      <c r="J2147" s="7"/>
      <c r="K2147" s="7"/>
      <c r="L2147" s="7"/>
    </row>
    <row r="2148" spans="1:12" customFormat="1" x14ac:dyDescent="0.25">
      <c r="A2148" s="7"/>
      <c r="B2148" s="8"/>
      <c r="C2148" s="8"/>
      <c r="D2148" s="8"/>
      <c r="E2148" s="8"/>
      <c r="F2148" s="11"/>
      <c r="G2148" s="12"/>
      <c r="H2148" s="9"/>
      <c r="I2148" s="9"/>
      <c r="J2148" s="7"/>
      <c r="K2148" s="7"/>
      <c r="L2148" s="7"/>
    </row>
    <row r="2149" spans="1:12" customFormat="1" x14ac:dyDescent="0.25">
      <c r="A2149" s="7"/>
      <c r="B2149" s="8"/>
      <c r="C2149" s="8"/>
      <c r="D2149" s="8"/>
      <c r="E2149" s="8"/>
      <c r="F2149" s="11"/>
      <c r="G2149" s="12"/>
      <c r="H2149" s="9"/>
      <c r="I2149" s="9"/>
      <c r="J2149" s="7"/>
      <c r="K2149" s="7"/>
      <c r="L2149" s="7"/>
    </row>
    <row r="2150" spans="1:12" customFormat="1" x14ac:dyDescent="0.25">
      <c r="A2150" s="7"/>
      <c r="B2150" s="8"/>
      <c r="C2150" s="8"/>
      <c r="D2150" s="8"/>
      <c r="E2150" s="8"/>
      <c r="F2150" s="11"/>
      <c r="G2150" s="12"/>
      <c r="H2150" s="9"/>
      <c r="I2150" s="9"/>
      <c r="J2150" s="7"/>
      <c r="K2150" s="7"/>
      <c r="L2150" s="7"/>
    </row>
    <row r="2151" spans="1:12" customFormat="1" x14ac:dyDescent="0.25">
      <c r="A2151" s="7"/>
      <c r="B2151" s="8"/>
      <c r="C2151" s="8"/>
      <c r="D2151" s="8"/>
      <c r="E2151" s="8"/>
      <c r="F2151" s="11"/>
      <c r="G2151" s="11"/>
      <c r="H2151" s="9"/>
      <c r="I2151" s="9"/>
      <c r="J2151" s="7"/>
      <c r="K2151" s="7"/>
      <c r="L2151" s="7"/>
    </row>
    <row r="2152" spans="1:12" customFormat="1" x14ac:dyDescent="0.25">
      <c r="A2152" s="7"/>
      <c r="B2152" s="8"/>
      <c r="C2152" s="8"/>
      <c r="D2152" s="8"/>
      <c r="E2152" s="8"/>
      <c r="F2152" s="11"/>
      <c r="G2152" s="11"/>
      <c r="H2152" s="9"/>
      <c r="I2152" s="9"/>
      <c r="J2152" s="7"/>
      <c r="K2152" s="7"/>
      <c r="L2152" s="7"/>
    </row>
    <row r="2153" spans="1:12" customFormat="1" x14ac:dyDescent="0.25">
      <c r="A2153" s="7"/>
      <c r="B2153" s="8"/>
      <c r="C2153" s="8"/>
      <c r="D2153" s="8"/>
      <c r="E2153" s="8"/>
      <c r="F2153" s="11"/>
      <c r="G2153" s="11"/>
      <c r="H2153" s="9"/>
      <c r="I2153" s="9"/>
      <c r="J2153" s="7"/>
      <c r="K2153" s="7"/>
      <c r="L2153" s="7"/>
    </row>
    <row r="2154" spans="1:12" customFormat="1" x14ac:dyDescent="0.25">
      <c r="A2154" s="7"/>
      <c r="B2154" s="8"/>
      <c r="C2154" s="8"/>
      <c r="D2154" s="8"/>
      <c r="E2154" s="8"/>
      <c r="F2154" s="11"/>
      <c r="G2154" s="12"/>
      <c r="H2154" s="9"/>
      <c r="I2154" s="9"/>
      <c r="J2154" s="7"/>
      <c r="K2154" s="7"/>
      <c r="L2154" s="7"/>
    </row>
    <row r="2155" spans="1:12" customFormat="1" x14ac:dyDescent="0.25">
      <c r="A2155" s="7"/>
      <c r="B2155" s="8"/>
      <c r="C2155" s="8"/>
      <c r="D2155" s="8"/>
      <c r="E2155" s="8"/>
      <c r="F2155" s="11"/>
      <c r="G2155" s="12"/>
      <c r="H2155" s="9"/>
      <c r="I2155" s="9"/>
      <c r="J2155" s="7"/>
      <c r="K2155" s="7"/>
      <c r="L2155" s="7"/>
    </row>
    <row r="2156" spans="1:12" customFormat="1" x14ac:dyDescent="0.25">
      <c r="A2156" s="7"/>
      <c r="B2156" s="8"/>
      <c r="C2156" s="8"/>
      <c r="D2156" s="8"/>
      <c r="E2156" s="8"/>
      <c r="F2156" s="11"/>
      <c r="G2156" s="12"/>
      <c r="H2156" s="9"/>
      <c r="I2156" s="9"/>
      <c r="J2156" s="7"/>
      <c r="K2156" s="7"/>
      <c r="L2156" s="7"/>
    </row>
    <row r="2157" spans="1:12" customFormat="1" x14ac:dyDescent="0.25">
      <c r="A2157" s="7"/>
      <c r="B2157" s="8"/>
      <c r="C2157" s="8"/>
      <c r="D2157" s="8"/>
      <c r="E2157" s="8"/>
      <c r="F2157" s="11"/>
      <c r="G2157" s="12"/>
      <c r="H2157" s="9"/>
      <c r="I2157" s="9"/>
      <c r="J2157" s="7"/>
      <c r="K2157" s="7"/>
      <c r="L2157" s="7"/>
    </row>
    <row r="2158" spans="1:12" customFormat="1" x14ac:dyDescent="0.25">
      <c r="A2158" s="7"/>
      <c r="B2158" s="8"/>
      <c r="C2158" s="8"/>
      <c r="D2158" s="8"/>
      <c r="E2158" s="8"/>
      <c r="F2158" s="11"/>
      <c r="G2158" s="11"/>
      <c r="H2158" s="9"/>
      <c r="I2158" s="9"/>
      <c r="J2158" s="7"/>
      <c r="K2158" s="7"/>
      <c r="L2158" s="7"/>
    </row>
    <row r="2159" spans="1:12" customFormat="1" x14ac:dyDescent="0.25">
      <c r="A2159" s="7"/>
      <c r="B2159" s="8"/>
      <c r="C2159" s="8"/>
      <c r="D2159" s="8"/>
      <c r="E2159" s="8"/>
      <c r="F2159" s="11"/>
      <c r="G2159" s="12"/>
      <c r="H2159" s="9"/>
      <c r="I2159" s="9"/>
      <c r="J2159" s="7"/>
      <c r="K2159" s="7"/>
      <c r="L2159" s="7"/>
    </row>
    <row r="2160" spans="1:12" customFormat="1" x14ac:dyDescent="0.25">
      <c r="A2160" s="7"/>
      <c r="B2160" s="8"/>
      <c r="C2160" s="8"/>
      <c r="D2160" s="8"/>
      <c r="E2160" s="8"/>
      <c r="F2160" s="11"/>
      <c r="G2160" s="12"/>
      <c r="H2160" s="9"/>
      <c r="I2160" s="9"/>
      <c r="J2160" s="7"/>
      <c r="K2160" s="7"/>
      <c r="L2160" s="7"/>
    </row>
    <row r="2161" spans="1:12" customFormat="1" x14ac:dyDescent="0.25">
      <c r="A2161" s="7"/>
      <c r="B2161" s="8"/>
      <c r="C2161" s="8"/>
      <c r="D2161" s="8"/>
      <c r="E2161" s="8"/>
      <c r="F2161" s="11"/>
      <c r="G2161" s="12"/>
      <c r="H2161" s="9"/>
      <c r="I2161" s="9"/>
      <c r="J2161" s="7"/>
      <c r="K2161" s="7"/>
      <c r="L2161" s="7"/>
    </row>
    <row r="2162" spans="1:12" customFormat="1" x14ac:dyDescent="0.25">
      <c r="A2162" s="7"/>
      <c r="B2162" s="8"/>
      <c r="C2162" s="8"/>
      <c r="D2162" s="8"/>
      <c r="E2162" s="8"/>
      <c r="F2162" s="11"/>
      <c r="G2162" s="12"/>
      <c r="H2162" s="9"/>
      <c r="I2162" s="9"/>
      <c r="J2162" s="7"/>
      <c r="K2162" s="7"/>
      <c r="L2162" s="7"/>
    </row>
    <row r="2163" spans="1:12" customFormat="1" x14ac:dyDescent="0.25">
      <c r="A2163" s="7"/>
      <c r="B2163" s="8"/>
      <c r="C2163" s="8"/>
      <c r="D2163" s="8"/>
      <c r="E2163" s="8"/>
      <c r="F2163" s="11"/>
      <c r="G2163" s="12"/>
      <c r="H2163" s="9"/>
      <c r="I2163" s="9"/>
      <c r="J2163" s="7"/>
      <c r="K2163" s="7"/>
      <c r="L2163" s="7"/>
    </row>
    <row r="2164" spans="1:12" customFormat="1" x14ac:dyDescent="0.25">
      <c r="A2164" s="7"/>
      <c r="B2164" s="8"/>
      <c r="C2164" s="8"/>
      <c r="D2164" s="8"/>
      <c r="E2164" s="8"/>
      <c r="F2164" s="11"/>
      <c r="G2164" s="12"/>
      <c r="H2164" s="9"/>
      <c r="I2164" s="9"/>
      <c r="J2164" s="7"/>
      <c r="K2164" s="7"/>
      <c r="L2164" s="7"/>
    </row>
    <row r="2165" spans="1:12" customFormat="1" x14ac:dyDescent="0.25">
      <c r="A2165" s="7"/>
      <c r="B2165" s="8"/>
      <c r="C2165" s="8"/>
      <c r="D2165" s="8"/>
      <c r="E2165" s="8"/>
      <c r="F2165" s="11"/>
      <c r="G2165" s="12"/>
      <c r="H2165" s="9"/>
      <c r="I2165" s="9"/>
      <c r="J2165" s="7"/>
      <c r="K2165" s="7"/>
      <c r="L2165" s="7"/>
    </row>
    <row r="2166" spans="1:12" customFormat="1" x14ac:dyDescent="0.25">
      <c r="A2166" s="7"/>
      <c r="B2166" s="8"/>
      <c r="C2166" s="8"/>
      <c r="D2166" s="8"/>
      <c r="E2166" s="8"/>
      <c r="F2166" s="11"/>
      <c r="G2166" s="12"/>
      <c r="H2166" s="9"/>
      <c r="I2166" s="9"/>
      <c r="J2166" s="7"/>
      <c r="K2166" s="7"/>
      <c r="L2166" s="7"/>
    </row>
    <row r="2167" spans="1:12" customFormat="1" x14ac:dyDescent="0.25">
      <c r="A2167" s="7"/>
      <c r="B2167" s="8"/>
      <c r="C2167" s="8"/>
      <c r="D2167" s="8"/>
      <c r="E2167" s="8"/>
      <c r="F2167" s="11"/>
      <c r="G2167" s="12"/>
      <c r="H2167" s="9"/>
      <c r="I2167" s="9"/>
      <c r="J2167" s="7"/>
      <c r="K2167" s="7"/>
      <c r="L2167" s="7"/>
    </row>
    <row r="2168" spans="1:12" customFormat="1" x14ac:dyDescent="0.25">
      <c r="A2168" s="7"/>
      <c r="B2168" s="8"/>
      <c r="C2168" s="8"/>
      <c r="D2168" s="8"/>
      <c r="E2168" s="8"/>
      <c r="F2168" s="11"/>
      <c r="G2168" s="11"/>
      <c r="H2168" s="9"/>
      <c r="I2168" s="9"/>
      <c r="J2168" s="7"/>
      <c r="K2168" s="7"/>
      <c r="L2168" s="7"/>
    </row>
    <row r="2169" spans="1:12" customFormat="1" x14ac:dyDescent="0.25">
      <c r="A2169" s="7"/>
      <c r="B2169" s="8"/>
      <c r="C2169" s="8"/>
      <c r="D2169" s="8"/>
      <c r="E2169" s="8"/>
      <c r="F2169" s="11"/>
      <c r="G2169" s="12"/>
      <c r="H2169" s="9"/>
      <c r="I2169" s="9"/>
      <c r="J2169" s="7"/>
      <c r="K2169" s="7"/>
      <c r="L2169" s="7"/>
    </row>
    <row r="2170" spans="1:12" customFormat="1" x14ac:dyDescent="0.25">
      <c r="A2170" s="7"/>
      <c r="B2170" s="8"/>
      <c r="C2170" s="8"/>
      <c r="D2170" s="8"/>
      <c r="E2170" s="8"/>
      <c r="F2170" s="11"/>
      <c r="G2170" s="12"/>
      <c r="H2170" s="9"/>
      <c r="I2170" s="9"/>
      <c r="J2170" s="7"/>
      <c r="K2170" s="7"/>
      <c r="L2170" s="7"/>
    </row>
    <row r="2171" spans="1:12" customFormat="1" x14ac:dyDescent="0.25">
      <c r="A2171" s="7"/>
      <c r="B2171" s="8"/>
      <c r="C2171" s="8"/>
      <c r="D2171" s="8"/>
      <c r="E2171" s="8"/>
      <c r="F2171" s="11"/>
      <c r="G2171" s="12"/>
      <c r="H2171" s="9"/>
      <c r="I2171" s="9"/>
      <c r="J2171" s="7"/>
      <c r="K2171" s="7"/>
      <c r="L2171" s="7"/>
    </row>
    <row r="2172" spans="1:12" customFormat="1" x14ac:dyDescent="0.25">
      <c r="A2172" s="7"/>
      <c r="B2172" s="8"/>
      <c r="C2172" s="8"/>
      <c r="D2172" s="8"/>
      <c r="E2172" s="8"/>
      <c r="F2172" s="11"/>
      <c r="G2172" s="12"/>
      <c r="H2172" s="9"/>
      <c r="I2172" s="9"/>
      <c r="J2172" s="7"/>
      <c r="K2172" s="7"/>
      <c r="L2172" s="7"/>
    </row>
    <row r="2173" spans="1:12" customFormat="1" x14ac:dyDescent="0.25">
      <c r="A2173" s="7"/>
      <c r="B2173" s="8"/>
      <c r="C2173" s="8"/>
      <c r="D2173" s="8"/>
      <c r="E2173" s="8"/>
      <c r="F2173" s="11"/>
      <c r="G2173" s="12"/>
      <c r="H2173" s="9"/>
      <c r="I2173" s="9"/>
      <c r="J2173" s="7"/>
      <c r="K2173" s="7"/>
      <c r="L2173" s="7"/>
    </row>
    <row r="2174" spans="1:12" customFormat="1" x14ac:dyDescent="0.25">
      <c r="A2174" s="7"/>
      <c r="B2174" s="8"/>
      <c r="C2174" s="8"/>
      <c r="D2174" s="8"/>
      <c r="E2174" s="8"/>
      <c r="F2174" s="11"/>
      <c r="G2174" s="12"/>
      <c r="H2174" s="9"/>
      <c r="I2174" s="9"/>
      <c r="J2174" s="7"/>
      <c r="K2174" s="7"/>
      <c r="L2174" s="7"/>
    </row>
    <row r="2175" spans="1:12" customFormat="1" x14ac:dyDescent="0.25">
      <c r="A2175" s="7"/>
      <c r="B2175" s="8"/>
      <c r="C2175" s="8"/>
      <c r="D2175" s="8"/>
      <c r="E2175" s="8"/>
      <c r="F2175" s="11"/>
      <c r="G2175" s="12"/>
      <c r="H2175" s="9"/>
      <c r="I2175" s="9"/>
      <c r="J2175" s="7"/>
      <c r="K2175" s="7"/>
      <c r="L2175" s="7"/>
    </row>
    <row r="2176" spans="1:12" customFormat="1" x14ac:dyDescent="0.25">
      <c r="A2176" s="7"/>
      <c r="B2176" s="8"/>
      <c r="C2176" s="8"/>
      <c r="D2176" s="8"/>
      <c r="E2176" s="8"/>
      <c r="F2176" s="11"/>
      <c r="G2176" s="12"/>
      <c r="H2176" s="9"/>
      <c r="I2176" s="9"/>
      <c r="J2176" s="7"/>
      <c r="K2176" s="7"/>
      <c r="L2176" s="7"/>
    </row>
    <row r="2177" spans="1:12" customFormat="1" x14ac:dyDescent="0.25">
      <c r="A2177" s="7"/>
      <c r="B2177" s="8"/>
      <c r="C2177" s="8"/>
      <c r="D2177" s="8"/>
      <c r="E2177" s="8"/>
      <c r="F2177" s="11"/>
      <c r="G2177" s="12"/>
      <c r="H2177" s="9"/>
      <c r="I2177" s="9"/>
      <c r="J2177" s="7"/>
      <c r="K2177" s="7"/>
      <c r="L2177" s="7"/>
    </row>
    <row r="2178" spans="1:12" customFormat="1" x14ac:dyDescent="0.25">
      <c r="A2178" s="7"/>
      <c r="B2178" s="8"/>
      <c r="C2178" s="8"/>
      <c r="D2178" s="8"/>
      <c r="E2178" s="8"/>
      <c r="F2178" s="11"/>
      <c r="G2178" s="12"/>
      <c r="H2178" s="9"/>
      <c r="I2178" s="9"/>
      <c r="J2178" s="7"/>
      <c r="K2178" s="7"/>
      <c r="L2178" s="7"/>
    </row>
    <row r="2179" spans="1:12" customFormat="1" x14ac:dyDescent="0.25">
      <c r="A2179" s="7"/>
      <c r="B2179" s="8"/>
      <c r="C2179" s="8"/>
      <c r="D2179" s="8"/>
      <c r="E2179" s="8"/>
      <c r="F2179" s="11"/>
      <c r="G2179" s="12"/>
      <c r="H2179" s="9"/>
      <c r="I2179" s="9"/>
      <c r="J2179" s="7"/>
      <c r="K2179" s="7"/>
      <c r="L2179" s="7"/>
    </row>
    <row r="2180" spans="1:12" customFormat="1" x14ac:dyDescent="0.25">
      <c r="A2180" s="7"/>
      <c r="B2180" s="8"/>
      <c r="C2180" s="8"/>
      <c r="D2180" s="8"/>
      <c r="E2180" s="8"/>
      <c r="F2180" s="11"/>
      <c r="G2180" s="12"/>
      <c r="H2180" s="9"/>
      <c r="I2180" s="9"/>
      <c r="J2180" s="7"/>
      <c r="K2180" s="7"/>
      <c r="L2180" s="7"/>
    </row>
    <row r="2181" spans="1:12" customFormat="1" x14ac:dyDescent="0.25">
      <c r="A2181" s="7"/>
      <c r="B2181" s="8"/>
      <c r="C2181" s="8"/>
      <c r="D2181" s="8"/>
      <c r="E2181" s="8"/>
      <c r="F2181" s="11"/>
      <c r="G2181" s="12"/>
      <c r="H2181" s="9"/>
      <c r="I2181" s="9"/>
      <c r="J2181" s="7"/>
      <c r="K2181" s="7"/>
      <c r="L2181" s="7"/>
    </row>
    <row r="2182" spans="1:12" customFormat="1" x14ac:dyDescent="0.25">
      <c r="A2182" s="7"/>
      <c r="B2182" s="8"/>
      <c r="C2182" s="8"/>
      <c r="D2182" s="8"/>
      <c r="E2182" s="8"/>
      <c r="F2182" s="11"/>
      <c r="G2182" s="12"/>
      <c r="H2182" s="9"/>
      <c r="I2182" s="9"/>
      <c r="J2182" s="7"/>
      <c r="K2182" s="7"/>
      <c r="L2182" s="7"/>
    </row>
    <row r="2183" spans="1:12" customFormat="1" x14ac:dyDescent="0.25">
      <c r="A2183" s="7"/>
      <c r="B2183" s="8"/>
      <c r="C2183" s="8"/>
      <c r="D2183" s="8"/>
      <c r="E2183" s="8"/>
      <c r="F2183" s="11"/>
      <c r="G2183" s="12"/>
      <c r="H2183" s="9"/>
      <c r="I2183" s="9"/>
      <c r="J2183" s="7"/>
      <c r="K2183" s="7"/>
      <c r="L2183" s="7"/>
    </row>
    <row r="2184" spans="1:12" customFormat="1" x14ac:dyDescent="0.25">
      <c r="A2184" s="7"/>
      <c r="B2184" s="8"/>
      <c r="C2184" s="8"/>
      <c r="D2184" s="8"/>
      <c r="E2184" s="8"/>
      <c r="F2184" s="11"/>
      <c r="G2184" s="12"/>
      <c r="H2184" s="9"/>
      <c r="I2184" s="9"/>
      <c r="J2184" s="7"/>
      <c r="K2184" s="7"/>
      <c r="L2184" s="7"/>
    </row>
    <row r="2185" spans="1:12" customFormat="1" x14ac:dyDescent="0.25">
      <c r="A2185" s="7"/>
      <c r="B2185" s="8"/>
      <c r="C2185" s="8"/>
      <c r="D2185" s="8"/>
      <c r="E2185" s="8"/>
      <c r="F2185" s="11"/>
      <c r="G2185" s="12"/>
      <c r="H2185" s="9"/>
      <c r="I2185" s="9"/>
      <c r="J2185" s="7"/>
      <c r="K2185" s="7"/>
      <c r="L2185" s="7"/>
    </row>
    <row r="2186" spans="1:12" customFormat="1" x14ac:dyDescent="0.25">
      <c r="A2186" s="7"/>
      <c r="B2186" s="8"/>
      <c r="C2186" s="8"/>
      <c r="D2186" s="8"/>
      <c r="E2186" s="8"/>
      <c r="F2186" s="11"/>
      <c r="G2186" s="12"/>
      <c r="H2186" s="9"/>
      <c r="I2186" s="9"/>
      <c r="J2186" s="7"/>
      <c r="K2186" s="7"/>
      <c r="L2186" s="7"/>
    </row>
    <row r="2187" spans="1:12" customFormat="1" x14ac:dyDescent="0.25">
      <c r="A2187" s="7"/>
      <c r="B2187" s="8"/>
      <c r="C2187" s="8"/>
      <c r="D2187" s="8"/>
      <c r="E2187" s="8"/>
      <c r="F2187" s="11"/>
      <c r="G2187" s="12"/>
      <c r="H2187" s="9"/>
      <c r="I2187" s="9"/>
      <c r="J2187" s="7"/>
      <c r="K2187" s="7"/>
      <c r="L2187" s="7"/>
    </row>
    <row r="2188" spans="1:12" customFormat="1" x14ac:dyDescent="0.25">
      <c r="A2188" s="7"/>
      <c r="B2188" s="8"/>
      <c r="C2188" s="8"/>
      <c r="D2188" s="8"/>
      <c r="E2188" s="8"/>
      <c r="F2188" s="11"/>
      <c r="G2188" s="12"/>
      <c r="H2188" s="9"/>
      <c r="I2188" s="9"/>
      <c r="J2188" s="7"/>
      <c r="K2188" s="7"/>
      <c r="L2188" s="7"/>
    </row>
    <row r="2189" spans="1:12" customFormat="1" x14ac:dyDescent="0.25">
      <c r="A2189" s="7"/>
      <c r="B2189" s="8"/>
      <c r="C2189" s="8"/>
      <c r="D2189" s="8"/>
      <c r="E2189" s="8"/>
      <c r="F2189" s="11"/>
      <c r="G2189" s="12"/>
      <c r="H2189" s="9"/>
      <c r="I2189" s="9"/>
      <c r="J2189" s="7"/>
      <c r="K2189" s="7"/>
      <c r="L2189" s="7"/>
    </row>
    <row r="2190" spans="1:12" customFormat="1" x14ac:dyDescent="0.25">
      <c r="A2190" s="7"/>
      <c r="B2190" s="8"/>
      <c r="C2190" s="8"/>
      <c r="D2190" s="8"/>
      <c r="E2190" s="8"/>
      <c r="F2190" s="11"/>
      <c r="G2190" s="12"/>
      <c r="H2190" s="9"/>
      <c r="I2190" s="9"/>
      <c r="J2190" s="7"/>
      <c r="K2190" s="7"/>
      <c r="L2190" s="7"/>
    </row>
    <row r="2191" spans="1:12" customFormat="1" x14ac:dyDescent="0.25">
      <c r="A2191" s="7"/>
      <c r="B2191" s="8"/>
      <c r="C2191" s="8"/>
      <c r="D2191" s="8"/>
      <c r="E2191" s="8"/>
      <c r="F2191" s="11"/>
      <c r="G2191" s="12"/>
      <c r="H2191" s="9"/>
      <c r="I2191" s="9"/>
      <c r="J2191" s="7"/>
      <c r="K2191" s="7"/>
      <c r="L2191" s="7"/>
    </row>
    <row r="2192" spans="1:12" customFormat="1" x14ac:dyDescent="0.25">
      <c r="A2192" s="7"/>
      <c r="B2192" s="8"/>
      <c r="C2192" s="8"/>
      <c r="D2192" s="8"/>
      <c r="E2192" s="8"/>
      <c r="F2192" s="11"/>
      <c r="G2192" s="12"/>
      <c r="H2192" s="9"/>
      <c r="I2192" s="9"/>
      <c r="J2192" s="7"/>
      <c r="K2192" s="7"/>
      <c r="L2192" s="7"/>
    </row>
    <row r="2193" spans="1:12" customFormat="1" x14ac:dyDescent="0.25">
      <c r="A2193" s="7"/>
      <c r="B2193" s="8"/>
      <c r="C2193" s="8"/>
      <c r="D2193" s="8"/>
      <c r="E2193" s="8"/>
      <c r="F2193" s="11"/>
      <c r="G2193" s="12"/>
      <c r="H2193" s="9"/>
      <c r="I2193" s="9"/>
      <c r="J2193" s="7"/>
      <c r="K2193" s="7"/>
      <c r="L2193" s="7"/>
    </row>
    <row r="2194" spans="1:12" customFormat="1" x14ac:dyDescent="0.25">
      <c r="A2194" s="7"/>
      <c r="B2194" s="8"/>
      <c r="C2194" s="8"/>
      <c r="D2194" s="8"/>
      <c r="E2194" s="8"/>
      <c r="F2194" s="11"/>
      <c r="G2194" s="12"/>
      <c r="H2194" s="9"/>
      <c r="I2194" s="9"/>
      <c r="J2194" s="7"/>
      <c r="K2194" s="7"/>
      <c r="L2194" s="7"/>
    </row>
    <row r="2195" spans="1:12" customFormat="1" x14ac:dyDescent="0.25">
      <c r="A2195" s="7"/>
      <c r="B2195" s="8"/>
      <c r="C2195" s="8"/>
      <c r="D2195" s="8"/>
      <c r="E2195" s="8"/>
      <c r="F2195" s="11"/>
      <c r="G2195" s="12"/>
      <c r="H2195" s="9"/>
      <c r="I2195" s="9"/>
      <c r="J2195" s="7"/>
      <c r="K2195" s="7"/>
      <c r="L2195" s="7"/>
    </row>
    <row r="2196" spans="1:12" customFormat="1" x14ac:dyDescent="0.25">
      <c r="A2196" s="7"/>
      <c r="B2196" s="8"/>
      <c r="C2196" s="8"/>
      <c r="D2196" s="8"/>
      <c r="E2196" s="8"/>
      <c r="F2196" s="11"/>
      <c r="G2196" s="12"/>
      <c r="H2196" s="9"/>
      <c r="I2196" s="9"/>
      <c r="J2196" s="7"/>
      <c r="K2196" s="7"/>
      <c r="L2196" s="7"/>
    </row>
    <row r="2197" spans="1:12" customFormat="1" x14ac:dyDescent="0.25">
      <c r="A2197" s="7"/>
      <c r="B2197" s="8"/>
      <c r="C2197" s="8"/>
      <c r="D2197" s="8"/>
      <c r="E2197" s="8"/>
      <c r="F2197" s="11"/>
      <c r="G2197" s="12"/>
      <c r="H2197" s="9"/>
      <c r="I2197" s="9"/>
      <c r="J2197" s="7"/>
      <c r="K2197" s="7"/>
      <c r="L2197" s="7"/>
    </row>
    <row r="2198" spans="1:12" customFormat="1" x14ac:dyDescent="0.25">
      <c r="A2198" s="7"/>
      <c r="B2198" s="8"/>
      <c r="C2198" s="8"/>
      <c r="D2198" s="8"/>
      <c r="E2198" s="8"/>
      <c r="F2198" s="11"/>
      <c r="G2198" s="12"/>
      <c r="H2198" s="9"/>
      <c r="I2198" s="9"/>
      <c r="J2198" s="7"/>
      <c r="K2198" s="7"/>
      <c r="L2198" s="7"/>
    </row>
    <row r="2199" spans="1:12" customFormat="1" x14ac:dyDescent="0.25">
      <c r="A2199" s="7"/>
      <c r="B2199" s="8"/>
      <c r="C2199" s="8"/>
      <c r="D2199" s="8"/>
      <c r="E2199" s="8"/>
      <c r="F2199" s="11"/>
      <c r="G2199" s="12"/>
      <c r="H2199" s="9"/>
      <c r="I2199" s="9"/>
      <c r="J2199" s="7"/>
      <c r="K2199" s="7"/>
      <c r="L2199" s="7"/>
    </row>
    <row r="2200" spans="1:12" customFormat="1" x14ac:dyDescent="0.25">
      <c r="A2200" s="7"/>
      <c r="B2200" s="8"/>
      <c r="C2200" s="8"/>
      <c r="D2200" s="8"/>
      <c r="E2200" s="8"/>
      <c r="F2200" s="11"/>
      <c r="G2200" s="12"/>
      <c r="H2200" s="9"/>
      <c r="I2200" s="9"/>
      <c r="J2200" s="7"/>
      <c r="K2200" s="7"/>
      <c r="L2200" s="7"/>
    </row>
    <row r="2201" spans="1:12" customFormat="1" x14ac:dyDescent="0.25">
      <c r="A2201" s="7"/>
      <c r="B2201" s="8"/>
      <c r="C2201" s="8"/>
      <c r="D2201" s="8"/>
      <c r="E2201" s="8"/>
      <c r="F2201" s="11"/>
      <c r="G2201" s="12"/>
      <c r="H2201" s="9"/>
      <c r="I2201" s="9"/>
      <c r="J2201" s="7"/>
      <c r="K2201" s="7"/>
      <c r="L2201" s="7"/>
    </row>
    <row r="2202" spans="1:12" customFormat="1" x14ac:dyDescent="0.25">
      <c r="A2202" s="7"/>
      <c r="B2202" s="8"/>
      <c r="C2202" s="8"/>
      <c r="D2202" s="8"/>
      <c r="E2202" s="8"/>
      <c r="F2202" s="11"/>
      <c r="G2202" s="12"/>
      <c r="H2202" s="9"/>
      <c r="I2202" s="9"/>
      <c r="J2202" s="7"/>
      <c r="K2202" s="7"/>
      <c r="L2202" s="7"/>
    </row>
    <row r="2203" spans="1:12" customFormat="1" x14ac:dyDescent="0.25">
      <c r="A2203" s="7"/>
      <c r="B2203" s="8"/>
      <c r="C2203" s="8"/>
      <c r="D2203" s="8"/>
      <c r="E2203" s="8"/>
      <c r="F2203" s="11"/>
      <c r="G2203" s="12"/>
      <c r="H2203" s="9"/>
      <c r="I2203" s="9"/>
      <c r="J2203" s="7"/>
      <c r="K2203" s="7"/>
      <c r="L2203" s="7"/>
    </row>
    <row r="2204" spans="1:12" customFormat="1" x14ac:dyDescent="0.25">
      <c r="A2204" s="7"/>
      <c r="B2204" s="8"/>
      <c r="C2204" s="8"/>
      <c r="D2204" s="8"/>
      <c r="E2204" s="8"/>
      <c r="F2204" s="11"/>
      <c r="G2204" s="12"/>
      <c r="H2204" s="9"/>
      <c r="I2204" s="9"/>
      <c r="J2204" s="7"/>
      <c r="K2204" s="7"/>
      <c r="L2204" s="7"/>
    </row>
    <row r="2205" spans="1:12" customFormat="1" x14ac:dyDescent="0.25">
      <c r="A2205" s="7"/>
      <c r="B2205" s="8"/>
      <c r="C2205" s="8"/>
      <c r="D2205" s="8"/>
      <c r="E2205" s="8"/>
      <c r="F2205" s="11"/>
      <c r="G2205" s="12"/>
      <c r="H2205" s="9"/>
      <c r="I2205" s="9"/>
      <c r="J2205" s="7"/>
      <c r="K2205" s="7"/>
      <c r="L2205" s="7"/>
    </row>
    <row r="2206" spans="1:12" customFormat="1" x14ac:dyDescent="0.25">
      <c r="A2206" s="7"/>
      <c r="B2206" s="8"/>
      <c r="C2206" s="8"/>
      <c r="D2206" s="8"/>
      <c r="E2206" s="8"/>
      <c r="F2206" s="11"/>
      <c r="G2206" s="12"/>
      <c r="H2206" s="9"/>
      <c r="I2206" s="9"/>
      <c r="J2206" s="7"/>
      <c r="K2206" s="7"/>
      <c r="L2206" s="7"/>
    </row>
    <row r="2207" spans="1:12" customFormat="1" x14ac:dyDescent="0.25">
      <c r="A2207" s="7"/>
      <c r="B2207" s="8"/>
      <c r="C2207" s="8"/>
      <c r="D2207" s="8"/>
      <c r="E2207" s="8"/>
      <c r="F2207" s="11"/>
      <c r="G2207" s="12"/>
      <c r="H2207" s="9"/>
      <c r="I2207" s="9"/>
      <c r="J2207" s="7"/>
      <c r="K2207" s="7"/>
      <c r="L2207" s="7"/>
    </row>
    <row r="2208" spans="1:12" customFormat="1" x14ac:dyDescent="0.25">
      <c r="A2208" s="7"/>
      <c r="B2208" s="8"/>
      <c r="C2208" s="8"/>
      <c r="D2208" s="8"/>
      <c r="E2208" s="8"/>
      <c r="F2208" s="11"/>
      <c r="G2208" s="12"/>
      <c r="H2208" s="9"/>
      <c r="I2208" s="9"/>
      <c r="J2208" s="7"/>
      <c r="K2208" s="7"/>
      <c r="L2208" s="7"/>
    </row>
    <row r="2209" spans="1:12" customFormat="1" x14ac:dyDescent="0.25">
      <c r="A2209" s="7"/>
      <c r="B2209" s="8"/>
      <c r="C2209" s="8"/>
      <c r="D2209" s="8"/>
      <c r="E2209" s="8"/>
      <c r="F2209" s="11"/>
      <c r="G2209" s="12"/>
      <c r="H2209" s="9"/>
      <c r="I2209" s="9"/>
      <c r="J2209" s="7"/>
      <c r="K2209" s="7"/>
      <c r="L2209" s="7"/>
    </row>
    <row r="2210" spans="1:12" customFormat="1" x14ac:dyDescent="0.25">
      <c r="A2210" s="7"/>
      <c r="B2210" s="8"/>
      <c r="C2210" s="8"/>
      <c r="D2210" s="8"/>
      <c r="E2210" s="8"/>
      <c r="F2210" s="11"/>
      <c r="G2210" s="12"/>
      <c r="H2210" s="9"/>
      <c r="I2210" s="9"/>
      <c r="J2210" s="7"/>
      <c r="K2210" s="7"/>
      <c r="L2210" s="7"/>
    </row>
    <row r="2211" spans="1:12" customFormat="1" x14ac:dyDescent="0.25">
      <c r="A2211" s="7"/>
      <c r="B2211" s="8"/>
      <c r="C2211" s="8"/>
      <c r="D2211" s="8"/>
      <c r="E2211" s="8"/>
      <c r="F2211" s="11"/>
      <c r="G2211" s="12"/>
      <c r="H2211" s="9"/>
      <c r="I2211" s="9"/>
      <c r="J2211" s="7"/>
      <c r="K2211" s="7"/>
      <c r="L2211" s="7"/>
    </row>
    <row r="2212" spans="1:12" customFormat="1" x14ac:dyDescent="0.25">
      <c r="A2212" s="7"/>
      <c r="B2212" s="8"/>
      <c r="C2212" s="8"/>
      <c r="D2212" s="8"/>
      <c r="E2212" s="8"/>
      <c r="F2212" s="11"/>
      <c r="G2212" s="12"/>
      <c r="H2212" s="9"/>
      <c r="I2212" s="9"/>
      <c r="J2212" s="7"/>
      <c r="K2212" s="7"/>
      <c r="L2212" s="7"/>
    </row>
    <row r="2213" spans="1:12" customFormat="1" x14ac:dyDescent="0.25">
      <c r="A2213" s="7"/>
      <c r="B2213" s="8"/>
      <c r="C2213" s="8"/>
      <c r="D2213" s="8"/>
      <c r="E2213" s="8"/>
      <c r="F2213" s="11"/>
      <c r="G2213" s="12"/>
      <c r="H2213" s="9"/>
      <c r="I2213" s="9"/>
      <c r="J2213" s="7"/>
      <c r="K2213" s="7"/>
      <c r="L2213" s="7"/>
    </row>
    <row r="2214" spans="1:12" customFormat="1" x14ac:dyDescent="0.25">
      <c r="A2214" s="7"/>
      <c r="B2214" s="8"/>
      <c r="C2214" s="8"/>
      <c r="D2214" s="8"/>
      <c r="E2214" s="8"/>
      <c r="F2214" s="11"/>
      <c r="G2214" s="12"/>
      <c r="H2214" s="9"/>
      <c r="I2214" s="9"/>
      <c r="J2214" s="7"/>
      <c r="K2214" s="7"/>
      <c r="L2214" s="7"/>
    </row>
    <row r="2215" spans="1:12" customFormat="1" x14ac:dyDescent="0.25">
      <c r="A2215" s="7"/>
      <c r="B2215" s="8"/>
      <c r="C2215" s="8"/>
      <c r="D2215" s="8"/>
      <c r="E2215" s="8"/>
      <c r="F2215" s="11"/>
      <c r="G2215" s="12"/>
      <c r="H2215" s="9"/>
      <c r="I2215" s="9"/>
      <c r="J2215" s="7"/>
      <c r="K2215" s="7"/>
      <c r="L2215" s="7"/>
    </row>
    <row r="2216" spans="1:12" customFormat="1" x14ac:dyDescent="0.25">
      <c r="A2216" s="7"/>
      <c r="B2216" s="8"/>
      <c r="C2216" s="8"/>
      <c r="D2216" s="8"/>
      <c r="E2216" s="8"/>
      <c r="F2216" s="11"/>
      <c r="G2216" s="12"/>
      <c r="H2216" s="9"/>
      <c r="I2216" s="9"/>
      <c r="J2216" s="7"/>
      <c r="K2216" s="7"/>
      <c r="L2216" s="7"/>
    </row>
    <row r="2217" spans="1:12" customFormat="1" x14ac:dyDescent="0.25">
      <c r="A2217" s="7"/>
      <c r="B2217" s="8"/>
      <c r="C2217" s="8"/>
      <c r="D2217" s="8"/>
      <c r="E2217" s="8"/>
      <c r="F2217" s="11"/>
      <c r="G2217" s="12"/>
      <c r="H2217" s="9"/>
      <c r="I2217" s="9"/>
      <c r="J2217" s="7"/>
      <c r="K2217" s="7"/>
      <c r="L2217" s="7"/>
    </row>
    <row r="2218" spans="1:12" customFormat="1" x14ac:dyDescent="0.25">
      <c r="A2218" s="7"/>
      <c r="B2218" s="8"/>
      <c r="C2218" s="8"/>
      <c r="D2218" s="8"/>
      <c r="E2218" s="8"/>
      <c r="F2218" s="11"/>
      <c r="G2218" s="12"/>
      <c r="H2218" s="9"/>
      <c r="I2218" s="9"/>
      <c r="J2218" s="7"/>
      <c r="K2218" s="7"/>
      <c r="L2218" s="7"/>
    </row>
    <row r="2219" spans="1:12" customFormat="1" x14ac:dyDescent="0.25">
      <c r="A2219" s="7"/>
      <c r="B2219" s="8"/>
      <c r="C2219" s="8"/>
      <c r="D2219" s="8"/>
      <c r="E2219" s="8"/>
      <c r="F2219" s="11"/>
      <c r="G2219" s="12"/>
      <c r="H2219" s="9"/>
      <c r="I2219" s="9"/>
      <c r="J2219" s="7"/>
      <c r="K2219" s="7"/>
      <c r="L2219" s="7"/>
    </row>
    <row r="2220" spans="1:12" customFormat="1" x14ac:dyDescent="0.25">
      <c r="A2220" s="7"/>
      <c r="B2220" s="8"/>
      <c r="C2220" s="8"/>
      <c r="D2220" s="8"/>
      <c r="E2220" s="8"/>
      <c r="F2220" s="11"/>
      <c r="G2220" s="12"/>
      <c r="H2220" s="9"/>
      <c r="I2220" s="9"/>
      <c r="J2220" s="7"/>
      <c r="K2220" s="7"/>
      <c r="L2220" s="7"/>
    </row>
    <row r="2221" spans="1:12" customFormat="1" x14ac:dyDescent="0.25">
      <c r="A2221" s="7"/>
      <c r="B2221" s="8"/>
      <c r="C2221" s="8"/>
      <c r="D2221" s="8"/>
      <c r="E2221" s="8"/>
      <c r="F2221" s="11"/>
      <c r="G2221" s="12"/>
      <c r="H2221" s="9"/>
      <c r="I2221" s="9"/>
      <c r="J2221" s="7"/>
      <c r="K2221" s="7"/>
      <c r="L2221" s="7"/>
    </row>
    <row r="2222" spans="1:12" customFormat="1" x14ac:dyDescent="0.25">
      <c r="A2222" s="7"/>
      <c r="B2222" s="8"/>
      <c r="C2222" s="8"/>
      <c r="D2222" s="8"/>
      <c r="E2222" s="8"/>
      <c r="F2222" s="11"/>
      <c r="G2222" s="12"/>
      <c r="H2222" s="9"/>
      <c r="I2222" s="9"/>
      <c r="J2222" s="7"/>
      <c r="K2222" s="7"/>
      <c r="L2222" s="7"/>
    </row>
    <row r="2223" spans="1:12" customFormat="1" x14ac:dyDescent="0.25">
      <c r="A2223" s="7"/>
      <c r="B2223" s="8"/>
      <c r="C2223" s="8"/>
      <c r="D2223" s="8"/>
      <c r="E2223" s="8"/>
      <c r="F2223" s="11"/>
      <c r="G2223" s="12"/>
      <c r="H2223" s="9"/>
      <c r="I2223" s="9"/>
      <c r="J2223" s="7"/>
      <c r="K2223" s="7"/>
      <c r="L2223" s="7"/>
    </row>
    <row r="2224" spans="1:12" customFormat="1" x14ac:dyDescent="0.25">
      <c r="A2224" s="7"/>
      <c r="B2224" s="8"/>
      <c r="C2224" s="8"/>
      <c r="D2224" s="8"/>
      <c r="E2224" s="8"/>
      <c r="F2224" s="11"/>
      <c r="G2224" s="12"/>
      <c r="H2224" s="9"/>
      <c r="I2224" s="9"/>
      <c r="J2224" s="7"/>
      <c r="K2224" s="7"/>
      <c r="L2224" s="7"/>
    </row>
    <row r="2225" spans="1:12" customFormat="1" x14ac:dyDescent="0.25">
      <c r="A2225" s="7"/>
      <c r="B2225" s="8"/>
      <c r="C2225" s="8"/>
      <c r="D2225" s="8"/>
      <c r="E2225" s="8"/>
      <c r="F2225" s="11"/>
      <c r="G2225" s="12"/>
      <c r="H2225" s="9"/>
      <c r="I2225" s="9"/>
      <c r="J2225" s="7"/>
      <c r="K2225" s="7"/>
      <c r="L2225" s="7"/>
    </row>
    <row r="2226" spans="1:12" customFormat="1" x14ac:dyDescent="0.25">
      <c r="A2226" s="7"/>
      <c r="B2226" s="8"/>
      <c r="C2226" s="8"/>
      <c r="D2226" s="8"/>
      <c r="E2226" s="8"/>
      <c r="F2226" s="11"/>
      <c r="G2226" s="12"/>
      <c r="H2226" s="9"/>
      <c r="I2226" s="9"/>
      <c r="J2226" s="7"/>
      <c r="K2226" s="7"/>
      <c r="L2226" s="7"/>
    </row>
    <row r="2227" spans="1:12" customFormat="1" x14ac:dyDescent="0.25">
      <c r="A2227" s="7"/>
      <c r="B2227" s="8"/>
      <c r="C2227" s="8"/>
      <c r="D2227" s="8"/>
      <c r="E2227" s="8"/>
      <c r="F2227" s="11"/>
      <c r="G2227" s="12"/>
      <c r="H2227" s="9"/>
      <c r="I2227" s="9"/>
      <c r="J2227" s="7"/>
      <c r="K2227" s="7"/>
      <c r="L2227" s="7"/>
    </row>
    <row r="2228" spans="1:12" customFormat="1" x14ac:dyDescent="0.25">
      <c r="A2228" s="7"/>
      <c r="B2228" s="8"/>
      <c r="C2228" s="8"/>
      <c r="D2228" s="8"/>
      <c r="E2228" s="8"/>
      <c r="F2228" s="11"/>
      <c r="G2228" s="12"/>
      <c r="H2228" s="9"/>
      <c r="I2228" s="9"/>
      <c r="J2228" s="7"/>
      <c r="K2228" s="7"/>
      <c r="L2228" s="7"/>
    </row>
    <row r="2229" spans="1:12" customFormat="1" x14ac:dyDescent="0.25">
      <c r="A2229" s="7"/>
      <c r="B2229" s="8"/>
      <c r="C2229" s="8"/>
      <c r="D2229" s="8"/>
      <c r="E2229" s="8"/>
      <c r="F2229" s="11"/>
      <c r="G2229" s="12"/>
      <c r="H2229" s="9"/>
      <c r="I2229" s="9"/>
      <c r="J2229" s="7"/>
      <c r="K2229" s="7"/>
      <c r="L2229" s="7"/>
    </row>
    <row r="2230" spans="1:12" customFormat="1" x14ac:dyDescent="0.25">
      <c r="A2230" s="7"/>
      <c r="B2230" s="8"/>
      <c r="C2230" s="8"/>
      <c r="D2230" s="8"/>
      <c r="E2230" s="8"/>
      <c r="F2230" s="11"/>
      <c r="G2230" s="12"/>
      <c r="H2230" s="9"/>
      <c r="I2230" s="9"/>
      <c r="J2230" s="7"/>
      <c r="K2230" s="7"/>
      <c r="L2230" s="7"/>
    </row>
    <row r="2231" spans="1:12" customFormat="1" x14ac:dyDescent="0.25">
      <c r="A2231" s="7"/>
      <c r="B2231" s="8"/>
      <c r="C2231" s="8"/>
      <c r="D2231" s="8"/>
      <c r="E2231" s="8"/>
      <c r="F2231" s="11"/>
      <c r="G2231" s="12"/>
      <c r="H2231" s="9"/>
      <c r="I2231" s="9"/>
      <c r="J2231" s="7"/>
      <c r="K2231" s="7"/>
      <c r="L2231" s="7"/>
    </row>
    <row r="2232" spans="1:12" customFormat="1" x14ac:dyDescent="0.25">
      <c r="A2232" s="7"/>
      <c r="B2232" s="8"/>
      <c r="C2232" s="8"/>
      <c r="D2232" s="8"/>
      <c r="E2232" s="8"/>
      <c r="F2232" s="11"/>
      <c r="G2232" s="12"/>
      <c r="H2232" s="9"/>
      <c r="I2232" s="9"/>
      <c r="J2232" s="7"/>
      <c r="K2232" s="7"/>
      <c r="L2232" s="7"/>
    </row>
    <row r="2233" spans="1:12" customFormat="1" x14ac:dyDescent="0.25">
      <c r="A2233" s="7"/>
      <c r="B2233" s="8"/>
      <c r="C2233" s="8"/>
      <c r="D2233" s="8"/>
      <c r="E2233" s="8"/>
      <c r="F2233" s="11"/>
      <c r="G2233" s="12"/>
      <c r="H2233" s="9"/>
      <c r="I2233" s="9"/>
      <c r="J2233" s="7"/>
      <c r="K2233" s="7"/>
      <c r="L2233" s="7"/>
    </row>
    <row r="2234" spans="1:12" customFormat="1" x14ac:dyDescent="0.25">
      <c r="A2234" s="7"/>
      <c r="B2234" s="8"/>
      <c r="C2234" s="8"/>
      <c r="D2234" s="8"/>
      <c r="E2234" s="8"/>
      <c r="F2234" s="11"/>
      <c r="G2234" s="12"/>
      <c r="H2234" s="9"/>
      <c r="I2234" s="9"/>
      <c r="J2234" s="7"/>
      <c r="K2234" s="7"/>
      <c r="L2234" s="7"/>
    </row>
    <row r="2235" spans="1:12" customFormat="1" x14ac:dyDescent="0.25">
      <c r="A2235" s="7"/>
      <c r="B2235" s="8"/>
      <c r="C2235" s="8"/>
      <c r="D2235" s="8"/>
      <c r="E2235" s="8"/>
      <c r="F2235" s="11"/>
      <c r="G2235" s="12"/>
      <c r="H2235" s="9"/>
      <c r="I2235" s="9"/>
      <c r="J2235" s="7"/>
      <c r="K2235" s="7"/>
      <c r="L2235" s="7"/>
    </row>
    <row r="2236" spans="1:12" customFormat="1" x14ac:dyDescent="0.25">
      <c r="A2236" s="7"/>
      <c r="B2236" s="8"/>
      <c r="C2236" s="8"/>
      <c r="D2236" s="8"/>
      <c r="E2236" s="8"/>
      <c r="F2236" s="11"/>
      <c r="G2236" s="12"/>
      <c r="H2236" s="9"/>
      <c r="I2236" s="9"/>
      <c r="J2236" s="7"/>
      <c r="K2236" s="7"/>
      <c r="L2236" s="7"/>
    </row>
    <row r="2237" spans="1:12" customFormat="1" x14ac:dyDescent="0.25">
      <c r="A2237" s="7"/>
      <c r="B2237" s="8"/>
      <c r="C2237" s="8"/>
      <c r="D2237" s="8"/>
      <c r="E2237" s="8"/>
      <c r="F2237" s="11"/>
      <c r="G2237" s="12"/>
      <c r="H2237" s="9"/>
      <c r="I2237" s="9"/>
      <c r="J2237" s="7"/>
      <c r="K2237" s="7"/>
      <c r="L2237" s="7"/>
    </row>
    <row r="2238" spans="1:12" customFormat="1" x14ac:dyDescent="0.25">
      <c r="A2238" s="7"/>
      <c r="B2238" s="8"/>
      <c r="C2238" s="8"/>
      <c r="D2238" s="8"/>
      <c r="E2238" s="8"/>
      <c r="F2238" s="11"/>
      <c r="G2238" s="12"/>
      <c r="H2238" s="9"/>
      <c r="I2238" s="9"/>
      <c r="J2238" s="7"/>
      <c r="K2238" s="7"/>
      <c r="L2238" s="7"/>
    </row>
    <row r="2239" spans="1:12" customFormat="1" x14ac:dyDescent="0.25">
      <c r="A2239" s="7"/>
      <c r="B2239" s="8"/>
      <c r="C2239" s="8"/>
      <c r="D2239" s="8"/>
      <c r="E2239" s="8"/>
      <c r="F2239" s="11"/>
      <c r="G2239" s="12"/>
      <c r="H2239" s="9"/>
      <c r="I2239" s="9"/>
      <c r="J2239" s="7"/>
      <c r="K2239" s="7"/>
      <c r="L2239" s="7"/>
    </row>
    <row r="2240" spans="1:12" customFormat="1" x14ac:dyDescent="0.25">
      <c r="A2240" s="7"/>
      <c r="B2240" s="8"/>
      <c r="C2240" s="8"/>
      <c r="D2240" s="8"/>
      <c r="E2240" s="8"/>
      <c r="F2240" s="11"/>
      <c r="G2240" s="12"/>
      <c r="H2240" s="9"/>
      <c r="I2240" s="9"/>
      <c r="J2240" s="7"/>
      <c r="K2240" s="7"/>
      <c r="L2240" s="7"/>
    </row>
    <row r="2241" spans="1:12" customFormat="1" x14ac:dyDescent="0.25">
      <c r="A2241" s="7"/>
      <c r="B2241" s="8"/>
      <c r="C2241" s="8"/>
      <c r="D2241" s="8"/>
      <c r="E2241" s="8"/>
      <c r="F2241" s="11"/>
      <c r="G2241" s="12"/>
      <c r="H2241" s="9"/>
      <c r="I2241" s="9"/>
      <c r="J2241" s="7"/>
      <c r="K2241" s="7"/>
      <c r="L2241" s="7"/>
    </row>
    <row r="2242" spans="1:12" customFormat="1" x14ac:dyDescent="0.25">
      <c r="A2242" s="7"/>
      <c r="B2242" s="8"/>
      <c r="C2242" s="8"/>
      <c r="D2242" s="8"/>
      <c r="E2242" s="8"/>
      <c r="F2242" s="11"/>
      <c r="G2242" s="12"/>
      <c r="H2242" s="9"/>
      <c r="I2242" s="9"/>
      <c r="J2242" s="7"/>
      <c r="K2242" s="7"/>
      <c r="L2242" s="7"/>
    </row>
    <row r="2243" spans="1:12" customFormat="1" x14ac:dyDescent="0.25">
      <c r="A2243" s="7"/>
      <c r="B2243" s="8"/>
      <c r="C2243" s="8"/>
      <c r="D2243" s="8"/>
      <c r="E2243" s="8"/>
      <c r="F2243" s="11"/>
      <c r="G2243" s="12"/>
      <c r="H2243" s="9"/>
      <c r="I2243" s="9"/>
      <c r="J2243" s="7"/>
      <c r="K2243" s="7"/>
      <c r="L2243" s="7"/>
    </row>
    <row r="2244" spans="1:12" customFormat="1" x14ac:dyDescent="0.25">
      <c r="A2244" s="7"/>
      <c r="B2244" s="8"/>
      <c r="C2244" s="8"/>
      <c r="D2244" s="8"/>
      <c r="E2244" s="8"/>
      <c r="F2244" s="11"/>
      <c r="G2244" s="12"/>
      <c r="H2244" s="9"/>
      <c r="I2244" s="9"/>
      <c r="J2244" s="7"/>
      <c r="K2244" s="7"/>
      <c r="L2244" s="7"/>
    </row>
    <row r="2245" spans="1:12" customFormat="1" x14ac:dyDescent="0.25">
      <c r="A2245" s="7"/>
      <c r="B2245" s="8"/>
      <c r="C2245" s="8"/>
      <c r="D2245" s="8"/>
      <c r="E2245" s="8"/>
      <c r="F2245" s="11"/>
      <c r="G2245" s="12"/>
      <c r="H2245" s="9"/>
      <c r="I2245" s="9"/>
      <c r="J2245" s="7"/>
      <c r="K2245" s="7"/>
      <c r="L2245" s="7"/>
    </row>
    <row r="2246" spans="1:12" customFormat="1" x14ac:dyDescent="0.25">
      <c r="A2246" s="7"/>
      <c r="B2246" s="8"/>
      <c r="C2246" s="8"/>
      <c r="D2246" s="8"/>
      <c r="E2246" s="8"/>
      <c r="F2246" s="11"/>
      <c r="G2246" s="12"/>
      <c r="H2246" s="9"/>
      <c r="I2246" s="9"/>
      <c r="J2246" s="7"/>
      <c r="K2246" s="7"/>
      <c r="L2246" s="7"/>
    </row>
    <row r="2247" spans="1:12" customFormat="1" x14ac:dyDescent="0.25">
      <c r="A2247" s="7"/>
      <c r="B2247" s="8"/>
      <c r="C2247" s="8"/>
      <c r="D2247" s="8"/>
      <c r="E2247" s="8"/>
      <c r="F2247" s="11"/>
      <c r="G2247" s="12"/>
      <c r="H2247" s="9"/>
      <c r="I2247" s="9"/>
      <c r="J2247" s="7"/>
      <c r="K2247" s="7"/>
      <c r="L2247" s="7"/>
    </row>
    <row r="2248" spans="1:12" customFormat="1" x14ac:dyDescent="0.25">
      <c r="A2248" s="7"/>
      <c r="B2248" s="8"/>
      <c r="C2248" s="8"/>
      <c r="D2248" s="8"/>
      <c r="E2248" s="8"/>
      <c r="F2248" s="11"/>
      <c r="G2248" s="12"/>
      <c r="H2248" s="9"/>
      <c r="I2248" s="9"/>
      <c r="J2248" s="7"/>
      <c r="K2248" s="7"/>
      <c r="L2248" s="7"/>
    </row>
    <row r="2249" spans="1:12" customFormat="1" x14ac:dyDescent="0.25">
      <c r="A2249" s="7"/>
      <c r="B2249" s="8"/>
      <c r="C2249" s="8"/>
      <c r="D2249" s="8"/>
      <c r="E2249" s="8"/>
      <c r="F2249" s="11"/>
      <c r="G2249" s="12"/>
      <c r="H2249" s="9"/>
      <c r="I2249" s="9"/>
      <c r="J2249" s="7"/>
      <c r="K2249" s="7"/>
      <c r="L2249" s="7"/>
    </row>
    <row r="2250" spans="1:12" customFormat="1" x14ac:dyDescent="0.25">
      <c r="A2250" s="7"/>
      <c r="B2250" s="8"/>
      <c r="C2250" s="8"/>
      <c r="D2250" s="8"/>
      <c r="E2250" s="8"/>
      <c r="F2250" s="11"/>
      <c r="G2250" s="12"/>
      <c r="H2250" s="9"/>
      <c r="I2250" s="9"/>
      <c r="J2250" s="7"/>
      <c r="K2250" s="7"/>
      <c r="L2250" s="7"/>
    </row>
    <row r="2251" spans="1:12" customFormat="1" x14ac:dyDescent="0.25">
      <c r="A2251" s="7"/>
      <c r="B2251" s="8"/>
      <c r="C2251" s="8"/>
      <c r="D2251" s="8"/>
      <c r="E2251" s="8"/>
      <c r="F2251" s="11"/>
      <c r="G2251" s="12"/>
      <c r="H2251" s="9"/>
      <c r="I2251" s="9"/>
      <c r="J2251" s="7"/>
      <c r="K2251" s="7"/>
      <c r="L2251" s="7"/>
    </row>
    <row r="2252" spans="1:12" customFormat="1" x14ac:dyDescent="0.25">
      <c r="A2252" s="7"/>
      <c r="B2252" s="8"/>
      <c r="C2252" s="8"/>
      <c r="D2252" s="8"/>
      <c r="E2252" s="8"/>
      <c r="F2252" s="11"/>
      <c r="G2252" s="12"/>
      <c r="H2252" s="9"/>
      <c r="I2252" s="9"/>
      <c r="J2252" s="7"/>
      <c r="K2252" s="7"/>
      <c r="L2252" s="7"/>
    </row>
    <row r="2253" spans="1:12" customFormat="1" x14ac:dyDescent="0.25">
      <c r="A2253" s="7"/>
      <c r="B2253" s="8"/>
      <c r="C2253" s="8"/>
      <c r="D2253" s="8"/>
      <c r="E2253" s="8"/>
      <c r="F2253" s="11"/>
      <c r="G2253" s="12"/>
      <c r="H2253" s="9"/>
      <c r="I2253" s="9"/>
      <c r="J2253" s="7"/>
      <c r="K2253" s="7"/>
      <c r="L2253" s="7"/>
    </row>
    <row r="2254" spans="1:12" customFormat="1" x14ac:dyDescent="0.25">
      <c r="A2254" s="7"/>
      <c r="B2254" s="8"/>
      <c r="C2254" s="8"/>
      <c r="D2254" s="8"/>
      <c r="E2254" s="8"/>
      <c r="F2254" s="11"/>
      <c r="G2254" s="12"/>
      <c r="H2254" s="9"/>
      <c r="I2254" s="9"/>
      <c r="J2254" s="7"/>
      <c r="K2254" s="7"/>
      <c r="L2254" s="7"/>
    </row>
    <row r="2255" spans="1:12" customFormat="1" x14ac:dyDescent="0.25">
      <c r="A2255" s="7"/>
      <c r="B2255" s="8"/>
      <c r="C2255" s="8"/>
      <c r="D2255" s="8"/>
      <c r="E2255" s="8"/>
      <c r="F2255" s="11"/>
      <c r="G2255" s="12"/>
      <c r="H2255" s="9"/>
      <c r="I2255" s="9"/>
      <c r="J2255" s="7"/>
      <c r="K2255" s="7"/>
      <c r="L2255" s="7"/>
    </row>
    <row r="2256" spans="1:12" customFormat="1" x14ac:dyDescent="0.25">
      <c r="A2256" s="7"/>
      <c r="B2256" s="8"/>
      <c r="C2256" s="8"/>
      <c r="D2256" s="8"/>
      <c r="E2256" s="8"/>
      <c r="F2256" s="11"/>
      <c r="G2256" s="12"/>
      <c r="H2256" s="9"/>
      <c r="I2256" s="9"/>
      <c r="J2256" s="7"/>
      <c r="K2256" s="7"/>
      <c r="L2256" s="7"/>
    </row>
    <row r="2257" spans="1:12" customFormat="1" x14ac:dyDescent="0.25">
      <c r="A2257" s="7"/>
      <c r="B2257" s="8"/>
      <c r="C2257" s="8"/>
      <c r="D2257" s="8"/>
      <c r="E2257" s="8"/>
      <c r="F2257" s="11"/>
      <c r="G2257" s="12"/>
      <c r="H2257" s="9"/>
      <c r="I2257" s="9"/>
      <c r="J2257" s="7"/>
      <c r="K2257" s="7"/>
      <c r="L2257" s="7"/>
    </row>
    <row r="2258" spans="1:12" customFormat="1" x14ac:dyDescent="0.25">
      <c r="A2258" s="7"/>
      <c r="B2258" s="8"/>
      <c r="C2258" s="8"/>
      <c r="D2258" s="8"/>
      <c r="E2258" s="8"/>
      <c r="F2258" s="11"/>
      <c r="G2258" s="12"/>
      <c r="H2258" s="9"/>
      <c r="I2258" s="9"/>
      <c r="J2258" s="7"/>
      <c r="K2258" s="7"/>
      <c r="L2258" s="7"/>
    </row>
    <row r="2259" spans="1:12" customFormat="1" x14ac:dyDescent="0.25">
      <c r="A2259" s="7"/>
      <c r="B2259" s="8"/>
      <c r="C2259" s="8"/>
      <c r="D2259" s="8"/>
      <c r="E2259" s="8"/>
      <c r="F2259" s="11"/>
      <c r="G2259" s="12"/>
      <c r="H2259" s="9"/>
      <c r="I2259" s="9"/>
      <c r="J2259" s="7"/>
      <c r="K2259" s="7"/>
      <c r="L2259" s="7"/>
    </row>
    <row r="2260" spans="1:12" customFormat="1" x14ac:dyDescent="0.25">
      <c r="A2260" s="7"/>
      <c r="B2260" s="8"/>
      <c r="C2260" s="8"/>
      <c r="D2260" s="8"/>
      <c r="E2260" s="8"/>
      <c r="F2260" s="11"/>
      <c r="G2260" s="12"/>
      <c r="H2260" s="9"/>
      <c r="I2260" s="9"/>
      <c r="J2260" s="7"/>
      <c r="K2260" s="7"/>
      <c r="L2260" s="7"/>
    </row>
    <row r="2261" spans="1:12" customFormat="1" x14ac:dyDescent="0.25">
      <c r="A2261" s="7"/>
      <c r="B2261" s="8"/>
      <c r="C2261" s="8"/>
      <c r="D2261" s="8"/>
      <c r="E2261" s="8"/>
      <c r="F2261" s="11"/>
      <c r="G2261" s="12"/>
      <c r="H2261" s="9"/>
      <c r="I2261" s="9"/>
      <c r="J2261" s="7"/>
      <c r="K2261" s="7"/>
      <c r="L2261" s="7"/>
    </row>
    <row r="2262" spans="1:12" customFormat="1" x14ac:dyDescent="0.25">
      <c r="A2262" s="7"/>
      <c r="B2262" s="8"/>
      <c r="C2262" s="8"/>
      <c r="D2262" s="8"/>
      <c r="E2262" s="8"/>
      <c r="F2262" s="11"/>
      <c r="G2262" s="12"/>
      <c r="H2262" s="9"/>
      <c r="I2262" s="9"/>
      <c r="J2262" s="7"/>
      <c r="K2262" s="7"/>
      <c r="L2262" s="7"/>
    </row>
    <row r="2263" spans="1:12" customFormat="1" x14ac:dyDescent="0.25">
      <c r="A2263" s="7"/>
      <c r="B2263" s="8"/>
      <c r="C2263" s="8"/>
      <c r="D2263" s="8"/>
      <c r="E2263" s="8"/>
      <c r="F2263" s="11"/>
      <c r="G2263" s="12"/>
      <c r="H2263" s="9"/>
      <c r="I2263" s="9"/>
      <c r="J2263" s="7"/>
      <c r="K2263" s="7"/>
      <c r="L2263" s="7"/>
    </row>
    <row r="2264" spans="1:12" customFormat="1" x14ac:dyDescent="0.25">
      <c r="A2264" s="7"/>
      <c r="B2264" s="8"/>
      <c r="C2264" s="8"/>
      <c r="D2264" s="8"/>
      <c r="E2264" s="8"/>
      <c r="F2264" s="11"/>
      <c r="G2264" s="12"/>
      <c r="H2264" s="9"/>
      <c r="I2264" s="9"/>
      <c r="J2264" s="7"/>
      <c r="K2264" s="7"/>
      <c r="L2264" s="7"/>
    </row>
    <row r="2265" spans="1:12" customFormat="1" x14ac:dyDescent="0.25">
      <c r="A2265" s="7"/>
      <c r="B2265" s="8"/>
      <c r="C2265" s="8"/>
      <c r="D2265" s="8"/>
      <c r="E2265" s="8"/>
      <c r="F2265" s="11"/>
      <c r="G2265" s="12"/>
      <c r="H2265" s="9"/>
      <c r="I2265" s="9"/>
      <c r="J2265" s="7"/>
      <c r="K2265" s="7"/>
      <c r="L2265" s="7"/>
    </row>
    <row r="2266" spans="1:12" customFormat="1" x14ac:dyDescent="0.25">
      <c r="A2266" s="7"/>
      <c r="B2266" s="8"/>
      <c r="C2266" s="8"/>
      <c r="D2266" s="8"/>
      <c r="E2266" s="8"/>
      <c r="F2266" s="11"/>
      <c r="G2266" s="12"/>
      <c r="H2266" s="9"/>
      <c r="I2266" s="9"/>
      <c r="J2266" s="7"/>
      <c r="K2266" s="7"/>
      <c r="L2266" s="7"/>
    </row>
    <row r="2267" spans="1:12" customFormat="1" x14ac:dyDescent="0.25">
      <c r="A2267" s="7"/>
      <c r="B2267" s="8"/>
      <c r="C2267" s="8"/>
      <c r="D2267" s="8"/>
      <c r="E2267" s="8"/>
      <c r="F2267" s="11"/>
      <c r="G2267" s="12"/>
      <c r="H2267" s="9"/>
      <c r="I2267" s="9"/>
      <c r="J2267" s="7"/>
      <c r="K2267" s="7"/>
      <c r="L2267" s="7"/>
    </row>
    <row r="2268" spans="1:12" customFormat="1" x14ac:dyDescent="0.25">
      <c r="A2268" s="7"/>
      <c r="B2268" s="8"/>
      <c r="C2268" s="8"/>
      <c r="D2268" s="8"/>
      <c r="E2268" s="8"/>
      <c r="F2268" s="11"/>
      <c r="G2268" s="12"/>
      <c r="H2268" s="9"/>
      <c r="I2268" s="9"/>
      <c r="J2268" s="7"/>
      <c r="K2268" s="7"/>
      <c r="L2268" s="7"/>
    </row>
    <row r="2269" spans="1:12" customFormat="1" x14ac:dyDescent="0.25">
      <c r="A2269" s="7"/>
      <c r="B2269" s="8"/>
      <c r="C2269" s="8"/>
      <c r="D2269" s="8"/>
      <c r="E2269" s="8"/>
      <c r="F2269" s="11"/>
      <c r="G2269" s="11"/>
      <c r="H2269" s="9"/>
      <c r="I2269" s="9"/>
      <c r="J2269" s="7"/>
      <c r="K2269" s="7"/>
      <c r="L2269" s="7"/>
    </row>
    <row r="2270" spans="1:12" customFormat="1" x14ac:dyDescent="0.25">
      <c r="A2270" s="7"/>
      <c r="B2270" s="8"/>
      <c r="C2270" s="8"/>
      <c r="D2270" s="8"/>
      <c r="E2270" s="8"/>
      <c r="F2270" s="11"/>
      <c r="G2270" s="11"/>
      <c r="H2270" s="9"/>
      <c r="I2270" s="9"/>
      <c r="J2270" s="7"/>
      <c r="K2270" s="7"/>
      <c r="L2270" s="7"/>
    </row>
    <row r="2271" spans="1:12" customFormat="1" x14ac:dyDescent="0.25">
      <c r="A2271" s="7"/>
      <c r="B2271" s="8"/>
      <c r="C2271" s="8"/>
      <c r="D2271" s="8"/>
      <c r="E2271" s="8"/>
      <c r="F2271" s="11"/>
      <c r="G2271" s="11"/>
      <c r="H2271" s="9"/>
      <c r="I2271" s="9"/>
      <c r="J2271" s="7"/>
      <c r="K2271" s="7"/>
      <c r="L2271" s="7"/>
    </row>
    <row r="2272" spans="1:12" customFormat="1" x14ac:dyDescent="0.25">
      <c r="A2272" s="7"/>
      <c r="B2272" s="8"/>
      <c r="C2272" s="8"/>
      <c r="D2272" s="8"/>
      <c r="E2272" s="8"/>
      <c r="F2272" s="11"/>
      <c r="G2272" s="11"/>
      <c r="H2272" s="9"/>
      <c r="I2272" s="9"/>
      <c r="J2272" s="7"/>
      <c r="K2272" s="7"/>
      <c r="L2272" s="7"/>
    </row>
    <row r="2273" spans="1:12" customFormat="1" x14ac:dyDescent="0.25">
      <c r="A2273" s="7"/>
      <c r="B2273" s="8"/>
      <c r="C2273" s="8"/>
      <c r="D2273" s="8"/>
      <c r="E2273" s="8"/>
      <c r="F2273" s="11"/>
      <c r="G2273" s="12"/>
      <c r="H2273" s="9"/>
      <c r="I2273" s="9"/>
      <c r="J2273" s="7"/>
      <c r="K2273" s="7"/>
      <c r="L2273" s="7"/>
    </row>
    <row r="2274" spans="1:12" customFormat="1" x14ac:dyDescent="0.25">
      <c r="A2274" s="7"/>
      <c r="B2274" s="8"/>
      <c r="C2274" s="8"/>
      <c r="D2274" s="8"/>
      <c r="E2274" s="8"/>
      <c r="F2274" s="11"/>
      <c r="G2274" s="11"/>
      <c r="H2274" s="9"/>
      <c r="I2274" s="9"/>
      <c r="J2274" s="7"/>
      <c r="K2274" s="7"/>
      <c r="L2274" s="7"/>
    </row>
    <row r="2275" spans="1:12" customFormat="1" x14ac:dyDescent="0.25">
      <c r="A2275" s="7"/>
      <c r="B2275" s="8"/>
      <c r="C2275" s="8"/>
      <c r="D2275" s="8"/>
      <c r="E2275" s="8"/>
      <c r="F2275" s="11"/>
      <c r="G2275" s="12"/>
      <c r="H2275" s="9"/>
      <c r="I2275" s="9"/>
      <c r="J2275" s="7"/>
      <c r="K2275" s="7"/>
      <c r="L2275" s="7"/>
    </row>
    <row r="2276" spans="1:12" customFormat="1" x14ac:dyDescent="0.25">
      <c r="A2276" s="7"/>
      <c r="B2276" s="8"/>
      <c r="C2276" s="8"/>
      <c r="D2276" s="8"/>
      <c r="E2276" s="8"/>
      <c r="F2276" s="11"/>
      <c r="G2276" s="12"/>
      <c r="H2276" s="9"/>
      <c r="I2276" s="9"/>
      <c r="J2276" s="7"/>
      <c r="K2276" s="7"/>
      <c r="L2276" s="7"/>
    </row>
    <row r="2277" spans="1:12" customFormat="1" x14ac:dyDescent="0.25">
      <c r="A2277" s="7"/>
      <c r="B2277" s="8"/>
      <c r="C2277" s="8"/>
      <c r="D2277" s="8"/>
      <c r="E2277" s="8"/>
      <c r="F2277" s="11"/>
      <c r="G2277" s="12"/>
      <c r="H2277" s="9"/>
      <c r="I2277" s="9"/>
      <c r="J2277" s="7"/>
      <c r="K2277" s="7"/>
      <c r="L2277" s="7"/>
    </row>
    <row r="2278" spans="1:12" customFormat="1" x14ac:dyDescent="0.25">
      <c r="A2278" s="7"/>
      <c r="B2278" s="8"/>
      <c r="C2278" s="8"/>
      <c r="D2278" s="8"/>
      <c r="E2278" s="8"/>
      <c r="F2278" s="11"/>
      <c r="G2278" s="12"/>
      <c r="H2278" s="9"/>
      <c r="I2278" s="9"/>
      <c r="J2278" s="7"/>
      <c r="K2278" s="7"/>
      <c r="L2278" s="7"/>
    </row>
    <row r="2279" spans="1:12" customFormat="1" x14ac:dyDescent="0.25">
      <c r="A2279" s="7"/>
      <c r="B2279" s="8"/>
      <c r="C2279" s="8"/>
      <c r="D2279" s="8"/>
      <c r="E2279" s="8"/>
      <c r="F2279" s="11"/>
      <c r="G2279" s="12"/>
      <c r="H2279" s="9"/>
      <c r="I2279" s="9"/>
      <c r="J2279" s="7"/>
      <c r="K2279" s="7"/>
      <c r="L2279" s="7"/>
    </row>
    <row r="2280" spans="1:12" customFormat="1" x14ac:dyDescent="0.25">
      <c r="A2280" s="7"/>
      <c r="B2280" s="8"/>
      <c r="C2280" s="8"/>
      <c r="D2280" s="8"/>
      <c r="E2280" s="8"/>
      <c r="F2280" s="11"/>
      <c r="G2280" s="12"/>
      <c r="H2280" s="9"/>
      <c r="I2280" s="9"/>
      <c r="J2280" s="7"/>
      <c r="K2280" s="7"/>
      <c r="L2280" s="7"/>
    </row>
    <row r="2281" spans="1:12" customFormat="1" x14ac:dyDescent="0.25">
      <c r="A2281" s="7"/>
      <c r="B2281" s="8"/>
      <c r="C2281" s="8"/>
      <c r="D2281" s="8"/>
      <c r="E2281" s="8"/>
      <c r="F2281" s="11"/>
      <c r="G2281" s="12"/>
      <c r="H2281" s="9"/>
      <c r="I2281" s="9"/>
      <c r="J2281" s="7"/>
      <c r="K2281" s="7"/>
      <c r="L2281" s="7"/>
    </row>
    <row r="2282" spans="1:12" customFormat="1" x14ac:dyDescent="0.25">
      <c r="A2282" s="7"/>
      <c r="B2282" s="8"/>
      <c r="C2282" s="8"/>
      <c r="D2282" s="8"/>
      <c r="E2282" s="8"/>
      <c r="F2282" s="11"/>
      <c r="G2282" s="12"/>
      <c r="H2282" s="9"/>
      <c r="I2282" s="9"/>
      <c r="J2282" s="7"/>
      <c r="K2282" s="7"/>
      <c r="L2282" s="7"/>
    </row>
    <row r="2283" spans="1:12" customFormat="1" x14ac:dyDescent="0.25">
      <c r="A2283" s="7"/>
      <c r="B2283" s="8"/>
      <c r="C2283" s="8"/>
      <c r="D2283" s="8"/>
      <c r="E2283" s="8"/>
      <c r="F2283" s="11"/>
      <c r="G2283" s="12"/>
      <c r="H2283" s="9"/>
      <c r="I2283" s="9"/>
      <c r="J2283" s="7"/>
      <c r="K2283" s="7"/>
      <c r="L2283" s="7"/>
    </row>
    <row r="2284" spans="1:12" customFormat="1" x14ac:dyDescent="0.25">
      <c r="A2284" s="7"/>
      <c r="B2284" s="8"/>
      <c r="C2284" s="8"/>
      <c r="D2284" s="8"/>
      <c r="E2284" s="8"/>
      <c r="F2284" s="11"/>
      <c r="G2284" s="12"/>
      <c r="H2284" s="9"/>
      <c r="I2284" s="9"/>
      <c r="J2284" s="7"/>
      <c r="K2284" s="7"/>
      <c r="L2284" s="7"/>
    </row>
    <row r="2285" spans="1:12" customFormat="1" x14ac:dyDescent="0.25">
      <c r="A2285" s="7"/>
      <c r="B2285" s="8"/>
      <c r="C2285" s="8"/>
      <c r="D2285" s="8"/>
      <c r="E2285" s="8"/>
      <c r="F2285" s="11"/>
      <c r="G2285" s="12"/>
      <c r="H2285" s="9"/>
      <c r="I2285" s="9"/>
      <c r="J2285" s="7"/>
      <c r="K2285" s="7"/>
      <c r="L2285" s="7"/>
    </row>
    <row r="2286" spans="1:12" customFormat="1" x14ac:dyDescent="0.25">
      <c r="A2286" s="7"/>
      <c r="B2286" s="8"/>
      <c r="C2286" s="8"/>
      <c r="D2286" s="8"/>
      <c r="E2286" s="8"/>
      <c r="F2286" s="11"/>
      <c r="G2286" s="12"/>
      <c r="H2286" s="9"/>
      <c r="I2286" s="9"/>
      <c r="J2286" s="7"/>
      <c r="K2286" s="7"/>
      <c r="L2286" s="7"/>
    </row>
    <row r="2287" spans="1:12" customFormat="1" x14ac:dyDescent="0.25">
      <c r="A2287" s="7"/>
      <c r="B2287" s="8"/>
      <c r="C2287" s="8"/>
      <c r="D2287" s="8"/>
      <c r="E2287" s="8"/>
      <c r="F2287" s="11"/>
      <c r="G2287" s="12"/>
      <c r="H2287" s="9"/>
      <c r="I2287" s="9"/>
      <c r="J2287" s="7"/>
      <c r="K2287" s="7"/>
      <c r="L2287" s="7"/>
    </row>
    <row r="2288" spans="1:12" customFormat="1" x14ac:dyDescent="0.25">
      <c r="A2288" s="7"/>
      <c r="B2288" s="8"/>
      <c r="C2288" s="8"/>
      <c r="D2288" s="8"/>
      <c r="E2288" s="8"/>
      <c r="F2288" s="11"/>
      <c r="G2288" s="12"/>
      <c r="H2288" s="9"/>
      <c r="I2288" s="9"/>
      <c r="J2288" s="7"/>
      <c r="K2288" s="7"/>
      <c r="L2288" s="7"/>
    </row>
    <row r="2289" spans="1:12" customFormat="1" x14ac:dyDescent="0.25">
      <c r="A2289" s="7"/>
      <c r="B2289" s="8"/>
      <c r="C2289" s="8"/>
      <c r="D2289" s="8"/>
      <c r="E2289" s="8"/>
      <c r="F2289" s="11"/>
      <c r="G2289" s="12"/>
      <c r="H2289" s="9"/>
      <c r="I2289" s="9"/>
      <c r="J2289" s="7"/>
      <c r="K2289" s="7"/>
      <c r="L2289" s="7"/>
    </row>
    <row r="2290" spans="1:12" customFormat="1" x14ac:dyDescent="0.25">
      <c r="A2290" s="7"/>
      <c r="B2290" s="8"/>
      <c r="C2290" s="8"/>
      <c r="D2290" s="8"/>
      <c r="E2290" s="8"/>
      <c r="F2290" s="11"/>
      <c r="G2290" s="12"/>
      <c r="H2290" s="9"/>
      <c r="I2290" s="9"/>
      <c r="J2290" s="7"/>
      <c r="K2290" s="7"/>
      <c r="L2290" s="7"/>
    </row>
    <row r="2291" spans="1:12" customFormat="1" x14ac:dyDescent="0.25">
      <c r="A2291" s="7"/>
      <c r="B2291" s="8"/>
      <c r="C2291" s="8"/>
      <c r="D2291" s="8"/>
      <c r="E2291" s="8"/>
      <c r="F2291" s="11"/>
      <c r="G2291" s="12"/>
      <c r="H2291" s="9"/>
      <c r="I2291" s="9"/>
      <c r="J2291" s="7"/>
      <c r="K2291" s="7"/>
      <c r="L2291" s="7"/>
    </row>
    <row r="2292" spans="1:12" customFormat="1" x14ac:dyDescent="0.25">
      <c r="A2292" s="7"/>
      <c r="B2292" s="8"/>
      <c r="C2292" s="8"/>
      <c r="D2292" s="8"/>
      <c r="E2292" s="8"/>
      <c r="F2292" s="11"/>
      <c r="G2292" s="12"/>
      <c r="H2292" s="9"/>
      <c r="I2292" s="9"/>
      <c r="J2292" s="7"/>
      <c r="K2292" s="7"/>
      <c r="L2292" s="7"/>
    </row>
    <row r="2293" spans="1:12" customFormat="1" x14ac:dyDescent="0.25">
      <c r="A2293" s="7"/>
      <c r="B2293" s="8"/>
      <c r="C2293" s="8"/>
      <c r="D2293" s="8"/>
      <c r="E2293" s="8"/>
      <c r="F2293" s="11"/>
      <c r="G2293" s="12"/>
      <c r="H2293" s="9"/>
      <c r="I2293" s="9"/>
      <c r="J2293" s="7"/>
      <c r="K2293" s="7"/>
      <c r="L2293" s="7"/>
    </row>
    <row r="2294" spans="1:12" customFormat="1" x14ac:dyDescent="0.25">
      <c r="A2294" s="7"/>
      <c r="B2294" s="8"/>
      <c r="C2294" s="8"/>
      <c r="D2294" s="8"/>
      <c r="E2294" s="8"/>
      <c r="F2294" s="11"/>
      <c r="G2294" s="12"/>
      <c r="H2294" s="9"/>
      <c r="I2294" s="9"/>
      <c r="J2294" s="7"/>
      <c r="K2294" s="7"/>
      <c r="L2294" s="7"/>
    </row>
    <row r="2295" spans="1:12" customFormat="1" x14ac:dyDescent="0.25">
      <c r="A2295" s="7"/>
      <c r="B2295" s="8"/>
      <c r="C2295" s="8"/>
      <c r="D2295" s="8"/>
      <c r="E2295" s="8"/>
      <c r="F2295" s="11"/>
      <c r="G2295" s="12"/>
      <c r="H2295" s="9"/>
      <c r="I2295" s="9"/>
      <c r="J2295" s="7"/>
      <c r="K2295" s="7"/>
      <c r="L2295" s="7"/>
    </row>
    <row r="2296" spans="1:12" customFormat="1" x14ac:dyDescent="0.25">
      <c r="A2296" s="7"/>
      <c r="B2296" s="8"/>
      <c r="C2296" s="8"/>
      <c r="D2296" s="8"/>
      <c r="E2296" s="8"/>
      <c r="F2296" s="11"/>
      <c r="G2296" s="12"/>
      <c r="H2296" s="9"/>
      <c r="I2296" s="9"/>
      <c r="J2296" s="7"/>
      <c r="K2296" s="7"/>
      <c r="L2296" s="7"/>
    </row>
    <row r="2297" spans="1:12" customFormat="1" x14ac:dyDescent="0.25">
      <c r="A2297" s="7"/>
      <c r="B2297" s="8"/>
      <c r="C2297" s="8"/>
      <c r="D2297" s="8"/>
      <c r="E2297" s="8"/>
      <c r="F2297" s="11"/>
      <c r="G2297" s="12"/>
      <c r="H2297" s="9"/>
      <c r="I2297" s="9"/>
      <c r="J2297" s="7"/>
      <c r="K2297" s="7"/>
      <c r="L2297" s="7"/>
    </row>
    <row r="2298" spans="1:12" customFormat="1" x14ac:dyDescent="0.25">
      <c r="A2298" s="7"/>
      <c r="B2298" s="8"/>
      <c r="C2298" s="8"/>
      <c r="D2298" s="8"/>
      <c r="E2298" s="8"/>
      <c r="F2298" s="11"/>
      <c r="G2298" s="12"/>
      <c r="H2298" s="9"/>
      <c r="I2298" s="9"/>
      <c r="J2298" s="7"/>
      <c r="K2298" s="7"/>
      <c r="L2298" s="7"/>
    </row>
    <row r="2299" spans="1:12" customFormat="1" x14ac:dyDescent="0.25">
      <c r="A2299" s="7"/>
      <c r="B2299" s="8"/>
      <c r="C2299" s="8"/>
      <c r="D2299" s="8"/>
      <c r="E2299" s="8"/>
      <c r="F2299" s="11"/>
      <c r="G2299" s="12"/>
      <c r="H2299" s="9"/>
      <c r="I2299" s="9"/>
      <c r="J2299" s="7"/>
      <c r="K2299" s="7"/>
      <c r="L2299" s="7"/>
    </row>
    <row r="2300" spans="1:12" customFormat="1" x14ac:dyDescent="0.25">
      <c r="A2300" s="7"/>
      <c r="B2300" s="8"/>
      <c r="C2300" s="8"/>
      <c r="D2300" s="8"/>
      <c r="E2300" s="8"/>
      <c r="F2300" s="11"/>
      <c r="G2300" s="12"/>
      <c r="H2300" s="9"/>
      <c r="I2300" s="9"/>
      <c r="J2300" s="7"/>
      <c r="K2300" s="7"/>
      <c r="L2300" s="7"/>
    </row>
    <row r="2301" spans="1:12" customFormat="1" x14ac:dyDescent="0.25">
      <c r="A2301" s="7"/>
      <c r="B2301" s="8"/>
      <c r="C2301" s="8"/>
      <c r="D2301" s="8"/>
      <c r="E2301" s="8"/>
      <c r="F2301" s="11"/>
      <c r="G2301" s="12"/>
      <c r="H2301" s="9"/>
      <c r="I2301" s="9"/>
      <c r="J2301" s="7"/>
      <c r="K2301" s="7"/>
      <c r="L2301" s="7"/>
    </row>
    <row r="2302" spans="1:12" customFormat="1" x14ac:dyDescent="0.25">
      <c r="A2302" s="7"/>
      <c r="B2302" s="8"/>
      <c r="C2302" s="8"/>
      <c r="D2302" s="8"/>
      <c r="E2302" s="8"/>
      <c r="F2302" s="11"/>
      <c r="G2302" s="12"/>
      <c r="H2302" s="9"/>
      <c r="I2302" s="9"/>
      <c r="J2302" s="7"/>
      <c r="K2302" s="7"/>
      <c r="L2302" s="7"/>
    </row>
    <row r="2303" spans="1:12" customFormat="1" x14ac:dyDescent="0.25">
      <c r="A2303" s="7"/>
      <c r="B2303" s="8"/>
      <c r="C2303" s="8"/>
      <c r="D2303" s="8"/>
      <c r="E2303" s="8"/>
      <c r="F2303" s="11"/>
      <c r="G2303" s="12"/>
      <c r="H2303" s="9"/>
      <c r="I2303" s="9"/>
      <c r="J2303" s="7"/>
      <c r="K2303" s="7"/>
      <c r="L2303" s="7"/>
    </row>
    <row r="2304" spans="1:12" customFormat="1" x14ac:dyDescent="0.25">
      <c r="A2304" s="7"/>
      <c r="B2304" s="8"/>
      <c r="C2304" s="8"/>
      <c r="D2304" s="8"/>
      <c r="E2304" s="8"/>
      <c r="F2304" s="11"/>
      <c r="G2304" s="12"/>
      <c r="H2304" s="9"/>
      <c r="I2304" s="9"/>
      <c r="J2304" s="7"/>
      <c r="K2304" s="7"/>
      <c r="L2304" s="7"/>
    </row>
    <row r="2305" spans="1:12" customFormat="1" x14ac:dyDescent="0.25">
      <c r="A2305" s="7"/>
      <c r="B2305" s="8"/>
      <c r="C2305" s="8"/>
      <c r="D2305" s="8"/>
      <c r="E2305" s="8"/>
      <c r="F2305" s="11"/>
      <c r="G2305" s="12"/>
      <c r="H2305" s="9"/>
      <c r="I2305" s="9"/>
      <c r="J2305" s="7"/>
      <c r="K2305" s="7"/>
      <c r="L2305" s="7"/>
    </row>
    <row r="2306" spans="1:12" customFormat="1" x14ac:dyDescent="0.25">
      <c r="A2306" s="7"/>
      <c r="B2306" s="8"/>
      <c r="C2306" s="8"/>
      <c r="D2306" s="8"/>
      <c r="E2306" s="8"/>
      <c r="F2306" s="11"/>
      <c r="G2306" s="12"/>
      <c r="H2306" s="9"/>
      <c r="I2306" s="9"/>
      <c r="J2306" s="7"/>
      <c r="K2306" s="7"/>
      <c r="L2306" s="7"/>
    </row>
    <row r="2307" spans="1:12" customFormat="1" x14ac:dyDescent="0.25">
      <c r="A2307" s="7"/>
      <c r="B2307" s="8"/>
      <c r="C2307" s="8"/>
      <c r="D2307" s="8"/>
      <c r="E2307" s="8"/>
      <c r="F2307" s="11"/>
      <c r="G2307" s="12"/>
      <c r="H2307" s="9"/>
      <c r="I2307" s="9"/>
      <c r="J2307" s="7"/>
      <c r="K2307" s="7"/>
      <c r="L2307" s="7"/>
    </row>
    <row r="2308" spans="1:12" customFormat="1" x14ac:dyDescent="0.25">
      <c r="A2308" s="7"/>
      <c r="B2308" s="8"/>
      <c r="C2308" s="8"/>
      <c r="D2308" s="8"/>
      <c r="E2308" s="8"/>
      <c r="F2308" s="11"/>
      <c r="G2308" s="12"/>
      <c r="H2308" s="9"/>
      <c r="I2308" s="9"/>
      <c r="J2308" s="7"/>
      <c r="K2308" s="7"/>
      <c r="L2308" s="7"/>
    </row>
    <row r="2309" spans="1:12" customFormat="1" x14ac:dyDescent="0.25">
      <c r="A2309" s="7"/>
      <c r="B2309" s="8"/>
      <c r="C2309" s="8"/>
      <c r="D2309" s="8"/>
      <c r="E2309" s="8"/>
      <c r="F2309" s="11"/>
      <c r="G2309" s="12"/>
      <c r="H2309" s="9"/>
      <c r="I2309" s="9"/>
      <c r="J2309" s="7"/>
      <c r="K2309" s="7"/>
      <c r="L2309" s="7"/>
    </row>
    <row r="2310" spans="1:12" customFormat="1" x14ac:dyDescent="0.25">
      <c r="A2310" s="7"/>
      <c r="B2310" s="8"/>
      <c r="C2310" s="8"/>
      <c r="D2310" s="8"/>
      <c r="E2310" s="8"/>
      <c r="F2310" s="11"/>
      <c r="G2310" s="12"/>
      <c r="H2310" s="9"/>
      <c r="I2310" s="9"/>
      <c r="J2310" s="7"/>
      <c r="K2310" s="7"/>
      <c r="L2310" s="7"/>
    </row>
    <row r="2311" spans="1:12" customFormat="1" x14ac:dyDescent="0.25">
      <c r="A2311" s="7"/>
      <c r="B2311" s="8"/>
      <c r="C2311" s="8"/>
      <c r="D2311" s="8"/>
      <c r="E2311" s="8"/>
      <c r="F2311" s="11"/>
      <c r="G2311" s="12"/>
      <c r="H2311" s="9"/>
      <c r="I2311" s="9"/>
      <c r="J2311" s="7"/>
      <c r="K2311" s="7"/>
      <c r="L2311" s="7"/>
    </row>
    <row r="2312" spans="1:12" customFormat="1" x14ac:dyDescent="0.25">
      <c r="A2312" s="7"/>
      <c r="B2312" s="8"/>
      <c r="C2312" s="8"/>
      <c r="D2312" s="8"/>
      <c r="E2312" s="8"/>
      <c r="F2312" s="11"/>
      <c r="G2312" s="12"/>
      <c r="H2312" s="9"/>
      <c r="I2312" s="9"/>
      <c r="J2312" s="7"/>
      <c r="K2312" s="7"/>
      <c r="L2312" s="7"/>
    </row>
    <row r="2313" spans="1:12" customFormat="1" x14ac:dyDescent="0.25">
      <c r="A2313" s="7"/>
      <c r="B2313" s="8"/>
      <c r="C2313" s="8"/>
      <c r="D2313" s="8"/>
      <c r="E2313" s="8"/>
      <c r="F2313" s="11"/>
      <c r="G2313" s="12"/>
      <c r="H2313" s="9"/>
      <c r="I2313" s="9"/>
      <c r="J2313" s="7"/>
      <c r="K2313" s="7"/>
      <c r="L2313" s="7"/>
    </row>
    <row r="2314" spans="1:12" customFormat="1" x14ac:dyDescent="0.25">
      <c r="A2314" s="7"/>
      <c r="B2314" s="8"/>
      <c r="C2314" s="8"/>
      <c r="D2314" s="8"/>
      <c r="E2314" s="8"/>
      <c r="F2314" s="11"/>
      <c r="G2314" s="12"/>
      <c r="H2314" s="9"/>
      <c r="I2314" s="9"/>
      <c r="J2314" s="7"/>
      <c r="K2314" s="7"/>
      <c r="L2314" s="7"/>
    </row>
    <row r="2315" spans="1:12" customFormat="1" x14ac:dyDescent="0.25">
      <c r="A2315" s="7"/>
      <c r="B2315" s="8"/>
      <c r="C2315" s="8"/>
      <c r="D2315" s="8"/>
      <c r="E2315" s="8"/>
      <c r="F2315" s="11"/>
      <c r="G2315" s="12"/>
      <c r="H2315" s="9"/>
      <c r="I2315" s="9"/>
      <c r="J2315" s="7"/>
      <c r="K2315" s="7"/>
      <c r="L2315" s="7"/>
    </row>
    <row r="2316" spans="1:12" customFormat="1" x14ac:dyDescent="0.25">
      <c r="A2316" s="7"/>
      <c r="B2316" s="8"/>
      <c r="C2316" s="8"/>
      <c r="D2316" s="8"/>
      <c r="E2316" s="8"/>
      <c r="F2316" s="11"/>
      <c r="G2316" s="12"/>
      <c r="H2316" s="9"/>
      <c r="I2316" s="9"/>
      <c r="J2316" s="7"/>
      <c r="K2316" s="7"/>
      <c r="L2316" s="7"/>
    </row>
    <row r="2317" spans="1:12" customFormat="1" x14ac:dyDescent="0.25">
      <c r="A2317" s="7"/>
      <c r="B2317" s="8"/>
      <c r="C2317" s="8"/>
      <c r="D2317" s="8"/>
      <c r="E2317" s="8"/>
      <c r="F2317" s="11"/>
      <c r="G2317" s="12"/>
      <c r="H2317" s="9"/>
      <c r="I2317" s="9"/>
      <c r="J2317" s="7"/>
      <c r="K2317" s="7"/>
      <c r="L2317" s="7"/>
    </row>
    <row r="2318" spans="1:12" customFormat="1" x14ac:dyDescent="0.25">
      <c r="A2318" s="7"/>
      <c r="B2318" s="8"/>
      <c r="C2318" s="8"/>
      <c r="D2318" s="8"/>
      <c r="E2318" s="8"/>
      <c r="F2318" s="11"/>
      <c r="G2318" s="12"/>
      <c r="H2318" s="9"/>
      <c r="I2318" s="9"/>
      <c r="J2318" s="7"/>
      <c r="K2318" s="7"/>
      <c r="L2318" s="7"/>
    </row>
    <row r="2319" spans="1:12" customFormat="1" x14ac:dyDescent="0.25">
      <c r="A2319" s="7"/>
      <c r="B2319" s="8"/>
      <c r="C2319" s="8"/>
      <c r="D2319" s="8"/>
      <c r="E2319" s="8"/>
      <c r="F2319" s="11"/>
      <c r="G2319" s="12"/>
      <c r="H2319" s="9"/>
      <c r="I2319" s="9"/>
      <c r="J2319" s="7"/>
      <c r="K2319" s="7"/>
      <c r="L2319" s="7"/>
    </row>
    <row r="2320" spans="1:12" customFormat="1" x14ac:dyDescent="0.25">
      <c r="A2320" s="7"/>
      <c r="B2320" s="8"/>
      <c r="C2320" s="8"/>
      <c r="D2320" s="8"/>
      <c r="E2320" s="8"/>
      <c r="F2320" s="11"/>
      <c r="G2320" s="12"/>
      <c r="H2320" s="9"/>
      <c r="I2320" s="9"/>
      <c r="J2320" s="7"/>
      <c r="K2320" s="7"/>
      <c r="L2320" s="7"/>
    </row>
    <row r="2321" spans="1:12" customFormat="1" x14ac:dyDescent="0.25">
      <c r="A2321" s="7"/>
      <c r="B2321" s="8"/>
      <c r="C2321" s="8"/>
      <c r="D2321" s="8"/>
      <c r="E2321" s="8"/>
      <c r="F2321" s="11"/>
      <c r="G2321" s="12"/>
      <c r="H2321" s="9"/>
      <c r="I2321" s="9"/>
      <c r="J2321" s="7"/>
      <c r="K2321" s="7"/>
      <c r="L2321" s="7"/>
    </row>
    <row r="2322" spans="1:12" customFormat="1" x14ac:dyDescent="0.25">
      <c r="A2322" s="7"/>
      <c r="B2322" s="8"/>
      <c r="C2322" s="8"/>
      <c r="D2322" s="8"/>
      <c r="E2322" s="8"/>
      <c r="F2322" s="11"/>
      <c r="G2322" s="12"/>
      <c r="H2322" s="9"/>
      <c r="I2322" s="9"/>
      <c r="J2322" s="7"/>
      <c r="K2322" s="7"/>
      <c r="L2322" s="7"/>
    </row>
    <row r="2323" spans="1:12" customFormat="1" x14ac:dyDescent="0.25">
      <c r="A2323" s="7"/>
      <c r="B2323" s="8"/>
      <c r="C2323" s="8"/>
      <c r="D2323" s="8"/>
      <c r="E2323" s="8"/>
      <c r="F2323" s="11"/>
      <c r="G2323" s="12"/>
      <c r="H2323" s="9"/>
      <c r="I2323" s="9"/>
      <c r="J2323" s="7"/>
      <c r="K2323" s="7"/>
      <c r="L2323" s="7"/>
    </row>
    <row r="2324" spans="1:12" customFormat="1" x14ac:dyDescent="0.25">
      <c r="A2324" s="7"/>
      <c r="B2324" s="8"/>
      <c r="C2324" s="8"/>
      <c r="D2324" s="8"/>
      <c r="E2324" s="8"/>
      <c r="F2324" s="11"/>
      <c r="G2324" s="12"/>
      <c r="H2324" s="9"/>
      <c r="I2324" s="9"/>
      <c r="J2324" s="7"/>
      <c r="K2324" s="7"/>
      <c r="L2324" s="7"/>
    </row>
    <row r="2325" spans="1:12" customFormat="1" x14ac:dyDescent="0.25">
      <c r="A2325" s="7"/>
      <c r="B2325" s="8"/>
      <c r="C2325" s="8"/>
      <c r="D2325" s="8"/>
      <c r="E2325" s="8"/>
      <c r="F2325" s="11"/>
      <c r="G2325" s="12"/>
      <c r="H2325" s="9"/>
      <c r="I2325" s="9"/>
      <c r="J2325" s="7"/>
      <c r="K2325" s="7"/>
      <c r="L2325" s="7"/>
    </row>
    <row r="2326" spans="1:12" customFormat="1" x14ac:dyDescent="0.25">
      <c r="A2326" s="7"/>
      <c r="B2326" s="8"/>
      <c r="C2326" s="8"/>
      <c r="D2326" s="8"/>
      <c r="E2326" s="8"/>
      <c r="F2326" s="11"/>
      <c r="G2326" s="12"/>
      <c r="H2326" s="9"/>
      <c r="I2326" s="9"/>
      <c r="J2326" s="7"/>
      <c r="K2326" s="7"/>
      <c r="L2326" s="7"/>
    </row>
    <row r="2327" spans="1:12" customFormat="1" x14ac:dyDescent="0.25">
      <c r="A2327" s="7"/>
      <c r="B2327" s="8"/>
      <c r="C2327" s="8"/>
      <c r="D2327" s="8"/>
      <c r="E2327" s="8"/>
      <c r="F2327" s="11"/>
      <c r="G2327" s="12"/>
      <c r="H2327" s="9"/>
      <c r="I2327" s="9"/>
      <c r="J2327" s="7"/>
      <c r="K2327" s="7"/>
      <c r="L2327" s="7"/>
    </row>
    <row r="2328" spans="1:12" customFormat="1" x14ac:dyDescent="0.25">
      <c r="A2328" s="7"/>
      <c r="B2328" s="8"/>
      <c r="C2328" s="8"/>
      <c r="D2328" s="8"/>
      <c r="E2328" s="8"/>
      <c r="F2328" s="11"/>
      <c r="G2328" s="12"/>
      <c r="H2328" s="9"/>
      <c r="I2328" s="9"/>
      <c r="J2328" s="7"/>
      <c r="K2328" s="7"/>
      <c r="L2328" s="7"/>
    </row>
    <row r="2329" spans="1:12" customFormat="1" x14ac:dyDescent="0.25">
      <c r="A2329" s="7"/>
      <c r="B2329" s="8"/>
      <c r="C2329" s="8"/>
      <c r="D2329" s="8"/>
      <c r="E2329" s="8"/>
      <c r="F2329" s="11"/>
      <c r="G2329" s="12"/>
      <c r="H2329" s="9"/>
      <c r="I2329" s="9"/>
      <c r="J2329" s="7"/>
      <c r="K2329" s="7"/>
      <c r="L2329" s="7"/>
    </row>
    <row r="2330" spans="1:12" customFormat="1" x14ac:dyDescent="0.25">
      <c r="A2330" s="7"/>
      <c r="B2330" s="8"/>
      <c r="C2330" s="8"/>
      <c r="D2330" s="8"/>
      <c r="E2330" s="8"/>
      <c r="F2330" s="11"/>
      <c r="G2330" s="12"/>
      <c r="H2330" s="9"/>
      <c r="I2330" s="9"/>
      <c r="J2330" s="7"/>
      <c r="K2330" s="7"/>
      <c r="L2330" s="7"/>
    </row>
    <row r="2331" spans="1:12" customFormat="1" x14ac:dyDescent="0.25">
      <c r="A2331" s="7"/>
      <c r="B2331" s="8"/>
      <c r="C2331" s="8"/>
      <c r="D2331" s="8"/>
      <c r="E2331" s="8"/>
      <c r="F2331" s="11"/>
      <c r="G2331" s="12"/>
      <c r="H2331" s="9"/>
      <c r="I2331" s="9"/>
      <c r="J2331" s="7"/>
      <c r="K2331" s="7"/>
      <c r="L2331" s="7"/>
    </row>
    <row r="2332" spans="1:12" customFormat="1" x14ac:dyDescent="0.25">
      <c r="A2332" s="7"/>
      <c r="B2332" s="8"/>
      <c r="C2332" s="8"/>
      <c r="D2332" s="8"/>
      <c r="E2332" s="8"/>
      <c r="F2332" s="11"/>
      <c r="G2332" s="12"/>
      <c r="H2332" s="9"/>
      <c r="I2332" s="9"/>
      <c r="J2332" s="7"/>
      <c r="K2332" s="7"/>
      <c r="L2332" s="7"/>
    </row>
    <row r="2333" spans="1:12" customFormat="1" x14ac:dyDescent="0.25">
      <c r="A2333" s="7"/>
      <c r="B2333" s="8"/>
      <c r="C2333" s="8"/>
      <c r="D2333" s="8"/>
      <c r="E2333" s="8"/>
      <c r="F2333" s="11"/>
      <c r="G2333" s="12"/>
      <c r="H2333" s="9"/>
      <c r="I2333" s="9"/>
      <c r="J2333" s="7"/>
      <c r="K2333" s="7"/>
      <c r="L2333" s="7"/>
    </row>
    <row r="2334" spans="1:12" customFormat="1" x14ac:dyDescent="0.25">
      <c r="A2334" s="7"/>
      <c r="B2334" s="8"/>
      <c r="C2334" s="8"/>
      <c r="D2334" s="8"/>
      <c r="E2334" s="8"/>
      <c r="F2334" s="11"/>
      <c r="G2334" s="12"/>
      <c r="H2334" s="9"/>
      <c r="I2334" s="9"/>
      <c r="J2334" s="7"/>
      <c r="K2334" s="7"/>
      <c r="L2334" s="7"/>
    </row>
    <row r="2335" spans="1:12" customFormat="1" x14ac:dyDescent="0.25">
      <c r="A2335" s="7"/>
      <c r="B2335" s="8"/>
      <c r="C2335" s="8"/>
      <c r="D2335" s="8"/>
      <c r="E2335" s="8"/>
      <c r="F2335" s="11"/>
      <c r="G2335" s="12"/>
      <c r="H2335" s="9"/>
      <c r="I2335" s="9"/>
      <c r="J2335" s="7"/>
      <c r="K2335" s="7"/>
      <c r="L2335" s="7"/>
    </row>
    <row r="2336" spans="1:12" customFormat="1" x14ac:dyDescent="0.25">
      <c r="A2336" s="7"/>
      <c r="B2336" s="8"/>
      <c r="C2336" s="8"/>
      <c r="D2336" s="8"/>
      <c r="E2336" s="8"/>
      <c r="F2336" s="11"/>
      <c r="G2336" s="12"/>
      <c r="H2336" s="9"/>
      <c r="I2336" s="9"/>
      <c r="J2336" s="7"/>
      <c r="K2336" s="7"/>
      <c r="L2336" s="7"/>
    </row>
    <row r="2337" spans="1:12" customFormat="1" x14ac:dyDescent="0.25">
      <c r="A2337" s="7"/>
      <c r="B2337" s="8"/>
      <c r="C2337" s="8"/>
      <c r="D2337" s="8"/>
      <c r="E2337" s="8"/>
      <c r="F2337" s="11"/>
      <c r="G2337" s="12"/>
      <c r="H2337" s="9"/>
      <c r="I2337" s="9"/>
      <c r="J2337" s="7"/>
      <c r="K2337" s="7"/>
      <c r="L2337" s="7"/>
    </row>
    <row r="2338" spans="1:12" customFormat="1" x14ac:dyDescent="0.25">
      <c r="A2338" s="7"/>
      <c r="B2338" s="8"/>
      <c r="C2338" s="8"/>
      <c r="D2338" s="8"/>
      <c r="E2338" s="8"/>
      <c r="F2338" s="11"/>
      <c r="G2338" s="12"/>
      <c r="H2338" s="9"/>
      <c r="I2338" s="9"/>
      <c r="J2338" s="7"/>
      <c r="K2338" s="7"/>
      <c r="L2338" s="7"/>
    </row>
    <row r="2339" spans="1:12" customFormat="1" x14ac:dyDescent="0.25">
      <c r="A2339" s="7"/>
      <c r="B2339" s="8"/>
      <c r="C2339" s="8"/>
      <c r="D2339" s="8"/>
      <c r="E2339" s="8"/>
      <c r="F2339" s="11"/>
      <c r="G2339" s="12"/>
      <c r="H2339" s="9"/>
      <c r="I2339" s="9"/>
      <c r="J2339" s="7"/>
      <c r="K2339" s="7"/>
      <c r="L2339" s="7"/>
    </row>
    <row r="2340" spans="1:12" customFormat="1" x14ac:dyDescent="0.25">
      <c r="A2340" s="7"/>
      <c r="B2340" s="8"/>
      <c r="C2340" s="8"/>
      <c r="D2340" s="8"/>
      <c r="E2340" s="8"/>
      <c r="F2340" s="11"/>
      <c r="G2340" s="12"/>
      <c r="H2340" s="9"/>
      <c r="I2340" s="9"/>
      <c r="J2340" s="7"/>
      <c r="K2340" s="7"/>
      <c r="L2340" s="7"/>
    </row>
    <row r="2341" spans="1:12" customFormat="1" x14ac:dyDescent="0.25">
      <c r="A2341" s="7"/>
      <c r="B2341" s="8"/>
      <c r="C2341" s="8"/>
      <c r="D2341" s="8"/>
      <c r="E2341" s="8"/>
      <c r="F2341" s="11"/>
      <c r="G2341" s="12"/>
      <c r="H2341" s="9"/>
      <c r="I2341" s="9"/>
      <c r="J2341" s="7"/>
      <c r="K2341" s="7"/>
      <c r="L2341" s="7"/>
    </row>
    <row r="2342" spans="1:12" customFormat="1" x14ac:dyDescent="0.25">
      <c r="A2342" s="7"/>
      <c r="B2342" s="8"/>
      <c r="C2342" s="8"/>
      <c r="D2342" s="8"/>
      <c r="E2342" s="8"/>
      <c r="F2342" s="11"/>
      <c r="G2342" s="12"/>
      <c r="H2342" s="9"/>
      <c r="I2342" s="9"/>
      <c r="J2342" s="7"/>
      <c r="K2342" s="7"/>
      <c r="L2342" s="7"/>
    </row>
    <row r="2343" spans="1:12" customFormat="1" x14ac:dyDescent="0.25">
      <c r="A2343" s="7"/>
      <c r="B2343" s="8"/>
      <c r="C2343" s="8"/>
      <c r="D2343" s="8"/>
      <c r="E2343" s="8"/>
      <c r="F2343" s="11"/>
      <c r="G2343" s="11"/>
      <c r="H2343" s="9"/>
      <c r="I2343" s="9"/>
      <c r="J2343" s="7"/>
      <c r="K2343" s="7"/>
      <c r="L2343" s="7"/>
    </row>
    <row r="2344" spans="1:12" customFormat="1" x14ac:dyDescent="0.25">
      <c r="A2344" s="7"/>
      <c r="B2344" s="8"/>
      <c r="C2344" s="8"/>
      <c r="D2344" s="8"/>
      <c r="E2344" s="8"/>
      <c r="F2344" s="11"/>
      <c r="G2344" s="12"/>
      <c r="H2344" s="9"/>
      <c r="I2344" s="9"/>
      <c r="J2344" s="7"/>
      <c r="K2344" s="7"/>
      <c r="L2344" s="7"/>
    </row>
    <row r="2345" spans="1:12" customFormat="1" x14ac:dyDescent="0.25">
      <c r="A2345" s="7"/>
      <c r="B2345" s="8"/>
      <c r="C2345" s="8"/>
      <c r="D2345" s="8"/>
      <c r="E2345" s="8"/>
      <c r="F2345" s="11"/>
      <c r="G2345" s="11"/>
      <c r="H2345" s="9"/>
      <c r="I2345" s="9"/>
      <c r="J2345" s="7"/>
      <c r="K2345" s="7"/>
      <c r="L2345" s="7"/>
    </row>
    <row r="2346" spans="1:12" customFormat="1" x14ac:dyDescent="0.25">
      <c r="A2346" s="7"/>
      <c r="B2346" s="8"/>
      <c r="C2346" s="8"/>
      <c r="D2346" s="8"/>
      <c r="E2346" s="8"/>
      <c r="F2346" s="11"/>
      <c r="G2346" s="11"/>
      <c r="H2346" s="9"/>
      <c r="I2346" s="9"/>
      <c r="J2346" s="7"/>
      <c r="K2346" s="7"/>
      <c r="L2346" s="7"/>
    </row>
    <row r="2347" spans="1:12" customFormat="1" x14ac:dyDescent="0.25">
      <c r="A2347" s="7"/>
      <c r="B2347" s="8"/>
      <c r="C2347" s="8"/>
      <c r="D2347" s="8"/>
      <c r="E2347" s="8"/>
      <c r="F2347" s="11"/>
      <c r="G2347" s="11"/>
      <c r="H2347" s="9"/>
      <c r="I2347" s="9"/>
      <c r="J2347" s="7"/>
      <c r="K2347" s="7"/>
      <c r="L2347" s="7"/>
    </row>
    <row r="2348" spans="1:12" customFormat="1" x14ac:dyDescent="0.25">
      <c r="A2348" s="7"/>
      <c r="B2348" s="8"/>
      <c r="C2348" s="8"/>
      <c r="D2348" s="8"/>
      <c r="E2348" s="8"/>
      <c r="F2348" s="11"/>
      <c r="G2348" s="11"/>
      <c r="H2348" s="9"/>
      <c r="I2348" s="9"/>
      <c r="J2348" s="7"/>
      <c r="K2348" s="7"/>
      <c r="L2348" s="7"/>
    </row>
    <row r="2349" spans="1:12" customFormat="1" x14ac:dyDescent="0.25">
      <c r="A2349" s="7"/>
      <c r="B2349" s="8"/>
      <c r="C2349" s="8"/>
      <c r="D2349" s="8"/>
      <c r="E2349" s="8"/>
      <c r="F2349" s="11"/>
      <c r="G2349" s="11"/>
      <c r="H2349" s="9"/>
      <c r="I2349" s="9"/>
      <c r="J2349" s="7"/>
      <c r="K2349" s="7"/>
      <c r="L2349" s="7"/>
    </row>
    <row r="2350" spans="1:12" customFormat="1" x14ac:dyDescent="0.25">
      <c r="A2350" s="7"/>
      <c r="B2350" s="8"/>
      <c r="C2350" s="8"/>
      <c r="D2350" s="8"/>
      <c r="E2350" s="8"/>
      <c r="F2350" s="11"/>
      <c r="G2350" s="11"/>
      <c r="H2350" s="9"/>
      <c r="I2350" s="9"/>
      <c r="J2350" s="7"/>
      <c r="K2350" s="7"/>
      <c r="L2350" s="7"/>
    </row>
    <row r="2351" spans="1:12" customFormat="1" x14ac:dyDescent="0.25">
      <c r="A2351" s="7"/>
      <c r="B2351" s="8"/>
      <c r="C2351" s="8"/>
      <c r="D2351" s="8"/>
      <c r="E2351" s="8"/>
      <c r="F2351" s="11"/>
      <c r="G2351" s="11"/>
      <c r="H2351" s="9"/>
      <c r="I2351" s="9"/>
      <c r="J2351" s="7"/>
      <c r="K2351" s="7"/>
      <c r="L2351" s="7"/>
    </row>
    <row r="2352" spans="1:12" customFormat="1" x14ac:dyDescent="0.25">
      <c r="A2352" s="7"/>
      <c r="B2352" s="8"/>
      <c r="C2352" s="8"/>
      <c r="D2352" s="8"/>
      <c r="E2352" s="8"/>
      <c r="F2352" s="11"/>
      <c r="G2352" s="12"/>
      <c r="H2352" s="9"/>
      <c r="I2352" s="9"/>
      <c r="J2352" s="7"/>
      <c r="K2352" s="7"/>
      <c r="L2352" s="7"/>
    </row>
    <row r="2353" spans="1:12" customFormat="1" x14ac:dyDescent="0.25">
      <c r="A2353" s="7"/>
      <c r="B2353" s="8"/>
      <c r="C2353" s="8"/>
      <c r="D2353" s="8"/>
      <c r="E2353" s="8"/>
      <c r="F2353" s="11"/>
      <c r="G2353" s="12"/>
      <c r="H2353" s="9"/>
      <c r="I2353" s="9"/>
      <c r="J2353" s="7"/>
      <c r="K2353" s="7"/>
      <c r="L2353" s="7"/>
    </row>
    <row r="2354" spans="1:12" customFormat="1" x14ac:dyDescent="0.25">
      <c r="A2354" s="7"/>
      <c r="B2354" s="8"/>
      <c r="C2354" s="8"/>
      <c r="D2354" s="8"/>
      <c r="E2354" s="8"/>
      <c r="F2354" s="11"/>
      <c r="G2354" s="11"/>
      <c r="H2354" s="9"/>
      <c r="I2354" s="9"/>
      <c r="J2354" s="7"/>
      <c r="K2354" s="7"/>
      <c r="L2354" s="7"/>
    </row>
    <row r="2355" spans="1:12" customFormat="1" x14ac:dyDescent="0.25">
      <c r="A2355" s="7"/>
      <c r="B2355" s="8"/>
      <c r="C2355" s="8"/>
      <c r="D2355" s="8"/>
      <c r="E2355" s="8"/>
      <c r="F2355" s="11"/>
      <c r="G2355" s="12"/>
      <c r="H2355" s="9"/>
      <c r="I2355" s="9"/>
      <c r="J2355" s="7"/>
      <c r="K2355" s="7"/>
      <c r="L2355" s="7"/>
    </row>
    <row r="2356" spans="1:12" customFormat="1" x14ac:dyDescent="0.25">
      <c r="A2356" s="7"/>
      <c r="B2356" s="8"/>
      <c r="C2356" s="8"/>
      <c r="D2356" s="8"/>
      <c r="E2356" s="8"/>
      <c r="F2356" s="11"/>
      <c r="G2356" s="11"/>
      <c r="H2356" s="9"/>
      <c r="I2356" s="9"/>
      <c r="J2356" s="7"/>
      <c r="K2356" s="7"/>
      <c r="L2356" s="7"/>
    </row>
    <row r="2357" spans="1:12" customFormat="1" x14ac:dyDescent="0.25">
      <c r="A2357" s="7"/>
      <c r="B2357" s="8"/>
      <c r="C2357" s="8"/>
      <c r="D2357" s="8"/>
      <c r="E2357" s="8"/>
      <c r="F2357" s="11"/>
      <c r="G2357" s="11"/>
      <c r="H2357" s="9"/>
      <c r="I2357" s="9"/>
      <c r="J2357" s="7"/>
      <c r="K2357" s="7"/>
      <c r="L2357" s="7"/>
    </row>
    <row r="2358" spans="1:12" customFormat="1" x14ac:dyDescent="0.25">
      <c r="A2358" s="7"/>
      <c r="B2358" s="8"/>
      <c r="C2358" s="8"/>
      <c r="D2358" s="8"/>
      <c r="E2358" s="8"/>
      <c r="F2358" s="11"/>
      <c r="G2358" s="12"/>
      <c r="H2358" s="9"/>
      <c r="I2358" s="9"/>
      <c r="J2358" s="7"/>
      <c r="K2358" s="7"/>
      <c r="L2358" s="7"/>
    </row>
    <row r="2359" spans="1:12" customFormat="1" x14ac:dyDescent="0.25">
      <c r="A2359" s="7"/>
      <c r="B2359" s="8"/>
      <c r="C2359" s="8"/>
      <c r="D2359" s="8"/>
      <c r="E2359" s="8"/>
      <c r="F2359" s="11"/>
      <c r="G2359" s="12"/>
      <c r="H2359" s="9"/>
      <c r="I2359" s="9"/>
      <c r="J2359" s="7"/>
      <c r="K2359" s="7"/>
      <c r="L2359" s="7"/>
    </row>
    <row r="2360" spans="1:12" customFormat="1" x14ac:dyDescent="0.25">
      <c r="A2360" s="7"/>
      <c r="B2360" s="8"/>
      <c r="C2360" s="8"/>
      <c r="D2360" s="8"/>
      <c r="E2360" s="8"/>
      <c r="F2360" s="11"/>
      <c r="G2360" s="11"/>
      <c r="H2360" s="9"/>
      <c r="I2360" s="9"/>
      <c r="J2360" s="7"/>
      <c r="K2360" s="7"/>
      <c r="L2360" s="7"/>
    </row>
    <row r="2361" spans="1:12" customFormat="1" x14ac:dyDescent="0.25">
      <c r="A2361" s="7"/>
      <c r="B2361" s="8"/>
      <c r="C2361" s="8"/>
      <c r="D2361" s="8"/>
      <c r="E2361" s="8"/>
      <c r="F2361" s="11"/>
      <c r="G2361" s="12"/>
      <c r="H2361" s="9"/>
      <c r="I2361" s="9"/>
      <c r="J2361" s="7"/>
      <c r="K2361" s="7"/>
      <c r="L2361" s="7"/>
    </row>
    <row r="2362" spans="1:12" customFormat="1" x14ac:dyDescent="0.25">
      <c r="A2362" s="7"/>
      <c r="B2362" s="8"/>
      <c r="C2362" s="8"/>
      <c r="D2362" s="8"/>
      <c r="E2362" s="8"/>
      <c r="F2362" s="11"/>
      <c r="G2362" s="12"/>
      <c r="H2362" s="9"/>
      <c r="I2362" s="9"/>
      <c r="J2362" s="7"/>
      <c r="K2362" s="7"/>
      <c r="L2362" s="7"/>
    </row>
    <row r="2363" spans="1:12" customFormat="1" x14ac:dyDescent="0.25">
      <c r="A2363" s="7"/>
      <c r="B2363" s="8"/>
      <c r="C2363" s="8"/>
      <c r="D2363" s="8"/>
      <c r="E2363" s="8"/>
      <c r="F2363" s="11"/>
      <c r="G2363" s="12"/>
      <c r="H2363" s="9"/>
      <c r="I2363" s="9"/>
      <c r="J2363" s="7"/>
      <c r="K2363" s="7"/>
      <c r="L2363" s="7"/>
    </row>
    <row r="2364" spans="1:12" customFormat="1" x14ac:dyDescent="0.25">
      <c r="A2364" s="7"/>
      <c r="B2364" s="8"/>
      <c r="C2364" s="8"/>
      <c r="D2364" s="8"/>
      <c r="E2364" s="8"/>
      <c r="F2364" s="11"/>
      <c r="G2364" s="12"/>
      <c r="H2364" s="9"/>
      <c r="I2364" s="9"/>
      <c r="J2364" s="7"/>
      <c r="K2364" s="7"/>
      <c r="L2364" s="7"/>
    </row>
    <row r="2365" spans="1:12" customFormat="1" x14ac:dyDescent="0.25">
      <c r="A2365" s="7"/>
      <c r="B2365" s="8"/>
      <c r="C2365" s="8"/>
      <c r="D2365" s="8"/>
      <c r="E2365" s="8"/>
      <c r="F2365" s="11"/>
      <c r="G2365" s="12"/>
      <c r="H2365" s="9"/>
      <c r="I2365" s="9"/>
      <c r="J2365" s="7"/>
      <c r="K2365" s="7"/>
      <c r="L2365" s="7"/>
    </row>
    <row r="2366" spans="1:12" customFormat="1" x14ac:dyDescent="0.25">
      <c r="A2366" s="7"/>
      <c r="B2366" s="8"/>
      <c r="C2366" s="8"/>
      <c r="D2366" s="8"/>
      <c r="E2366" s="8"/>
      <c r="F2366" s="11"/>
      <c r="G2366" s="12"/>
      <c r="H2366" s="9"/>
      <c r="I2366" s="9"/>
      <c r="J2366" s="7"/>
      <c r="K2366" s="7"/>
      <c r="L2366" s="7"/>
    </row>
    <row r="2367" spans="1:12" customFormat="1" x14ac:dyDescent="0.25">
      <c r="A2367" s="7"/>
      <c r="B2367" s="8"/>
      <c r="C2367" s="8"/>
      <c r="D2367" s="8"/>
      <c r="E2367" s="8"/>
      <c r="F2367" s="11"/>
      <c r="G2367" s="12"/>
      <c r="H2367" s="9"/>
      <c r="I2367" s="9"/>
      <c r="J2367" s="7"/>
      <c r="K2367" s="7"/>
      <c r="L2367" s="7"/>
    </row>
    <row r="2368" spans="1:12" customFormat="1" x14ac:dyDescent="0.25">
      <c r="A2368" s="7"/>
      <c r="B2368" s="8"/>
      <c r="C2368" s="8"/>
      <c r="D2368" s="8"/>
      <c r="E2368" s="8"/>
      <c r="F2368" s="11"/>
      <c r="G2368" s="12"/>
      <c r="H2368" s="9"/>
      <c r="I2368" s="9"/>
      <c r="J2368" s="7"/>
      <c r="K2368" s="7"/>
      <c r="L2368" s="7"/>
    </row>
    <row r="2369" spans="1:12" customFormat="1" x14ac:dyDescent="0.25">
      <c r="A2369" s="7"/>
      <c r="B2369" s="8"/>
      <c r="C2369" s="8"/>
      <c r="D2369" s="8"/>
      <c r="E2369" s="8"/>
      <c r="F2369" s="11"/>
      <c r="G2369" s="12"/>
      <c r="H2369" s="9"/>
      <c r="I2369" s="9"/>
      <c r="J2369" s="7"/>
      <c r="K2369" s="7"/>
      <c r="L2369" s="7"/>
    </row>
    <row r="2370" spans="1:12" customFormat="1" x14ac:dyDescent="0.25">
      <c r="A2370" s="7"/>
      <c r="B2370" s="8"/>
      <c r="C2370" s="8"/>
      <c r="D2370" s="8"/>
      <c r="E2370" s="8"/>
      <c r="F2370" s="11"/>
      <c r="G2370" s="12"/>
      <c r="H2370" s="9"/>
      <c r="I2370" s="9"/>
      <c r="J2370" s="7"/>
      <c r="K2370" s="7"/>
      <c r="L2370" s="7"/>
    </row>
    <row r="2371" spans="1:12" customFormat="1" x14ac:dyDescent="0.25">
      <c r="A2371" s="7"/>
      <c r="B2371" s="8"/>
      <c r="C2371" s="8"/>
      <c r="D2371" s="8"/>
      <c r="E2371" s="8"/>
      <c r="F2371" s="11"/>
      <c r="G2371" s="12"/>
      <c r="H2371" s="9"/>
      <c r="I2371" s="9"/>
      <c r="J2371" s="7"/>
      <c r="K2371" s="7"/>
      <c r="L2371" s="7"/>
    </row>
    <row r="2372" spans="1:12" customFormat="1" x14ac:dyDescent="0.25">
      <c r="A2372" s="7"/>
      <c r="B2372" s="8"/>
      <c r="C2372" s="8"/>
      <c r="D2372" s="8"/>
      <c r="E2372" s="8"/>
      <c r="F2372" s="11"/>
      <c r="G2372" s="12"/>
      <c r="H2372" s="9"/>
      <c r="I2372" s="9"/>
      <c r="J2372" s="7"/>
      <c r="K2372" s="7"/>
      <c r="L2372" s="7"/>
    </row>
    <row r="2373" spans="1:12" customFormat="1" x14ac:dyDescent="0.25">
      <c r="A2373" s="7"/>
      <c r="B2373" s="8"/>
      <c r="C2373" s="8"/>
      <c r="D2373" s="8"/>
      <c r="E2373" s="8"/>
      <c r="F2373" s="11"/>
      <c r="G2373" s="12"/>
      <c r="H2373" s="9"/>
      <c r="I2373" s="9"/>
      <c r="J2373" s="7"/>
      <c r="K2373" s="7"/>
      <c r="L2373" s="7"/>
    </row>
    <row r="2374" spans="1:12" customFormat="1" x14ac:dyDescent="0.25">
      <c r="A2374" s="7"/>
      <c r="B2374" s="8"/>
      <c r="C2374" s="8"/>
      <c r="D2374" s="8"/>
      <c r="E2374" s="8"/>
      <c r="F2374" s="11"/>
      <c r="G2374" s="12"/>
      <c r="H2374" s="9"/>
      <c r="I2374" s="9"/>
      <c r="J2374" s="7"/>
      <c r="K2374" s="7"/>
      <c r="L2374" s="7"/>
    </row>
    <row r="2375" spans="1:12" customFormat="1" x14ac:dyDescent="0.25">
      <c r="A2375" s="7"/>
      <c r="B2375" s="8"/>
      <c r="C2375" s="8"/>
      <c r="D2375" s="8"/>
      <c r="E2375" s="8"/>
      <c r="F2375" s="11"/>
      <c r="G2375" s="12"/>
      <c r="H2375" s="9"/>
      <c r="I2375" s="9"/>
      <c r="J2375" s="7"/>
      <c r="K2375" s="7"/>
      <c r="L2375" s="7"/>
    </row>
    <row r="2376" spans="1:12" customFormat="1" x14ac:dyDescent="0.25">
      <c r="A2376" s="7"/>
      <c r="B2376" s="8"/>
      <c r="C2376" s="8"/>
      <c r="D2376" s="8"/>
      <c r="E2376" s="8"/>
      <c r="F2376" s="11"/>
      <c r="G2376" s="12"/>
      <c r="H2376" s="9"/>
      <c r="I2376" s="9"/>
      <c r="J2376" s="7"/>
      <c r="K2376" s="7"/>
      <c r="L2376" s="7"/>
    </row>
    <row r="2377" spans="1:12" customFormat="1" x14ac:dyDescent="0.25">
      <c r="A2377" s="7"/>
      <c r="B2377" s="8"/>
      <c r="C2377" s="8"/>
      <c r="D2377" s="8"/>
      <c r="E2377" s="8"/>
      <c r="F2377" s="11"/>
      <c r="G2377" s="12"/>
      <c r="H2377" s="9"/>
      <c r="I2377" s="9"/>
      <c r="J2377" s="7"/>
      <c r="K2377" s="7"/>
      <c r="L2377" s="7"/>
    </row>
    <row r="2378" spans="1:12" customFormat="1" x14ac:dyDescent="0.25">
      <c r="A2378" s="7"/>
      <c r="B2378" s="8"/>
      <c r="C2378" s="8"/>
      <c r="D2378" s="8"/>
      <c r="E2378" s="8"/>
      <c r="F2378" s="11"/>
      <c r="G2378" s="12"/>
      <c r="H2378" s="9"/>
      <c r="I2378" s="9"/>
      <c r="J2378" s="7"/>
      <c r="K2378" s="7"/>
      <c r="L2378" s="7"/>
    </row>
    <row r="2379" spans="1:12" customFormat="1" x14ac:dyDescent="0.25">
      <c r="A2379" s="7"/>
      <c r="B2379" s="8"/>
      <c r="C2379" s="8"/>
      <c r="D2379" s="8"/>
      <c r="E2379" s="8"/>
      <c r="F2379" s="11"/>
      <c r="G2379" s="12"/>
      <c r="H2379" s="9"/>
      <c r="I2379" s="9"/>
      <c r="J2379" s="7"/>
      <c r="K2379" s="7"/>
      <c r="L2379" s="7"/>
    </row>
    <row r="2380" spans="1:12" customFormat="1" x14ac:dyDescent="0.25">
      <c r="A2380" s="7"/>
      <c r="B2380" s="8"/>
      <c r="C2380" s="8"/>
      <c r="D2380" s="8"/>
      <c r="E2380" s="8"/>
      <c r="F2380" s="11"/>
      <c r="G2380" s="12"/>
      <c r="H2380" s="9"/>
      <c r="I2380" s="9"/>
      <c r="J2380" s="7"/>
      <c r="K2380" s="7"/>
      <c r="L2380" s="7"/>
    </row>
    <row r="2381" spans="1:12" customFormat="1" x14ac:dyDescent="0.25">
      <c r="A2381" s="7"/>
      <c r="B2381" s="8"/>
      <c r="C2381" s="8"/>
      <c r="D2381" s="8"/>
      <c r="E2381" s="8"/>
      <c r="F2381" s="11"/>
      <c r="G2381" s="12"/>
      <c r="H2381" s="9"/>
      <c r="I2381" s="9"/>
      <c r="J2381" s="7"/>
      <c r="K2381" s="7"/>
      <c r="L2381" s="7"/>
    </row>
    <row r="2382" spans="1:12" customFormat="1" x14ac:dyDescent="0.25">
      <c r="A2382" s="7"/>
      <c r="B2382" s="8"/>
      <c r="C2382" s="8"/>
      <c r="D2382" s="8"/>
      <c r="E2382" s="8"/>
      <c r="F2382" s="11"/>
      <c r="G2382" s="12"/>
      <c r="H2382" s="9"/>
      <c r="I2382" s="9"/>
      <c r="J2382" s="7"/>
      <c r="K2382" s="7"/>
      <c r="L2382" s="7"/>
    </row>
    <row r="2383" spans="1:12" customFormat="1" x14ac:dyDescent="0.25">
      <c r="A2383" s="7"/>
      <c r="B2383" s="8"/>
      <c r="C2383" s="8"/>
      <c r="D2383" s="8"/>
      <c r="E2383" s="8"/>
      <c r="F2383" s="11"/>
      <c r="G2383" s="12"/>
      <c r="H2383" s="9"/>
      <c r="I2383" s="9"/>
      <c r="J2383" s="7"/>
      <c r="K2383" s="7"/>
      <c r="L2383" s="7"/>
    </row>
    <row r="2384" spans="1:12" customFormat="1" x14ac:dyDescent="0.25">
      <c r="A2384" s="7"/>
      <c r="B2384" s="8"/>
      <c r="C2384" s="8"/>
      <c r="D2384" s="8"/>
      <c r="E2384" s="8"/>
      <c r="F2384" s="11"/>
      <c r="G2384" s="12"/>
      <c r="H2384" s="9"/>
      <c r="I2384" s="9"/>
      <c r="J2384" s="7"/>
      <c r="K2384" s="7"/>
      <c r="L2384" s="7"/>
    </row>
    <row r="2385" spans="1:12" customFormat="1" x14ac:dyDescent="0.25">
      <c r="A2385" s="7"/>
      <c r="B2385" s="8"/>
      <c r="C2385" s="8"/>
      <c r="D2385" s="8"/>
      <c r="E2385" s="8"/>
      <c r="F2385" s="11"/>
      <c r="G2385" s="12"/>
      <c r="H2385" s="9"/>
      <c r="I2385" s="9"/>
      <c r="J2385" s="7"/>
      <c r="K2385" s="7"/>
      <c r="L2385" s="7"/>
    </row>
    <row r="2386" spans="1:12" customFormat="1" x14ac:dyDescent="0.25">
      <c r="A2386" s="7"/>
      <c r="B2386" s="8"/>
      <c r="C2386" s="8"/>
      <c r="D2386" s="8"/>
      <c r="E2386" s="8"/>
      <c r="F2386" s="11"/>
      <c r="G2386" s="11"/>
      <c r="H2386" s="9"/>
      <c r="I2386" s="9"/>
      <c r="J2386" s="7"/>
      <c r="K2386" s="7"/>
      <c r="L2386" s="7"/>
    </row>
    <row r="2387" spans="1:12" customFormat="1" x14ac:dyDescent="0.25">
      <c r="A2387" s="7"/>
      <c r="B2387" s="8"/>
      <c r="C2387" s="8"/>
      <c r="D2387" s="8"/>
      <c r="E2387" s="8"/>
      <c r="F2387" s="11"/>
      <c r="G2387" s="11"/>
      <c r="H2387" s="9"/>
      <c r="I2387" s="9"/>
      <c r="J2387" s="7"/>
      <c r="K2387" s="7"/>
      <c r="L2387" s="7"/>
    </row>
    <row r="2388" spans="1:12" customFormat="1" x14ac:dyDescent="0.25">
      <c r="A2388" s="7"/>
      <c r="B2388" s="8"/>
      <c r="C2388" s="8"/>
      <c r="D2388" s="8"/>
      <c r="E2388" s="8"/>
      <c r="F2388" s="11"/>
      <c r="G2388" s="12"/>
      <c r="H2388" s="9"/>
      <c r="I2388" s="9"/>
      <c r="J2388" s="7"/>
      <c r="K2388" s="7"/>
      <c r="L2388" s="7"/>
    </row>
    <row r="2389" spans="1:12" customFormat="1" x14ac:dyDescent="0.25">
      <c r="A2389" s="7"/>
      <c r="B2389" s="8"/>
      <c r="C2389" s="8"/>
      <c r="D2389" s="8"/>
      <c r="E2389" s="8"/>
      <c r="F2389" s="11"/>
      <c r="G2389" s="12"/>
      <c r="H2389" s="9"/>
      <c r="I2389" s="9"/>
      <c r="J2389" s="7"/>
      <c r="K2389" s="7"/>
      <c r="L2389" s="7"/>
    </row>
    <row r="2390" spans="1:12" customFormat="1" x14ac:dyDescent="0.25">
      <c r="A2390" s="7"/>
      <c r="B2390" s="8"/>
      <c r="C2390" s="8"/>
      <c r="D2390" s="8"/>
      <c r="E2390" s="8"/>
      <c r="F2390" s="11"/>
      <c r="G2390" s="12"/>
      <c r="H2390" s="9"/>
      <c r="I2390" s="9"/>
      <c r="J2390" s="7"/>
      <c r="K2390" s="7"/>
      <c r="L2390" s="7"/>
    </row>
    <row r="2391" spans="1:12" customFormat="1" x14ac:dyDescent="0.25">
      <c r="A2391" s="7"/>
      <c r="B2391" s="8"/>
      <c r="C2391" s="8"/>
      <c r="D2391" s="8"/>
      <c r="E2391" s="8"/>
      <c r="F2391" s="11"/>
      <c r="G2391" s="12"/>
      <c r="H2391" s="9"/>
      <c r="I2391" s="9"/>
      <c r="J2391" s="7"/>
      <c r="K2391" s="7"/>
      <c r="L2391" s="7"/>
    </row>
    <row r="2392" spans="1:12" customFormat="1" x14ac:dyDescent="0.25">
      <c r="A2392" s="7"/>
      <c r="B2392" s="8"/>
      <c r="C2392" s="8"/>
      <c r="D2392" s="8"/>
      <c r="E2392" s="8"/>
      <c r="F2392" s="11"/>
      <c r="G2392" s="12"/>
      <c r="H2392" s="9"/>
      <c r="I2392" s="9"/>
      <c r="J2392" s="7"/>
      <c r="K2392" s="7"/>
      <c r="L2392" s="7"/>
    </row>
    <row r="2393" spans="1:12" customFormat="1" x14ac:dyDescent="0.25">
      <c r="A2393" s="7"/>
      <c r="B2393" s="8"/>
      <c r="C2393" s="8"/>
      <c r="D2393" s="8"/>
      <c r="E2393" s="8"/>
      <c r="F2393" s="11"/>
      <c r="G2393" s="12"/>
      <c r="H2393" s="9"/>
      <c r="I2393" s="9"/>
      <c r="J2393" s="7"/>
      <c r="K2393" s="7"/>
      <c r="L2393" s="7"/>
    </row>
    <row r="2394" spans="1:12" customFormat="1" x14ac:dyDescent="0.25">
      <c r="A2394" s="7"/>
      <c r="B2394" s="8"/>
      <c r="C2394" s="8"/>
      <c r="D2394" s="8"/>
      <c r="E2394" s="8"/>
      <c r="F2394" s="11"/>
      <c r="G2394" s="11"/>
      <c r="H2394" s="9"/>
      <c r="I2394" s="9"/>
      <c r="J2394" s="7"/>
      <c r="K2394" s="7"/>
      <c r="L2394" s="7"/>
    </row>
    <row r="2395" spans="1:12" customFormat="1" x14ac:dyDescent="0.25">
      <c r="A2395" s="7"/>
      <c r="B2395" s="8"/>
      <c r="C2395" s="8"/>
      <c r="D2395" s="8"/>
      <c r="E2395" s="8"/>
      <c r="F2395" s="11"/>
      <c r="G2395" s="11"/>
      <c r="H2395" s="9"/>
      <c r="I2395" s="9"/>
      <c r="J2395" s="7"/>
      <c r="K2395" s="7"/>
      <c r="L2395" s="7"/>
    </row>
    <row r="2396" spans="1:12" customFormat="1" x14ac:dyDescent="0.25">
      <c r="A2396" s="7"/>
      <c r="B2396" s="8"/>
      <c r="C2396" s="8"/>
      <c r="D2396" s="8"/>
      <c r="E2396" s="8"/>
      <c r="F2396" s="11"/>
      <c r="G2396" s="11"/>
      <c r="H2396" s="9"/>
      <c r="I2396" s="9"/>
      <c r="J2396" s="7"/>
      <c r="K2396" s="7"/>
      <c r="L2396" s="7"/>
    </row>
    <row r="2397" spans="1:12" customFormat="1" x14ac:dyDescent="0.25">
      <c r="A2397" s="7"/>
      <c r="B2397" s="8"/>
      <c r="C2397" s="8"/>
      <c r="D2397" s="8"/>
      <c r="E2397" s="8"/>
      <c r="F2397" s="11"/>
      <c r="G2397" s="11"/>
      <c r="H2397" s="9"/>
      <c r="I2397" s="9"/>
      <c r="J2397" s="7"/>
      <c r="K2397" s="7"/>
      <c r="L2397" s="7"/>
    </row>
    <row r="2398" spans="1:12" customFormat="1" x14ac:dyDescent="0.25">
      <c r="A2398" s="7"/>
      <c r="B2398" s="8"/>
      <c r="C2398" s="8"/>
      <c r="D2398" s="8"/>
      <c r="E2398" s="8"/>
      <c r="F2398" s="11"/>
      <c r="G2398" s="11"/>
      <c r="H2398" s="9"/>
      <c r="I2398" s="9"/>
      <c r="J2398" s="7"/>
      <c r="K2398" s="7"/>
      <c r="L2398" s="7"/>
    </row>
    <row r="2399" spans="1:12" customFormat="1" x14ac:dyDescent="0.25">
      <c r="A2399" s="7"/>
      <c r="B2399" s="8"/>
      <c r="C2399" s="8"/>
      <c r="D2399" s="8"/>
      <c r="E2399" s="8"/>
      <c r="F2399" s="11"/>
      <c r="G2399" s="11"/>
      <c r="H2399" s="9"/>
      <c r="I2399" s="9"/>
      <c r="J2399" s="7"/>
      <c r="K2399" s="7"/>
      <c r="L2399" s="7"/>
    </row>
    <row r="2400" spans="1:12" customFormat="1" x14ac:dyDescent="0.25">
      <c r="A2400" s="7"/>
      <c r="B2400" s="8"/>
      <c r="C2400" s="8"/>
      <c r="D2400" s="8"/>
      <c r="E2400" s="8"/>
      <c r="F2400" s="11"/>
      <c r="G2400" s="11"/>
      <c r="H2400" s="9"/>
      <c r="I2400" s="9"/>
      <c r="J2400" s="7"/>
      <c r="K2400" s="7"/>
      <c r="L2400" s="7"/>
    </row>
    <row r="2401" spans="1:12" customFormat="1" x14ac:dyDescent="0.25">
      <c r="A2401" s="7"/>
      <c r="B2401" s="8"/>
      <c r="C2401" s="8"/>
      <c r="D2401" s="8"/>
      <c r="E2401" s="8"/>
      <c r="F2401" s="11"/>
      <c r="G2401" s="12"/>
      <c r="H2401" s="9"/>
      <c r="I2401" s="9"/>
      <c r="J2401" s="7"/>
      <c r="K2401" s="7"/>
      <c r="L2401" s="7"/>
    </row>
    <row r="2402" spans="1:12" customFormat="1" x14ac:dyDescent="0.25">
      <c r="A2402" s="7"/>
      <c r="B2402" s="8"/>
      <c r="C2402" s="8"/>
      <c r="D2402" s="8"/>
      <c r="E2402" s="8"/>
      <c r="F2402" s="11"/>
      <c r="G2402" s="12"/>
      <c r="H2402" s="9"/>
      <c r="I2402" s="9"/>
      <c r="J2402" s="7"/>
      <c r="K2402" s="7"/>
      <c r="L2402" s="7"/>
    </row>
    <row r="2403" spans="1:12" customFormat="1" x14ac:dyDescent="0.25">
      <c r="A2403" s="7"/>
      <c r="B2403" s="8"/>
      <c r="C2403" s="8"/>
      <c r="D2403" s="8"/>
      <c r="E2403" s="8"/>
      <c r="F2403" s="11"/>
      <c r="G2403" s="12"/>
      <c r="H2403" s="9"/>
      <c r="I2403" s="9"/>
      <c r="J2403" s="7"/>
      <c r="K2403" s="7"/>
      <c r="L2403" s="7"/>
    </row>
    <row r="2404" spans="1:12" customFormat="1" x14ac:dyDescent="0.25">
      <c r="A2404" s="7"/>
      <c r="B2404" s="8"/>
      <c r="C2404" s="8"/>
      <c r="D2404" s="8"/>
      <c r="E2404" s="8"/>
      <c r="F2404" s="11"/>
      <c r="G2404" s="12"/>
      <c r="H2404" s="9"/>
      <c r="I2404" s="9"/>
      <c r="J2404" s="7"/>
      <c r="K2404" s="7"/>
      <c r="L2404" s="7"/>
    </row>
    <row r="2405" spans="1:12" customFormat="1" x14ac:dyDescent="0.25">
      <c r="A2405" s="7"/>
      <c r="B2405" s="8"/>
      <c r="C2405" s="8"/>
      <c r="D2405" s="8"/>
      <c r="E2405" s="8"/>
      <c r="F2405" s="11"/>
      <c r="G2405" s="12"/>
      <c r="H2405" s="9"/>
      <c r="I2405" s="9"/>
      <c r="J2405" s="7"/>
      <c r="K2405" s="7"/>
      <c r="L2405" s="7"/>
    </row>
    <row r="2406" spans="1:12" customFormat="1" x14ac:dyDescent="0.25">
      <c r="A2406" s="7"/>
      <c r="B2406" s="8"/>
      <c r="C2406" s="8"/>
      <c r="D2406" s="8"/>
      <c r="E2406" s="8"/>
      <c r="F2406" s="11"/>
      <c r="G2406" s="12"/>
      <c r="H2406" s="9"/>
      <c r="I2406" s="9"/>
      <c r="J2406" s="7"/>
      <c r="K2406" s="7"/>
      <c r="L2406" s="7"/>
    </row>
    <row r="2407" spans="1:12" customFormat="1" x14ac:dyDescent="0.25">
      <c r="A2407" s="7"/>
      <c r="B2407" s="8"/>
      <c r="C2407" s="8"/>
      <c r="D2407" s="8"/>
      <c r="E2407" s="8"/>
      <c r="F2407" s="11"/>
      <c r="G2407" s="12"/>
      <c r="H2407" s="9"/>
      <c r="I2407" s="9"/>
      <c r="J2407" s="7"/>
      <c r="K2407" s="7"/>
      <c r="L2407" s="7"/>
    </row>
    <row r="2408" spans="1:12" customFormat="1" x14ac:dyDescent="0.25">
      <c r="A2408" s="7"/>
      <c r="B2408" s="8"/>
      <c r="C2408" s="8"/>
      <c r="D2408" s="8"/>
      <c r="E2408" s="8"/>
      <c r="F2408" s="11"/>
      <c r="G2408" s="12"/>
      <c r="H2408" s="9"/>
      <c r="I2408" s="9"/>
      <c r="J2408" s="7"/>
      <c r="K2408" s="7"/>
      <c r="L2408" s="7"/>
    </row>
    <row r="2409" spans="1:12" customFormat="1" x14ac:dyDescent="0.25">
      <c r="A2409" s="7"/>
      <c r="B2409" s="8"/>
      <c r="C2409" s="8"/>
      <c r="D2409" s="8"/>
      <c r="E2409" s="8"/>
      <c r="F2409" s="11"/>
      <c r="G2409" s="12"/>
      <c r="H2409" s="9"/>
      <c r="I2409" s="9"/>
      <c r="J2409" s="7"/>
      <c r="K2409" s="7"/>
      <c r="L2409" s="7"/>
    </row>
    <row r="2410" spans="1:12" customFormat="1" x14ac:dyDescent="0.25">
      <c r="A2410" s="7"/>
      <c r="B2410" s="8"/>
      <c r="C2410" s="8"/>
      <c r="D2410" s="8"/>
      <c r="E2410" s="8"/>
      <c r="F2410" s="11"/>
      <c r="G2410" s="12"/>
      <c r="H2410" s="9"/>
      <c r="I2410" s="9"/>
      <c r="J2410" s="7"/>
      <c r="K2410" s="7"/>
      <c r="L2410" s="7"/>
    </row>
    <row r="2411" spans="1:12" customFormat="1" x14ac:dyDescent="0.25">
      <c r="A2411" s="7"/>
      <c r="B2411" s="8"/>
      <c r="C2411" s="8"/>
      <c r="D2411" s="8"/>
      <c r="E2411" s="8"/>
      <c r="F2411" s="11"/>
      <c r="G2411" s="12"/>
      <c r="H2411" s="9"/>
      <c r="I2411" s="9"/>
      <c r="J2411" s="7"/>
      <c r="K2411" s="7"/>
      <c r="L2411" s="7"/>
    </row>
    <row r="2412" spans="1:12" customFormat="1" x14ac:dyDescent="0.25">
      <c r="A2412" s="7"/>
      <c r="B2412" s="8"/>
      <c r="C2412" s="8"/>
      <c r="D2412" s="8"/>
      <c r="E2412" s="8"/>
      <c r="F2412" s="11"/>
      <c r="G2412" s="12"/>
      <c r="H2412" s="9"/>
      <c r="I2412" s="9"/>
      <c r="J2412" s="7"/>
      <c r="K2412" s="7"/>
      <c r="L2412" s="7"/>
    </row>
    <row r="2413" spans="1:12" customFormat="1" x14ac:dyDescent="0.25">
      <c r="A2413" s="7"/>
      <c r="B2413" s="8"/>
      <c r="C2413" s="8"/>
      <c r="D2413" s="8"/>
      <c r="E2413" s="8"/>
      <c r="F2413" s="11"/>
      <c r="G2413" s="12"/>
      <c r="H2413" s="9"/>
      <c r="I2413" s="9"/>
      <c r="J2413" s="7"/>
      <c r="K2413" s="7"/>
      <c r="L2413" s="7"/>
    </row>
    <row r="2414" spans="1:12" customFormat="1" x14ac:dyDescent="0.25">
      <c r="A2414" s="7"/>
      <c r="B2414" s="8"/>
      <c r="C2414" s="8"/>
      <c r="D2414" s="8"/>
      <c r="E2414" s="8"/>
      <c r="F2414" s="11"/>
      <c r="G2414" s="12"/>
      <c r="H2414" s="9"/>
      <c r="I2414" s="9"/>
      <c r="J2414" s="7"/>
      <c r="K2414" s="7"/>
      <c r="L2414" s="7"/>
    </row>
    <row r="2415" spans="1:12" customFormat="1" x14ac:dyDescent="0.25">
      <c r="A2415" s="7"/>
      <c r="B2415" s="8"/>
      <c r="C2415" s="8"/>
      <c r="D2415" s="8"/>
      <c r="E2415" s="8"/>
      <c r="F2415" s="11"/>
      <c r="G2415" s="12"/>
      <c r="H2415" s="9"/>
      <c r="I2415" s="9"/>
      <c r="J2415" s="7"/>
      <c r="K2415" s="7"/>
      <c r="L2415" s="7"/>
    </row>
    <row r="2416" spans="1:12" customFormat="1" x14ac:dyDescent="0.25">
      <c r="A2416" s="7"/>
      <c r="B2416" s="8"/>
      <c r="C2416" s="8"/>
      <c r="D2416" s="8"/>
      <c r="E2416" s="8"/>
      <c r="F2416" s="11"/>
      <c r="G2416" s="12"/>
      <c r="H2416" s="9"/>
      <c r="I2416" s="9"/>
      <c r="J2416" s="7"/>
      <c r="K2416" s="7"/>
      <c r="L2416" s="7"/>
    </row>
    <row r="2417" spans="1:12" customFormat="1" x14ac:dyDescent="0.25">
      <c r="A2417" s="7"/>
      <c r="B2417" s="8"/>
      <c r="C2417" s="8"/>
      <c r="D2417" s="8"/>
      <c r="E2417" s="8"/>
      <c r="F2417" s="11"/>
      <c r="G2417" s="12"/>
      <c r="H2417" s="9"/>
      <c r="I2417" s="9"/>
      <c r="J2417" s="7"/>
      <c r="K2417" s="7"/>
      <c r="L2417" s="7"/>
    </row>
    <row r="2418" spans="1:12" customFormat="1" x14ac:dyDescent="0.25">
      <c r="A2418" s="7"/>
      <c r="B2418" s="8"/>
      <c r="C2418" s="8"/>
      <c r="D2418" s="8"/>
      <c r="E2418" s="8"/>
      <c r="F2418" s="11"/>
      <c r="G2418" s="12"/>
      <c r="H2418" s="9"/>
      <c r="I2418" s="9"/>
      <c r="J2418" s="7"/>
      <c r="K2418" s="7"/>
      <c r="L2418" s="7"/>
    </row>
    <row r="2419" spans="1:12" customFormat="1" x14ac:dyDescent="0.25">
      <c r="A2419" s="7"/>
      <c r="B2419" s="8"/>
      <c r="C2419" s="8"/>
      <c r="D2419" s="8"/>
      <c r="E2419" s="8"/>
      <c r="F2419" s="11"/>
      <c r="G2419" s="12"/>
      <c r="H2419" s="9"/>
      <c r="I2419" s="9"/>
      <c r="J2419" s="7"/>
      <c r="K2419" s="7"/>
      <c r="L2419" s="7"/>
    </row>
    <row r="2420" spans="1:12" customFormat="1" x14ac:dyDescent="0.25">
      <c r="A2420" s="7"/>
      <c r="B2420" s="8"/>
      <c r="C2420" s="8"/>
      <c r="D2420" s="8"/>
      <c r="E2420" s="8"/>
      <c r="F2420" s="11"/>
      <c r="G2420" s="12"/>
      <c r="H2420" s="9"/>
      <c r="I2420" s="9"/>
      <c r="J2420" s="7"/>
      <c r="K2420" s="7"/>
      <c r="L2420" s="7"/>
    </row>
    <row r="2421" spans="1:12" customFormat="1" x14ac:dyDescent="0.25">
      <c r="A2421" s="7"/>
      <c r="B2421" s="8"/>
      <c r="C2421" s="8"/>
      <c r="D2421" s="8"/>
      <c r="E2421" s="8"/>
      <c r="F2421" s="11"/>
      <c r="G2421" s="12"/>
      <c r="H2421" s="9"/>
      <c r="I2421" s="9"/>
      <c r="J2421" s="7"/>
      <c r="K2421" s="7"/>
      <c r="L2421" s="7"/>
    </row>
    <row r="2422" spans="1:12" customFormat="1" x14ac:dyDescent="0.25">
      <c r="A2422" s="7"/>
      <c r="B2422" s="8"/>
      <c r="C2422" s="8"/>
      <c r="D2422" s="8"/>
      <c r="E2422" s="8"/>
      <c r="F2422" s="11"/>
      <c r="G2422" s="12"/>
      <c r="H2422" s="9"/>
      <c r="I2422" s="9"/>
      <c r="J2422" s="7"/>
      <c r="K2422" s="7"/>
      <c r="L2422" s="7"/>
    </row>
    <row r="2423" spans="1:12" customFormat="1" x14ac:dyDescent="0.25">
      <c r="A2423" s="7"/>
      <c r="B2423" s="8"/>
      <c r="C2423" s="8"/>
      <c r="D2423" s="8"/>
      <c r="E2423" s="8"/>
      <c r="F2423" s="11"/>
      <c r="G2423" s="12"/>
      <c r="H2423" s="9"/>
      <c r="I2423" s="9"/>
      <c r="J2423" s="7"/>
      <c r="K2423" s="7"/>
      <c r="L2423" s="7"/>
    </row>
    <row r="2424" spans="1:12" customFormat="1" x14ac:dyDescent="0.25">
      <c r="A2424" s="7"/>
      <c r="B2424" s="8"/>
      <c r="C2424" s="8"/>
      <c r="D2424" s="8"/>
      <c r="E2424" s="8"/>
      <c r="F2424" s="11"/>
      <c r="G2424" s="12"/>
      <c r="H2424" s="9"/>
      <c r="I2424" s="9"/>
      <c r="J2424" s="7"/>
      <c r="K2424" s="7"/>
      <c r="L2424" s="7"/>
    </row>
    <row r="2425" spans="1:12" customFormat="1" x14ac:dyDescent="0.25">
      <c r="A2425" s="7"/>
      <c r="B2425" s="8"/>
      <c r="C2425" s="8"/>
      <c r="D2425" s="8"/>
      <c r="E2425" s="8"/>
      <c r="F2425" s="11"/>
      <c r="G2425" s="12"/>
      <c r="H2425" s="9"/>
      <c r="I2425" s="9"/>
      <c r="J2425" s="7"/>
      <c r="K2425" s="7"/>
      <c r="L2425" s="7"/>
    </row>
    <row r="2426" spans="1:12" customFormat="1" x14ac:dyDescent="0.25">
      <c r="A2426" s="7"/>
      <c r="B2426" s="8"/>
      <c r="C2426" s="8"/>
      <c r="D2426" s="8"/>
      <c r="E2426" s="8"/>
      <c r="F2426" s="11"/>
      <c r="G2426" s="12"/>
      <c r="H2426" s="9"/>
      <c r="I2426" s="9"/>
      <c r="J2426" s="7"/>
      <c r="K2426" s="7"/>
      <c r="L2426" s="7"/>
    </row>
    <row r="2427" spans="1:12" customFormat="1" x14ac:dyDescent="0.25">
      <c r="A2427" s="7"/>
      <c r="B2427" s="8"/>
      <c r="C2427" s="8"/>
      <c r="D2427" s="8"/>
      <c r="E2427" s="8"/>
      <c r="F2427" s="11"/>
      <c r="G2427" s="12"/>
      <c r="H2427" s="9"/>
      <c r="I2427" s="9"/>
      <c r="J2427" s="7"/>
      <c r="K2427" s="7"/>
      <c r="L2427" s="7"/>
    </row>
    <row r="2428" spans="1:12" customFormat="1" x14ac:dyDescent="0.25">
      <c r="A2428" s="7"/>
      <c r="B2428" s="8"/>
      <c r="C2428" s="8"/>
      <c r="D2428" s="8"/>
      <c r="E2428" s="8"/>
      <c r="F2428" s="11"/>
      <c r="G2428" s="12"/>
      <c r="H2428" s="9"/>
      <c r="I2428" s="9"/>
      <c r="J2428" s="7"/>
      <c r="K2428" s="7"/>
      <c r="L2428" s="7"/>
    </row>
    <row r="2429" spans="1:12" customFormat="1" x14ac:dyDescent="0.25">
      <c r="A2429" s="7"/>
      <c r="B2429" s="8"/>
      <c r="C2429" s="8"/>
      <c r="D2429" s="8"/>
      <c r="E2429" s="8"/>
      <c r="F2429" s="11"/>
      <c r="G2429" s="12"/>
      <c r="H2429" s="9"/>
      <c r="I2429" s="9"/>
      <c r="J2429" s="7"/>
      <c r="K2429" s="7"/>
      <c r="L2429" s="7"/>
    </row>
    <row r="2430" spans="1:12" customFormat="1" x14ac:dyDescent="0.25">
      <c r="A2430" s="7"/>
      <c r="B2430" s="8"/>
      <c r="C2430" s="8"/>
      <c r="D2430" s="8"/>
      <c r="E2430" s="8"/>
      <c r="F2430" s="11"/>
      <c r="G2430" s="12"/>
      <c r="H2430" s="9"/>
      <c r="I2430" s="9"/>
      <c r="J2430" s="7"/>
      <c r="K2430" s="7"/>
      <c r="L2430" s="7"/>
    </row>
    <row r="2431" spans="1:12" customFormat="1" x14ac:dyDescent="0.25">
      <c r="A2431" s="7"/>
      <c r="B2431" s="8"/>
      <c r="C2431" s="8"/>
      <c r="D2431" s="8"/>
      <c r="E2431" s="8"/>
      <c r="F2431" s="11"/>
      <c r="G2431" s="12"/>
      <c r="H2431" s="9"/>
      <c r="I2431" s="9"/>
      <c r="J2431" s="7"/>
      <c r="K2431" s="7"/>
      <c r="L2431" s="7"/>
    </row>
    <row r="2432" spans="1:12" customFormat="1" x14ac:dyDescent="0.25">
      <c r="A2432" s="7"/>
      <c r="B2432" s="8"/>
      <c r="C2432" s="8"/>
      <c r="D2432" s="8"/>
      <c r="E2432" s="8"/>
      <c r="F2432" s="11"/>
      <c r="G2432" s="12"/>
      <c r="H2432" s="9"/>
      <c r="I2432" s="9"/>
      <c r="J2432" s="7"/>
      <c r="K2432" s="7"/>
      <c r="L2432" s="7"/>
    </row>
    <row r="2433" spans="1:12" customFormat="1" x14ac:dyDescent="0.25">
      <c r="A2433" s="7"/>
      <c r="B2433" s="8"/>
      <c r="C2433" s="8"/>
      <c r="D2433" s="8"/>
      <c r="E2433" s="8"/>
      <c r="F2433" s="11"/>
      <c r="G2433" s="12"/>
      <c r="H2433" s="9"/>
      <c r="I2433" s="9"/>
      <c r="J2433" s="7"/>
      <c r="K2433" s="7"/>
      <c r="L2433" s="7"/>
    </row>
    <row r="2434" spans="1:12" customFormat="1" x14ac:dyDescent="0.25">
      <c r="A2434" s="7"/>
      <c r="B2434" s="8"/>
      <c r="C2434" s="8"/>
      <c r="D2434" s="8"/>
      <c r="E2434" s="8"/>
      <c r="F2434" s="11"/>
      <c r="G2434" s="12"/>
      <c r="H2434" s="9"/>
      <c r="I2434" s="9"/>
      <c r="J2434" s="7"/>
      <c r="K2434" s="7"/>
      <c r="L2434" s="7"/>
    </row>
    <row r="2435" spans="1:12" customFormat="1" x14ac:dyDescent="0.25">
      <c r="A2435" s="7"/>
      <c r="B2435" s="8"/>
      <c r="C2435" s="8"/>
      <c r="D2435" s="8"/>
      <c r="E2435" s="8"/>
      <c r="F2435" s="11"/>
      <c r="G2435" s="12"/>
      <c r="H2435" s="9"/>
      <c r="I2435" s="9"/>
      <c r="J2435" s="7"/>
      <c r="K2435" s="7"/>
      <c r="L2435" s="7"/>
    </row>
    <row r="2436" spans="1:12" customFormat="1" x14ac:dyDescent="0.25">
      <c r="A2436" s="7"/>
      <c r="B2436" s="8"/>
      <c r="C2436" s="8"/>
      <c r="D2436" s="8"/>
      <c r="E2436" s="8"/>
      <c r="F2436" s="11"/>
      <c r="G2436" s="12"/>
      <c r="H2436" s="9"/>
      <c r="I2436" s="9"/>
      <c r="J2436" s="7"/>
      <c r="K2436" s="7"/>
      <c r="L2436" s="7"/>
    </row>
    <row r="2437" spans="1:12" customFormat="1" x14ac:dyDescent="0.25">
      <c r="A2437" s="7"/>
      <c r="B2437" s="8"/>
      <c r="C2437" s="8"/>
      <c r="D2437" s="8"/>
      <c r="E2437" s="8"/>
      <c r="F2437" s="11"/>
      <c r="G2437" s="11"/>
      <c r="H2437" s="9"/>
      <c r="I2437" s="9"/>
      <c r="J2437" s="7"/>
      <c r="K2437" s="7"/>
      <c r="L2437" s="7"/>
    </row>
    <row r="2438" spans="1:12" customFormat="1" x14ac:dyDescent="0.25">
      <c r="A2438" s="7"/>
      <c r="B2438" s="8"/>
      <c r="C2438" s="8"/>
      <c r="D2438" s="8"/>
      <c r="E2438" s="8"/>
      <c r="F2438" s="11"/>
      <c r="G2438" s="12"/>
      <c r="H2438" s="9"/>
      <c r="I2438" s="9"/>
      <c r="J2438" s="7"/>
      <c r="K2438" s="7"/>
      <c r="L2438" s="7"/>
    </row>
    <row r="2439" spans="1:12" customFormat="1" x14ac:dyDescent="0.25">
      <c r="A2439" s="7"/>
      <c r="B2439" s="8"/>
      <c r="C2439" s="8"/>
      <c r="D2439" s="8"/>
      <c r="E2439" s="8"/>
      <c r="F2439" s="11"/>
      <c r="G2439" s="12"/>
      <c r="H2439" s="9"/>
      <c r="I2439" s="9"/>
      <c r="J2439" s="7"/>
      <c r="K2439" s="7"/>
      <c r="L2439" s="7"/>
    </row>
    <row r="2440" spans="1:12" customFormat="1" x14ac:dyDescent="0.25">
      <c r="A2440" s="7"/>
      <c r="B2440" s="8"/>
      <c r="C2440" s="8"/>
      <c r="D2440" s="8"/>
      <c r="E2440" s="8"/>
      <c r="F2440" s="11"/>
      <c r="G2440" s="12"/>
      <c r="H2440" s="9"/>
      <c r="I2440" s="9"/>
      <c r="J2440" s="7"/>
      <c r="K2440" s="7"/>
      <c r="L2440" s="7"/>
    </row>
    <row r="2441" spans="1:12" customFormat="1" x14ac:dyDescent="0.25">
      <c r="A2441" s="7"/>
      <c r="B2441" s="8"/>
      <c r="C2441" s="8"/>
      <c r="D2441" s="8"/>
      <c r="E2441" s="8"/>
      <c r="F2441" s="11"/>
      <c r="G2441" s="12"/>
      <c r="H2441" s="9"/>
      <c r="I2441" s="9"/>
      <c r="J2441" s="7"/>
      <c r="K2441" s="7"/>
      <c r="L2441" s="7"/>
    </row>
    <row r="2442" spans="1:12" customFormat="1" x14ac:dyDescent="0.25">
      <c r="A2442" s="7"/>
      <c r="B2442" s="8"/>
      <c r="C2442" s="8"/>
      <c r="D2442" s="8"/>
      <c r="E2442" s="8"/>
      <c r="F2442" s="11"/>
      <c r="G2442" s="12"/>
      <c r="H2442" s="9"/>
      <c r="I2442" s="9"/>
      <c r="J2442" s="7"/>
      <c r="K2442" s="7"/>
      <c r="L2442" s="7"/>
    </row>
    <row r="2443" spans="1:12" customFormat="1" x14ac:dyDescent="0.25">
      <c r="A2443" s="7"/>
      <c r="B2443" s="8"/>
      <c r="C2443" s="8"/>
      <c r="D2443" s="8"/>
      <c r="E2443" s="8"/>
      <c r="F2443" s="11"/>
      <c r="G2443" s="12"/>
      <c r="H2443" s="9"/>
      <c r="I2443" s="9"/>
      <c r="J2443" s="7"/>
      <c r="K2443" s="7"/>
      <c r="L2443" s="7"/>
    </row>
    <row r="2444" spans="1:12" customFormat="1" x14ac:dyDescent="0.25">
      <c r="A2444" s="7"/>
      <c r="B2444" s="8"/>
      <c r="C2444" s="8"/>
      <c r="D2444" s="8"/>
      <c r="E2444" s="8"/>
      <c r="F2444" s="11"/>
      <c r="G2444" s="12"/>
      <c r="H2444" s="9"/>
      <c r="I2444" s="9"/>
      <c r="J2444" s="7"/>
      <c r="K2444" s="7"/>
      <c r="L2444" s="7"/>
    </row>
    <row r="2445" spans="1:12" customFormat="1" x14ac:dyDescent="0.25">
      <c r="A2445" s="7"/>
      <c r="B2445" s="8"/>
      <c r="C2445" s="8"/>
      <c r="D2445" s="8"/>
      <c r="E2445" s="8"/>
      <c r="F2445" s="11"/>
      <c r="G2445" s="12"/>
      <c r="H2445" s="9"/>
      <c r="I2445" s="9"/>
      <c r="J2445" s="7"/>
      <c r="K2445" s="7"/>
      <c r="L2445" s="7"/>
    </row>
    <row r="2446" spans="1:12" customFormat="1" x14ac:dyDescent="0.25">
      <c r="A2446" s="7"/>
      <c r="B2446" s="8"/>
      <c r="C2446" s="8"/>
      <c r="D2446" s="8"/>
      <c r="E2446" s="8"/>
      <c r="F2446" s="11"/>
      <c r="G2446" s="12"/>
      <c r="H2446" s="9"/>
      <c r="I2446" s="9"/>
      <c r="J2446" s="7"/>
      <c r="K2446" s="7"/>
      <c r="L2446" s="7"/>
    </row>
    <row r="2447" spans="1:12" customFormat="1" x14ac:dyDescent="0.25">
      <c r="A2447" s="7"/>
      <c r="B2447" s="8"/>
      <c r="C2447" s="8"/>
      <c r="D2447" s="8"/>
      <c r="E2447" s="8"/>
      <c r="F2447" s="11"/>
      <c r="G2447" s="12"/>
      <c r="H2447" s="9"/>
      <c r="I2447" s="9"/>
      <c r="J2447" s="7"/>
      <c r="K2447" s="7"/>
      <c r="L2447" s="7"/>
    </row>
    <row r="2448" spans="1:12" customFormat="1" x14ac:dyDescent="0.25">
      <c r="A2448" s="7"/>
      <c r="B2448" s="8"/>
      <c r="C2448" s="8"/>
      <c r="D2448" s="8"/>
      <c r="E2448" s="8"/>
      <c r="F2448" s="11"/>
      <c r="G2448" s="12"/>
      <c r="H2448" s="9"/>
      <c r="I2448" s="9"/>
      <c r="J2448" s="7"/>
      <c r="K2448" s="7"/>
      <c r="L2448" s="7"/>
    </row>
    <row r="2449" spans="1:12" customFormat="1" x14ac:dyDescent="0.25">
      <c r="A2449" s="7"/>
      <c r="B2449" s="8"/>
      <c r="C2449" s="8"/>
      <c r="D2449" s="8"/>
      <c r="E2449" s="8"/>
      <c r="F2449" s="11"/>
      <c r="G2449" s="12"/>
      <c r="H2449" s="9"/>
      <c r="I2449" s="9"/>
      <c r="J2449" s="7"/>
      <c r="K2449" s="7"/>
      <c r="L2449" s="7"/>
    </row>
    <row r="2450" spans="1:12" customFormat="1" x14ac:dyDescent="0.25">
      <c r="A2450" s="7"/>
      <c r="B2450" s="8"/>
      <c r="C2450" s="8"/>
      <c r="D2450" s="8"/>
      <c r="E2450" s="8"/>
      <c r="F2450" s="11"/>
      <c r="G2450" s="12"/>
      <c r="H2450" s="9"/>
      <c r="I2450" s="9"/>
      <c r="J2450" s="7"/>
      <c r="K2450" s="7"/>
      <c r="L2450" s="7"/>
    </row>
    <row r="2451" spans="1:12" customFormat="1" x14ac:dyDescent="0.25">
      <c r="A2451" s="7"/>
      <c r="B2451" s="8"/>
      <c r="C2451" s="8"/>
      <c r="D2451" s="8"/>
      <c r="E2451" s="8"/>
      <c r="F2451" s="11"/>
      <c r="G2451" s="12"/>
      <c r="H2451" s="9"/>
      <c r="I2451" s="9"/>
      <c r="J2451" s="7"/>
      <c r="K2451" s="7"/>
      <c r="L2451" s="7"/>
    </row>
    <row r="2452" spans="1:12" customFormat="1" x14ac:dyDescent="0.25">
      <c r="A2452" s="7"/>
      <c r="B2452" s="8"/>
      <c r="C2452" s="8"/>
      <c r="D2452" s="8"/>
      <c r="E2452" s="8"/>
      <c r="F2452" s="11"/>
      <c r="G2452" s="12"/>
      <c r="H2452" s="9"/>
      <c r="I2452" s="9"/>
      <c r="J2452" s="7"/>
      <c r="K2452" s="7"/>
      <c r="L2452" s="7"/>
    </row>
    <row r="2453" spans="1:12" customFormat="1" x14ac:dyDescent="0.25">
      <c r="A2453" s="7"/>
      <c r="B2453" s="8"/>
      <c r="C2453" s="8"/>
      <c r="D2453" s="8"/>
      <c r="E2453" s="8"/>
      <c r="F2453" s="11"/>
      <c r="G2453" s="12"/>
      <c r="H2453" s="9"/>
      <c r="I2453" s="9"/>
      <c r="J2453" s="7"/>
      <c r="K2453" s="7"/>
      <c r="L2453" s="7"/>
    </row>
    <row r="2454" spans="1:12" customFormat="1" x14ac:dyDescent="0.25">
      <c r="A2454" s="7"/>
      <c r="B2454" s="8"/>
      <c r="C2454" s="8"/>
      <c r="D2454" s="8"/>
      <c r="E2454" s="8"/>
      <c r="F2454" s="11"/>
      <c r="G2454" s="12"/>
      <c r="H2454" s="9"/>
      <c r="I2454" s="9"/>
      <c r="J2454" s="7"/>
      <c r="K2454" s="7"/>
      <c r="L2454" s="7"/>
    </row>
    <row r="2455" spans="1:12" customFormat="1" x14ac:dyDescent="0.25">
      <c r="A2455" s="7"/>
      <c r="B2455" s="8"/>
      <c r="C2455" s="8"/>
      <c r="D2455" s="8"/>
      <c r="E2455" s="8"/>
      <c r="F2455" s="11"/>
      <c r="G2455" s="12"/>
      <c r="H2455" s="9"/>
      <c r="I2455" s="9"/>
      <c r="J2455" s="7"/>
      <c r="K2455" s="7"/>
      <c r="L2455" s="7"/>
    </row>
    <row r="2456" spans="1:12" customFormat="1" x14ac:dyDescent="0.25">
      <c r="A2456" s="7"/>
      <c r="B2456" s="8"/>
      <c r="C2456" s="8"/>
      <c r="D2456" s="8"/>
      <c r="E2456" s="8"/>
      <c r="F2456" s="11"/>
      <c r="G2456" s="12"/>
      <c r="H2456" s="9"/>
      <c r="I2456" s="9"/>
      <c r="J2456" s="7"/>
      <c r="K2456" s="7"/>
      <c r="L2456" s="7"/>
    </row>
    <row r="2457" spans="1:12" customFormat="1" x14ac:dyDescent="0.25">
      <c r="A2457" s="7"/>
      <c r="B2457" s="8"/>
      <c r="C2457" s="8"/>
      <c r="D2457" s="8"/>
      <c r="E2457" s="8"/>
      <c r="F2457" s="11"/>
      <c r="G2457" s="12"/>
      <c r="H2457" s="9"/>
      <c r="I2457" s="9"/>
      <c r="J2457" s="7"/>
      <c r="K2457" s="7"/>
      <c r="L2457" s="7"/>
    </row>
    <row r="2458" spans="1:12" customFormat="1" x14ac:dyDescent="0.25">
      <c r="A2458" s="7"/>
      <c r="B2458" s="8"/>
      <c r="C2458" s="8"/>
      <c r="D2458" s="8"/>
      <c r="E2458" s="8"/>
      <c r="F2458" s="11"/>
      <c r="G2458" s="12"/>
      <c r="H2458" s="9"/>
      <c r="I2458" s="9"/>
      <c r="J2458" s="7"/>
      <c r="K2458" s="7"/>
      <c r="L2458" s="7"/>
    </row>
    <row r="2459" spans="1:12" customFormat="1" x14ac:dyDescent="0.25">
      <c r="A2459" s="7"/>
      <c r="B2459" s="8"/>
      <c r="C2459" s="8"/>
      <c r="D2459" s="8"/>
      <c r="E2459" s="8"/>
      <c r="F2459" s="11"/>
      <c r="G2459" s="12"/>
      <c r="H2459" s="9"/>
      <c r="I2459" s="9"/>
      <c r="J2459" s="7"/>
      <c r="K2459" s="7"/>
      <c r="L2459" s="7"/>
    </row>
    <row r="2460" spans="1:12" customFormat="1" x14ac:dyDescent="0.25">
      <c r="A2460" s="7"/>
      <c r="B2460" s="8"/>
      <c r="C2460" s="8"/>
      <c r="D2460" s="8"/>
      <c r="E2460" s="8"/>
      <c r="F2460" s="11"/>
      <c r="G2460" s="12"/>
      <c r="H2460" s="9"/>
      <c r="I2460" s="9"/>
      <c r="J2460" s="7"/>
      <c r="K2460" s="7"/>
      <c r="L2460" s="7"/>
    </row>
    <row r="2461" spans="1:12" customFormat="1" x14ac:dyDescent="0.25">
      <c r="A2461" s="7"/>
      <c r="B2461" s="8"/>
      <c r="C2461" s="8"/>
      <c r="D2461" s="8"/>
      <c r="E2461" s="8"/>
      <c r="F2461" s="11"/>
      <c r="G2461" s="12"/>
      <c r="H2461" s="9"/>
      <c r="I2461" s="9"/>
      <c r="J2461" s="7"/>
      <c r="K2461" s="7"/>
      <c r="L2461" s="7"/>
    </row>
    <row r="2462" spans="1:12" customFormat="1" x14ac:dyDescent="0.25">
      <c r="A2462" s="7"/>
      <c r="B2462" s="8"/>
      <c r="C2462" s="8"/>
      <c r="D2462" s="8"/>
      <c r="E2462" s="8"/>
      <c r="F2462" s="11"/>
      <c r="G2462" s="12"/>
      <c r="H2462" s="9"/>
      <c r="I2462" s="9"/>
      <c r="J2462" s="7"/>
      <c r="K2462" s="7"/>
      <c r="L2462" s="7"/>
    </row>
    <row r="2463" spans="1:12" customFormat="1" x14ac:dyDescent="0.25">
      <c r="A2463" s="7"/>
      <c r="B2463" s="8"/>
      <c r="C2463" s="8"/>
      <c r="D2463" s="8"/>
      <c r="E2463" s="8"/>
      <c r="F2463" s="11"/>
      <c r="G2463" s="12"/>
      <c r="H2463" s="9"/>
      <c r="I2463" s="9"/>
      <c r="J2463" s="7"/>
      <c r="K2463" s="7"/>
      <c r="L2463" s="7"/>
    </row>
    <row r="2464" spans="1:12" customFormat="1" x14ac:dyDescent="0.25">
      <c r="A2464" s="7"/>
      <c r="B2464" s="8"/>
      <c r="C2464" s="8"/>
      <c r="D2464" s="8"/>
      <c r="E2464" s="8"/>
      <c r="F2464" s="11"/>
      <c r="G2464" s="12"/>
      <c r="H2464" s="9"/>
      <c r="I2464" s="9"/>
      <c r="J2464" s="7"/>
      <c r="K2464" s="7"/>
      <c r="L2464" s="7"/>
    </row>
    <row r="2465" spans="1:12" customFormat="1" x14ac:dyDescent="0.25">
      <c r="A2465" s="7"/>
      <c r="B2465" s="8"/>
      <c r="C2465" s="8"/>
      <c r="D2465" s="8"/>
      <c r="E2465" s="8"/>
      <c r="F2465" s="11"/>
      <c r="G2465" s="12"/>
      <c r="H2465" s="9"/>
      <c r="I2465" s="9"/>
      <c r="J2465" s="7"/>
      <c r="K2465" s="7"/>
      <c r="L2465" s="7"/>
    </row>
    <row r="2466" spans="1:12" customFormat="1" x14ac:dyDescent="0.25">
      <c r="A2466" s="7"/>
      <c r="B2466" s="8"/>
      <c r="C2466" s="8"/>
      <c r="D2466" s="8"/>
      <c r="E2466" s="8"/>
      <c r="F2466" s="11"/>
      <c r="G2466" s="12"/>
      <c r="H2466" s="9"/>
      <c r="I2466" s="9"/>
      <c r="J2466" s="7"/>
      <c r="K2466" s="7"/>
      <c r="L2466" s="7"/>
    </row>
    <row r="2467" spans="1:12" customFormat="1" x14ac:dyDescent="0.25">
      <c r="A2467" s="7"/>
      <c r="B2467" s="8"/>
      <c r="C2467" s="8"/>
      <c r="D2467" s="8"/>
      <c r="E2467" s="8"/>
      <c r="F2467" s="11"/>
      <c r="G2467" s="12"/>
      <c r="H2467" s="9"/>
      <c r="I2467" s="9"/>
      <c r="J2467" s="7"/>
      <c r="K2467" s="7"/>
      <c r="L2467" s="7"/>
    </row>
    <row r="2468" spans="1:12" customFormat="1" x14ac:dyDescent="0.25">
      <c r="A2468" s="7"/>
      <c r="B2468" s="8"/>
      <c r="C2468" s="8"/>
      <c r="D2468" s="8"/>
      <c r="E2468" s="8"/>
      <c r="F2468" s="11"/>
      <c r="G2468" s="12"/>
      <c r="H2468" s="9"/>
      <c r="I2468" s="9"/>
      <c r="J2468" s="7"/>
      <c r="K2468" s="7"/>
      <c r="L2468" s="7"/>
    </row>
    <row r="2469" spans="1:12" customFormat="1" x14ac:dyDescent="0.25">
      <c r="A2469" s="7"/>
      <c r="B2469" s="8"/>
      <c r="C2469" s="8"/>
      <c r="D2469" s="8"/>
      <c r="E2469" s="8"/>
      <c r="F2469" s="11"/>
      <c r="G2469" s="12"/>
      <c r="H2469" s="9"/>
      <c r="I2469" s="9"/>
      <c r="J2469" s="7"/>
      <c r="K2469" s="7"/>
      <c r="L2469" s="7"/>
    </row>
    <row r="2470" spans="1:12" customFormat="1" x14ac:dyDescent="0.25">
      <c r="A2470" s="7"/>
      <c r="B2470" s="8"/>
      <c r="C2470" s="8"/>
      <c r="D2470" s="8"/>
      <c r="E2470" s="8"/>
      <c r="F2470" s="11"/>
      <c r="G2470" s="12"/>
      <c r="H2470" s="9"/>
      <c r="I2470" s="9"/>
      <c r="J2470" s="7"/>
      <c r="K2470" s="7"/>
      <c r="L2470" s="7"/>
    </row>
    <row r="2471" spans="1:12" customFormat="1" x14ac:dyDescent="0.25">
      <c r="A2471" s="7"/>
      <c r="B2471" s="8"/>
      <c r="C2471" s="8"/>
      <c r="D2471" s="8"/>
      <c r="E2471" s="8"/>
      <c r="F2471" s="11"/>
      <c r="G2471" s="12"/>
      <c r="H2471" s="9"/>
      <c r="I2471" s="9"/>
      <c r="J2471" s="7"/>
      <c r="K2471" s="7"/>
      <c r="L2471" s="7"/>
    </row>
    <row r="2472" spans="1:12" customFormat="1" x14ac:dyDescent="0.25">
      <c r="A2472" s="7"/>
      <c r="B2472" s="8"/>
      <c r="C2472" s="8"/>
      <c r="D2472" s="8"/>
      <c r="E2472" s="8"/>
      <c r="F2472" s="11"/>
      <c r="G2472" s="12"/>
      <c r="H2472" s="9"/>
      <c r="I2472" s="9"/>
      <c r="J2472" s="7"/>
      <c r="K2472" s="7"/>
      <c r="L2472" s="7"/>
    </row>
    <row r="2473" spans="1:12" customFormat="1" x14ac:dyDescent="0.25">
      <c r="A2473" s="7"/>
      <c r="B2473" s="8"/>
      <c r="C2473" s="8"/>
      <c r="D2473" s="8"/>
      <c r="E2473" s="8"/>
      <c r="F2473" s="11"/>
      <c r="G2473" s="12"/>
      <c r="H2473" s="9"/>
      <c r="I2473" s="9"/>
      <c r="J2473" s="7"/>
      <c r="K2473" s="7"/>
      <c r="L2473" s="7"/>
    </row>
    <row r="2474" spans="1:12" customFormat="1" x14ac:dyDescent="0.25">
      <c r="A2474" s="7"/>
      <c r="B2474" s="8"/>
      <c r="C2474" s="8"/>
      <c r="D2474" s="8"/>
      <c r="E2474" s="8"/>
      <c r="F2474" s="11"/>
      <c r="G2474" s="12"/>
      <c r="H2474" s="9"/>
      <c r="I2474" s="9"/>
      <c r="J2474" s="7"/>
      <c r="K2474" s="7"/>
      <c r="L2474" s="7"/>
    </row>
    <row r="2475" spans="1:12" customFormat="1" x14ac:dyDescent="0.25">
      <c r="A2475" s="7"/>
      <c r="B2475" s="8"/>
      <c r="C2475" s="8"/>
      <c r="D2475" s="8"/>
      <c r="E2475" s="8"/>
      <c r="F2475" s="11"/>
      <c r="G2475" s="12"/>
      <c r="H2475" s="9"/>
      <c r="I2475" s="9"/>
      <c r="J2475" s="7"/>
      <c r="K2475" s="7"/>
      <c r="L2475" s="7"/>
    </row>
    <row r="2476" spans="1:12" customFormat="1" x14ac:dyDescent="0.25">
      <c r="A2476" s="7"/>
      <c r="B2476" s="8"/>
      <c r="C2476" s="8"/>
      <c r="D2476" s="8"/>
      <c r="E2476" s="8"/>
      <c r="F2476" s="11"/>
      <c r="G2476" s="12"/>
      <c r="H2476" s="9"/>
      <c r="I2476" s="9"/>
      <c r="J2476" s="7"/>
      <c r="K2476" s="7"/>
      <c r="L2476" s="7"/>
    </row>
    <row r="2477" spans="1:12" customFormat="1" x14ac:dyDescent="0.25">
      <c r="A2477" s="7"/>
      <c r="B2477" s="8"/>
      <c r="C2477" s="8"/>
      <c r="D2477" s="8"/>
      <c r="E2477" s="8"/>
      <c r="F2477" s="11"/>
      <c r="G2477" s="12"/>
      <c r="H2477" s="9"/>
      <c r="I2477" s="9"/>
      <c r="J2477" s="7"/>
      <c r="K2477" s="7"/>
      <c r="L2477" s="7"/>
    </row>
    <row r="2478" spans="1:12" customFormat="1" x14ac:dyDescent="0.25">
      <c r="A2478" s="7"/>
      <c r="B2478" s="8"/>
      <c r="C2478" s="8"/>
      <c r="D2478" s="8"/>
      <c r="E2478" s="8"/>
      <c r="F2478" s="11"/>
      <c r="G2478" s="12"/>
      <c r="H2478" s="9"/>
      <c r="I2478" s="9"/>
      <c r="J2478" s="7"/>
      <c r="K2478" s="7"/>
      <c r="L2478" s="7"/>
    </row>
    <row r="2479" spans="1:12" customFormat="1" x14ac:dyDescent="0.25">
      <c r="A2479" s="7"/>
      <c r="B2479" s="8"/>
      <c r="C2479" s="8"/>
      <c r="D2479" s="8"/>
      <c r="E2479" s="8"/>
      <c r="F2479" s="11"/>
      <c r="G2479" s="12"/>
      <c r="H2479" s="9"/>
      <c r="I2479" s="9"/>
      <c r="J2479" s="7"/>
      <c r="K2479" s="7"/>
      <c r="L2479" s="7"/>
    </row>
    <row r="2480" spans="1:12" customFormat="1" x14ac:dyDescent="0.25">
      <c r="A2480" s="7"/>
      <c r="B2480" s="8"/>
      <c r="C2480" s="8"/>
      <c r="D2480" s="8"/>
      <c r="E2480" s="8"/>
      <c r="F2480" s="11"/>
      <c r="G2480" s="12"/>
      <c r="H2480" s="9"/>
      <c r="I2480" s="9"/>
      <c r="J2480" s="7"/>
      <c r="K2480" s="7"/>
      <c r="L2480" s="7"/>
    </row>
    <row r="2481" spans="1:12" customFormat="1" x14ac:dyDescent="0.25">
      <c r="A2481" s="7"/>
      <c r="B2481" s="8"/>
      <c r="C2481" s="8"/>
      <c r="D2481" s="8"/>
      <c r="E2481" s="8"/>
      <c r="F2481" s="11"/>
      <c r="G2481" s="12"/>
      <c r="H2481" s="9"/>
      <c r="I2481" s="9"/>
      <c r="J2481" s="7"/>
      <c r="K2481" s="7"/>
      <c r="L2481" s="7"/>
    </row>
    <row r="2482" spans="1:12" customFormat="1" x14ac:dyDescent="0.25">
      <c r="A2482" s="7"/>
      <c r="B2482" s="8"/>
      <c r="C2482" s="8"/>
      <c r="D2482" s="8"/>
      <c r="E2482" s="8"/>
      <c r="F2482" s="11"/>
      <c r="G2482" s="12"/>
      <c r="H2482" s="9"/>
      <c r="I2482" s="9"/>
      <c r="J2482" s="7"/>
      <c r="K2482" s="7"/>
      <c r="L2482" s="7"/>
    </row>
    <row r="2483" spans="1:12" customFormat="1" x14ac:dyDescent="0.25">
      <c r="A2483" s="7"/>
      <c r="B2483" s="8"/>
      <c r="C2483" s="8"/>
      <c r="D2483" s="8"/>
      <c r="E2483" s="8"/>
      <c r="F2483" s="11"/>
      <c r="G2483" s="12"/>
      <c r="H2483" s="9"/>
      <c r="I2483" s="9"/>
      <c r="J2483" s="7"/>
      <c r="K2483" s="7"/>
      <c r="L2483" s="7"/>
    </row>
    <row r="2484" spans="1:12" customFormat="1" x14ac:dyDescent="0.25">
      <c r="A2484" s="7"/>
      <c r="B2484" s="8"/>
      <c r="C2484" s="8"/>
      <c r="D2484" s="8"/>
      <c r="E2484" s="8"/>
      <c r="F2484" s="11"/>
      <c r="G2484" s="12"/>
      <c r="H2484" s="9"/>
      <c r="I2484" s="9"/>
      <c r="J2484" s="7"/>
      <c r="K2484" s="7"/>
      <c r="L2484" s="7"/>
    </row>
    <row r="2485" spans="1:12" customFormat="1" x14ac:dyDescent="0.25">
      <c r="A2485" s="7"/>
      <c r="B2485" s="8"/>
      <c r="C2485" s="8"/>
      <c r="D2485" s="8"/>
      <c r="E2485" s="8"/>
      <c r="F2485" s="11"/>
      <c r="G2485" s="12"/>
      <c r="H2485" s="9"/>
      <c r="I2485" s="9"/>
      <c r="J2485" s="7"/>
      <c r="K2485" s="7"/>
      <c r="L2485" s="7"/>
    </row>
    <row r="2486" spans="1:12" customFormat="1" x14ac:dyDescent="0.25">
      <c r="A2486" s="7"/>
      <c r="B2486" s="8"/>
      <c r="C2486" s="8"/>
      <c r="D2486" s="8"/>
      <c r="E2486" s="8"/>
      <c r="F2486" s="11"/>
      <c r="G2486" s="12"/>
      <c r="H2486" s="9"/>
      <c r="I2486" s="9"/>
      <c r="J2486" s="7"/>
      <c r="K2486" s="7"/>
      <c r="L2486" s="7"/>
    </row>
    <row r="2487" spans="1:12" customFormat="1" x14ac:dyDescent="0.25">
      <c r="A2487" s="7"/>
      <c r="B2487" s="8"/>
      <c r="C2487" s="8"/>
      <c r="D2487" s="8"/>
      <c r="E2487" s="8"/>
      <c r="F2487" s="11"/>
      <c r="G2487" s="12"/>
      <c r="H2487" s="9"/>
      <c r="I2487" s="9"/>
      <c r="J2487" s="7"/>
      <c r="K2487" s="7"/>
      <c r="L2487" s="7"/>
    </row>
    <row r="2488" spans="1:12" customFormat="1" x14ac:dyDescent="0.25">
      <c r="A2488" s="7"/>
      <c r="B2488" s="8"/>
      <c r="C2488" s="8"/>
      <c r="D2488" s="8"/>
      <c r="E2488" s="8"/>
      <c r="F2488" s="11"/>
      <c r="G2488" s="12"/>
      <c r="H2488" s="9"/>
      <c r="I2488" s="9"/>
      <c r="J2488" s="7"/>
      <c r="K2488" s="7"/>
      <c r="L2488" s="7"/>
    </row>
    <row r="2489" spans="1:12" customFormat="1" x14ac:dyDescent="0.25">
      <c r="A2489" s="7"/>
      <c r="B2489" s="8"/>
      <c r="C2489" s="8"/>
      <c r="D2489" s="8"/>
      <c r="E2489" s="8"/>
      <c r="F2489" s="11"/>
      <c r="G2489" s="12"/>
      <c r="H2489" s="9"/>
      <c r="I2489" s="9"/>
      <c r="J2489" s="7"/>
      <c r="K2489" s="7"/>
      <c r="L2489" s="7"/>
    </row>
    <row r="2490" spans="1:12" customFormat="1" x14ac:dyDescent="0.25">
      <c r="A2490" s="7"/>
      <c r="B2490" s="8"/>
      <c r="C2490" s="8"/>
      <c r="D2490" s="8"/>
      <c r="E2490" s="8"/>
      <c r="F2490" s="11"/>
      <c r="G2490" s="12"/>
      <c r="H2490" s="9"/>
      <c r="I2490" s="9"/>
      <c r="J2490" s="7"/>
      <c r="K2490" s="7"/>
      <c r="L2490" s="7"/>
    </row>
    <row r="2491" spans="1:12" customFormat="1" x14ac:dyDescent="0.25">
      <c r="A2491" s="7"/>
      <c r="B2491" s="8"/>
      <c r="C2491" s="8"/>
      <c r="D2491" s="8"/>
      <c r="E2491" s="8"/>
      <c r="F2491" s="11"/>
      <c r="G2491" s="12"/>
      <c r="H2491" s="9"/>
      <c r="I2491" s="9"/>
      <c r="J2491" s="7"/>
      <c r="K2491" s="7"/>
      <c r="L2491" s="7"/>
    </row>
    <row r="2492" spans="1:12" customFormat="1" x14ac:dyDescent="0.25">
      <c r="A2492" s="7"/>
      <c r="B2492" s="8"/>
      <c r="C2492" s="8"/>
      <c r="D2492" s="8"/>
      <c r="E2492" s="8"/>
      <c r="F2492" s="11"/>
      <c r="G2492" s="12"/>
      <c r="H2492" s="9"/>
      <c r="I2492" s="9"/>
      <c r="J2492" s="7"/>
      <c r="K2492" s="7"/>
      <c r="L2492" s="7"/>
    </row>
    <row r="2493" spans="1:12" customFormat="1" x14ac:dyDescent="0.25">
      <c r="A2493" s="7"/>
      <c r="B2493" s="8"/>
      <c r="C2493" s="8"/>
      <c r="D2493" s="8"/>
      <c r="E2493" s="8"/>
      <c r="F2493" s="11"/>
      <c r="G2493" s="12"/>
      <c r="H2493" s="9"/>
      <c r="I2493" s="9"/>
      <c r="J2493" s="7"/>
      <c r="K2493" s="7"/>
      <c r="L2493" s="7"/>
    </row>
    <row r="2494" spans="1:12" customFormat="1" x14ac:dyDescent="0.25">
      <c r="A2494" s="7"/>
      <c r="B2494" s="8"/>
      <c r="C2494" s="8"/>
      <c r="D2494" s="8"/>
      <c r="E2494" s="8"/>
      <c r="F2494" s="11"/>
      <c r="G2494" s="12"/>
      <c r="H2494" s="9"/>
      <c r="I2494" s="9"/>
      <c r="J2494" s="7"/>
      <c r="K2494" s="7"/>
      <c r="L2494" s="7"/>
    </row>
    <row r="2495" spans="1:12" customFormat="1" x14ac:dyDescent="0.25">
      <c r="A2495" s="7"/>
      <c r="B2495" s="8"/>
      <c r="C2495" s="8"/>
      <c r="D2495" s="8"/>
      <c r="E2495" s="8"/>
      <c r="F2495" s="11"/>
      <c r="G2495" s="12"/>
      <c r="H2495" s="9"/>
      <c r="I2495" s="9"/>
      <c r="J2495" s="7"/>
      <c r="K2495" s="7"/>
      <c r="L2495" s="7"/>
    </row>
    <row r="2496" spans="1:12" customFormat="1" x14ac:dyDescent="0.25">
      <c r="A2496" s="7"/>
      <c r="B2496" s="8"/>
      <c r="C2496" s="8"/>
      <c r="D2496" s="8"/>
      <c r="E2496" s="8"/>
      <c r="F2496" s="11"/>
      <c r="G2496" s="12"/>
      <c r="H2496" s="9"/>
      <c r="I2496" s="9"/>
      <c r="J2496" s="7"/>
      <c r="K2496" s="7"/>
      <c r="L2496" s="7"/>
    </row>
    <row r="2497" spans="1:12" customFormat="1" x14ac:dyDescent="0.25">
      <c r="A2497" s="7"/>
      <c r="B2497" s="8"/>
      <c r="C2497" s="8"/>
      <c r="D2497" s="8"/>
      <c r="E2497" s="8"/>
      <c r="F2497" s="11"/>
      <c r="G2497" s="12"/>
      <c r="H2497" s="9"/>
      <c r="I2497" s="9"/>
      <c r="J2497" s="7"/>
      <c r="K2497" s="7"/>
      <c r="L2497" s="7"/>
    </row>
    <row r="2498" spans="1:12" customFormat="1" x14ac:dyDescent="0.25">
      <c r="A2498" s="7"/>
      <c r="B2498" s="8"/>
      <c r="C2498" s="8"/>
      <c r="D2498" s="8"/>
      <c r="E2498" s="8"/>
      <c r="F2498" s="11"/>
      <c r="G2498" s="12"/>
      <c r="H2498" s="9"/>
      <c r="I2498" s="9"/>
      <c r="J2498" s="7"/>
      <c r="K2498" s="7"/>
      <c r="L2498" s="7"/>
    </row>
    <row r="2499" spans="1:12" customFormat="1" x14ac:dyDescent="0.25">
      <c r="A2499" s="7"/>
      <c r="B2499" s="8"/>
      <c r="C2499" s="8"/>
      <c r="D2499" s="8"/>
      <c r="E2499" s="8"/>
      <c r="F2499" s="11"/>
      <c r="G2499" s="12"/>
      <c r="H2499" s="9"/>
      <c r="I2499" s="9"/>
      <c r="J2499" s="7"/>
      <c r="K2499" s="7"/>
      <c r="L2499" s="7"/>
    </row>
    <row r="2500" spans="1:12" customFormat="1" x14ac:dyDescent="0.25">
      <c r="A2500" s="7"/>
      <c r="B2500" s="8"/>
      <c r="C2500" s="8"/>
      <c r="D2500" s="8"/>
      <c r="E2500" s="8"/>
      <c r="F2500" s="11"/>
      <c r="G2500" s="12"/>
      <c r="H2500" s="9"/>
      <c r="I2500" s="9"/>
      <c r="J2500" s="7"/>
      <c r="K2500" s="7"/>
      <c r="L2500" s="7"/>
    </row>
    <row r="2501" spans="1:12" customFormat="1" x14ac:dyDescent="0.25">
      <c r="A2501" s="7"/>
      <c r="B2501" s="8"/>
      <c r="C2501" s="8"/>
      <c r="D2501" s="8"/>
      <c r="E2501" s="8"/>
      <c r="F2501" s="11"/>
      <c r="G2501" s="12"/>
      <c r="H2501" s="9"/>
      <c r="I2501" s="9"/>
      <c r="J2501" s="7"/>
      <c r="K2501" s="7"/>
      <c r="L2501" s="7"/>
    </row>
    <row r="2502" spans="1:12" customFormat="1" x14ac:dyDescent="0.25">
      <c r="A2502" s="7"/>
      <c r="B2502" s="8"/>
      <c r="C2502" s="8"/>
      <c r="D2502" s="8"/>
      <c r="E2502" s="8"/>
      <c r="F2502" s="11"/>
      <c r="G2502" s="12"/>
      <c r="H2502" s="9"/>
      <c r="I2502" s="9"/>
      <c r="J2502" s="7"/>
      <c r="K2502" s="7"/>
      <c r="L2502" s="7"/>
    </row>
    <row r="2503" spans="1:12" customFormat="1" x14ac:dyDescent="0.25">
      <c r="A2503" s="7"/>
      <c r="B2503" s="8"/>
      <c r="C2503" s="8"/>
      <c r="D2503" s="8"/>
      <c r="E2503" s="8"/>
      <c r="F2503" s="11"/>
      <c r="G2503" s="11"/>
      <c r="H2503" s="9"/>
      <c r="I2503" s="9"/>
      <c r="J2503" s="7"/>
      <c r="K2503" s="7"/>
      <c r="L2503" s="7"/>
    </row>
    <row r="2504" spans="1:12" customFormat="1" x14ac:dyDescent="0.25">
      <c r="A2504" s="7"/>
      <c r="B2504" s="8"/>
      <c r="C2504" s="8"/>
      <c r="D2504" s="8"/>
      <c r="E2504" s="8"/>
      <c r="F2504" s="11"/>
      <c r="G2504" s="11"/>
      <c r="H2504" s="9"/>
      <c r="I2504" s="9"/>
      <c r="J2504" s="7"/>
      <c r="K2504" s="7"/>
      <c r="L2504" s="7"/>
    </row>
    <row r="2505" spans="1:12" customFormat="1" x14ac:dyDescent="0.25">
      <c r="A2505" s="7"/>
      <c r="B2505" s="8"/>
      <c r="C2505" s="8"/>
      <c r="D2505" s="8"/>
      <c r="E2505" s="8"/>
      <c r="F2505" s="11"/>
      <c r="G2505" s="11"/>
      <c r="H2505" s="9"/>
      <c r="I2505" s="9"/>
      <c r="J2505" s="7"/>
      <c r="K2505" s="7"/>
      <c r="L2505" s="7"/>
    </row>
    <row r="2506" spans="1:12" customFormat="1" x14ac:dyDescent="0.25">
      <c r="A2506" s="7"/>
      <c r="B2506" s="8"/>
      <c r="C2506" s="8"/>
      <c r="D2506" s="8"/>
      <c r="E2506" s="8"/>
      <c r="F2506" s="11"/>
      <c r="G2506" s="11"/>
      <c r="H2506" s="9"/>
      <c r="I2506" s="9"/>
      <c r="J2506" s="7"/>
      <c r="K2506" s="7"/>
      <c r="L2506" s="7"/>
    </row>
    <row r="2507" spans="1:12" customFormat="1" x14ac:dyDescent="0.25">
      <c r="A2507" s="7"/>
      <c r="B2507" s="8"/>
      <c r="C2507" s="8"/>
      <c r="D2507" s="8"/>
      <c r="E2507" s="8"/>
      <c r="F2507" s="11"/>
      <c r="G2507" s="12"/>
      <c r="H2507" s="9"/>
      <c r="I2507" s="9"/>
      <c r="J2507" s="7"/>
      <c r="K2507" s="7"/>
      <c r="L2507" s="7"/>
    </row>
    <row r="2508" spans="1:12" customFormat="1" x14ac:dyDescent="0.25">
      <c r="A2508" s="7"/>
      <c r="B2508" s="8"/>
      <c r="C2508" s="8"/>
      <c r="D2508" s="8"/>
      <c r="E2508" s="8"/>
      <c r="F2508" s="11"/>
      <c r="G2508" s="12"/>
      <c r="H2508" s="9"/>
      <c r="I2508" s="9"/>
      <c r="J2508" s="7"/>
      <c r="K2508" s="7"/>
      <c r="L2508" s="7"/>
    </row>
    <row r="2509" spans="1:12" customFormat="1" x14ac:dyDescent="0.25">
      <c r="A2509" s="7"/>
      <c r="B2509" s="8"/>
      <c r="C2509" s="8"/>
      <c r="D2509" s="8"/>
      <c r="E2509" s="8"/>
      <c r="F2509" s="11"/>
      <c r="G2509" s="12"/>
      <c r="H2509" s="9"/>
      <c r="I2509" s="9"/>
      <c r="J2509" s="7"/>
      <c r="K2509" s="7"/>
      <c r="L2509" s="7"/>
    </row>
    <row r="2510" spans="1:12" customFormat="1" x14ac:dyDescent="0.25">
      <c r="A2510" s="7"/>
      <c r="B2510" s="8"/>
      <c r="C2510" s="8"/>
      <c r="D2510" s="8"/>
      <c r="E2510" s="8"/>
      <c r="F2510" s="11"/>
      <c r="G2510" s="12"/>
      <c r="H2510" s="9"/>
      <c r="I2510" s="9"/>
      <c r="J2510" s="7"/>
      <c r="K2510" s="7"/>
      <c r="L2510" s="7"/>
    </row>
    <row r="2511" spans="1:12" customFormat="1" x14ac:dyDescent="0.25">
      <c r="A2511" s="7"/>
      <c r="B2511" s="8"/>
      <c r="C2511" s="8"/>
      <c r="D2511" s="8"/>
      <c r="E2511" s="8"/>
      <c r="F2511" s="11"/>
      <c r="G2511" s="12"/>
      <c r="H2511" s="9"/>
      <c r="I2511" s="9"/>
      <c r="J2511" s="7"/>
      <c r="K2511" s="7"/>
      <c r="L2511" s="7"/>
    </row>
    <row r="2512" spans="1:12" customFormat="1" x14ac:dyDescent="0.25">
      <c r="A2512" s="7"/>
      <c r="B2512" s="8"/>
      <c r="C2512" s="8"/>
      <c r="D2512" s="8"/>
      <c r="E2512" s="8"/>
      <c r="F2512" s="11"/>
      <c r="G2512" s="12"/>
      <c r="H2512" s="9"/>
      <c r="I2512" s="9"/>
      <c r="J2512" s="7"/>
      <c r="K2512" s="7"/>
      <c r="L2512" s="7"/>
    </row>
    <row r="2513" spans="1:12" customFormat="1" x14ac:dyDescent="0.25">
      <c r="A2513" s="7"/>
      <c r="B2513" s="8"/>
      <c r="C2513" s="8"/>
      <c r="D2513" s="8"/>
      <c r="E2513" s="8"/>
      <c r="F2513" s="11"/>
      <c r="G2513" s="12"/>
      <c r="H2513" s="9"/>
      <c r="I2513" s="9"/>
      <c r="J2513" s="7"/>
      <c r="K2513" s="7"/>
      <c r="L2513" s="7"/>
    </row>
    <row r="2514" spans="1:12" customFormat="1" x14ac:dyDescent="0.25">
      <c r="A2514" s="7"/>
      <c r="B2514" s="8"/>
      <c r="C2514" s="8"/>
      <c r="D2514" s="8"/>
      <c r="E2514" s="8"/>
      <c r="F2514" s="11"/>
      <c r="G2514" s="12"/>
      <c r="H2514" s="9"/>
      <c r="I2514" s="9"/>
      <c r="J2514" s="7"/>
      <c r="K2514" s="7"/>
      <c r="L2514" s="7"/>
    </row>
    <row r="2515" spans="1:12" customFormat="1" x14ac:dyDescent="0.25">
      <c r="A2515" s="7"/>
      <c r="B2515" s="8"/>
      <c r="C2515" s="8"/>
      <c r="D2515" s="8"/>
      <c r="E2515" s="8"/>
      <c r="F2515" s="11"/>
      <c r="G2515" s="12"/>
      <c r="H2515" s="9"/>
      <c r="I2515" s="9"/>
      <c r="J2515" s="7"/>
      <c r="K2515" s="7"/>
      <c r="L2515" s="7"/>
    </row>
    <row r="2516" spans="1:12" customFormat="1" x14ac:dyDescent="0.25">
      <c r="A2516" s="7"/>
      <c r="B2516" s="8"/>
      <c r="C2516" s="8"/>
      <c r="D2516" s="8"/>
      <c r="E2516" s="8"/>
      <c r="F2516" s="11"/>
      <c r="G2516" s="12"/>
      <c r="H2516" s="9"/>
      <c r="I2516" s="9"/>
      <c r="J2516" s="7"/>
      <c r="K2516" s="7"/>
      <c r="L2516" s="7"/>
    </row>
    <row r="2517" spans="1:12" customFormat="1" x14ac:dyDescent="0.25">
      <c r="A2517" s="7"/>
      <c r="B2517" s="8"/>
      <c r="C2517" s="8"/>
      <c r="D2517" s="8"/>
      <c r="E2517" s="8"/>
      <c r="F2517" s="11"/>
      <c r="G2517" s="12"/>
      <c r="H2517" s="9"/>
      <c r="I2517" s="9"/>
      <c r="J2517" s="7"/>
      <c r="K2517" s="7"/>
      <c r="L2517" s="7"/>
    </row>
    <row r="2518" spans="1:12" customFormat="1" x14ac:dyDescent="0.25">
      <c r="A2518" s="7"/>
      <c r="B2518" s="8"/>
      <c r="C2518" s="8"/>
      <c r="D2518" s="8"/>
      <c r="E2518" s="8"/>
      <c r="F2518" s="11"/>
      <c r="G2518" s="12"/>
      <c r="H2518" s="9"/>
      <c r="I2518" s="9"/>
      <c r="J2518" s="7"/>
      <c r="K2518" s="7"/>
      <c r="L2518" s="7"/>
    </row>
    <row r="2519" spans="1:12" customFormat="1" x14ac:dyDescent="0.25">
      <c r="A2519" s="7"/>
      <c r="B2519" s="8"/>
      <c r="C2519" s="8"/>
      <c r="D2519" s="8"/>
      <c r="E2519" s="8"/>
      <c r="F2519" s="11"/>
      <c r="G2519" s="12"/>
      <c r="H2519" s="9"/>
      <c r="I2519" s="9"/>
      <c r="J2519" s="7"/>
      <c r="K2519" s="7"/>
      <c r="L2519" s="7"/>
    </row>
    <row r="2520" spans="1:12" customFormat="1" x14ac:dyDescent="0.25">
      <c r="A2520" s="7"/>
      <c r="B2520" s="8"/>
      <c r="C2520" s="8"/>
      <c r="D2520" s="8"/>
      <c r="E2520" s="8"/>
      <c r="F2520" s="11"/>
      <c r="G2520" s="12"/>
      <c r="H2520" s="9"/>
      <c r="I2520" s="9"/>
      <c r="J2520" s="7"/>
      <c r="K2520" s="7"/>
      <c r="L2520" s="7"/>
    </row>
    <row r="2521" spans="1:12" customFormat="1" x14ac:dyDescent="0.25">
      <c r="A2521" s="7"/>
      <c r="B2521" s="8"/>
      <c r="C2521" s="8"/>
      <c r="D2521" s="8"/>
      <c r="E2521" s="8"/>
      <c r="F2521" s="11"/>
      <c r="G2521" s="12"/>
      <c r="H2521" s="9"/>
      <c r="I2521" s="9"/>
      <c r="J2521" s="7"/>
      <c r="K2521" s="7"/>
      <c r="L2521" s="7"/>
    </row>
    <row r="2522" spans="1:12" customFormat="1" x14ac:dyDescent="0.25">
      <c r="A2522" s="7"/>
      <c r="B2522" s="8"/>
      <c r="C2522" s="8"/>
      <c r="D2522" s="8"/>
      <c r="E2522" s="8"/>
      <c r="F2522" s="11"/>
      <c r="G2522" s="12"/>
      <c r="H2522" s="9"/>
      <c r="I2522" s="9"/>
      <c r="J2522" s="7"/>
      <c r="K2522" s="7"/>
      <c r="L2522" s="7"/>
    </row>
    <row r="2523" spans="1:12" customFormat="1" x14ac:dyDescent="0.25">
      <c r="A2523" s="7"/>
      <c r="B2523" s="8"/>
      <c r="C2523" s="8"/>
      <c r="D2523" s="8"/>
      <c r="E2523" s="8"/>
      <c r="F2523" s="11"/>
      <c r="G2523" s="12"/>
      <c r="H2523" s="9"/>
      <c r="I2523" s="9"/>
      <c r="J2523" s="7"/>
      <c r="K2523" s="7"/>
      <c r="L2523" s="7"/>
    </row>
    <row r="2524" spans="1:12" customFormat="1" x14ac:dyDescent="0.25">
      <c r="A2524" s="7"/>
      <c r="B2524" s="8"/>
      <c r="C2524" s="8"/>
      <c r="D2524" s="8"/>
      <c r="E2524" s="8"/>
      <c r="F2524" s="11"/>
      <c r="G2524" s="12"/>
      <c r="H2524" s="9"/>
      <c r="I2524" s="9"/>
      <c r="J2524" s="7"/>
      <c r="K2524" s="7"/>
      <c r="L2524" s="7"/>
    </row>
    <row r="2525" spans="1:12" customFormat="1" x14ac:dyDescent="0.25">
      <c r="A2525" s="7"/>
      <c r="B2525" s="8"/>
      <c r="C2525" s="8"/>
      <c r="D2525" s="8"/>
      <c r="E2525" s="8"/>
      <c r="F2525" s="11"/>
      <c r="G2525" s="12"/>
      <c r="H2525" s="9"/>
      <c r="I2525" s="9"/>
      <c r="J2525" s="7"/>
      <c r="K2525" s="7"/>
      <c r="L2525" s="7"/>
    </row>
    <row r="2526" spans="1:12" customFormat="1" x14ac:dyDescent="0.25">
      <c r="A2526" s="7"/>
      <c r="B2526" s="8"/>
      <c r="C2526" s="8"/>
      <c r="D2526" s="8"/>
      <c r="E2526" s="8"/>
      <c r="F2526" s="11"/>
      <c r="G2526" s="12"/>
      <c r="H2526" s="9"/>
      <c r="I2526" s="9"/>
      <c r="J2526" s="7"/>
      <c r="K2526" s="7"/>
      <c r="L2526" s="7"/>
    </row>
    <row r="2527" spans="1:12" customFormat="1" x14ac:dyDescent="0.25">
      <c r="A2527" s="7"/>
      <c r="B2527" s="8"/>
      <c r="C2527" s="8"/>
      <c r="D2527" s="8"/>
      <c r="E2527" s="8"/>
      <c r="F2527" s="11"/>
      <c r="G2527" s="12"/>
      <c r="H2527" s="9"/>
      <c r="I2527" s="9"/>
      <c r="J2527" s="7"/>
      <c r="K2527" s="7"/>
      <c r="L2527" s="7"/>
    </row>
    <row r="2528" spans="1:12" customFormat="1" x14ac:dyDescent="0.25">
      <c r="A2528" s="7"/>
      <c r="B2528" s="8"/>
      <c r="C2528" s="8"/>
      <c r="D2528" s="8"/>
      <c r="E2528" s="8"/>
      <c r="F2528" s="11"/>
      <c r="G2528" s="12"/>
      <c r="H2528" s="9"/>
      <c r="I2528" s="9"/>
      <c r="J2528" s="7"/>
      <c r="K2528" s="7"/>
      <c r="L2528" s="7"/>
    </row>
    <row r="2529" spans="1:12" customFormat="1" x14ac:dyDescent="0.25">
      <c r="A2529" s="7"/>
      <c r="B2529" s="8"/>
      <c r="C2529" s="8"/>
      <c r="D2529" s="8"/>
      <c r="E2529" s="8"/>
      <c r="F2529" s="11"/>
      <c r="G2529" s="12"/>
      <c r="H2529" s="9"/>
      <c r="I2529" s="9"/>
      <c r="J2529" s="7"/>
      <c r="K2529" s="7"/>
      <c r="L2529" s="7"/>
    </row>
    <row r="2530" spans="1:12" customFormat="1" x14ac:dyDescent="0.25">
      <c r="A2530" s="7"/>
      <c r="B2530" s="8"/>
      <c r="C2530" s="8"/>
      <c r="D2530" s="8"/>
      <c r="E2530" s="8"/>
      <c r="F2530" s="11"/>
      <c r="G2530" s="12"/>
      <c r="H2530" s="9"/>
      <c r="I2530" s="9"/>
      <c r="J2530" s="7"/>
      <c r="K2530" s="7"/>
      <c r="L2530" s="7"/>
    </row>
    <row r="2531" spans="1:12" customFormat="1" x14ac:dyDescent="0.25">
      <c r="A2531" s="7"/>
      <c r="B2531" s="8"/>
      <c r="C2531" s="8"/>
      <c r="D2531" s="8"/>
      <c r="E2531" s="8"/>
      <c r="F2531" s="11"/>
      <c r="G2531" s="12"/>
      <c r="H2531" s="9"/>
      <c r="I2531" s="9"/>
      <c r="J2531" s="7"/>
      <c r="K2531" s="7"/>
      <c r="L2531" s="7"/>
    </row>
    <row r="2532" spans="1:12" customFormat="1" x14ac:dyDescent="0.25">
      <c r="A2532" s="7"/>
      <c r="B2532" s="8"/>
      <c r="C2532" s="8"/>
      <c r="D2532" s="8"/>
      <c r="E2532" s="8"/>
      <c r="F2532" s="11"/>
      <c r="G2532" s="12"/>
      <c r="H2532" s="9"/>
      <c r="I2532" s="9"/>
      <c r="J2532" s="7"/>
      <c r="K2532" s="7"/>
      <c r="L2532" s="7"/>
    </row>
    <row r="2533" spans="1:12" customFormat="1" x14ac:dyDescent="0.25">
      <c r="A2533" s="7"/>
      <c r="B2533" s="8"/>
      <c r="C2533" s="8"/>
      <c r="D2533" s="8"/>
      <c r="E2533" s="8"/>
      <c r="F2533" s="11"/>
      <c r="G2533" s="12"/>
      <c r="H2533" s="9"/>
      <c r="I2533" s="9"/>
      <c r="J2533" s="7"/>
      <c r="K2533" s="7"/>
      <c r="L2533" s="7"/>
    </row>
    <row r="2534" spans="1:12" customFormat="1" x14ac:dyDescent="0.25">
      <c r="A2534" s="7"/>
      <c r="B2534" s="8"/>
      <c r="C2534" s="8"/>
      <c r="D2534" s="8"/>
      <c r="E2534" s="8"/>
      <c r="F2534" s="11"/>
      <c r="G2534" s="12"/>
      <c r="H2534" s="9"/>
      <c r="I2534" s="9"/>
      <c r="J2534" s="7"/>
      <c r="K2534" s="7"/>
      <c r="L2534" s="7"/>
    </row>
    <row r="2535" spans="1:12" customFormat="1" x14ac:dyDescent="0.25">
      <c r="A2535" s="7"/>
      <c r="B2535" s="8"/>
      <c r="C2535" s="8"/>
      <c r="D2535" s="8"/>
      <c r="E2535" s="8"/>
      <c r="F2535" s="11"/>
      <c r="G2535" s="12"/>
      <c r="H2535" s="9"/>
      <c r="I2535" s="9"/>
      <c r="J2535" s="7"/>
      <c r="K2535" s="7"/>
      <c r="L2535" s="7"/>
    </row>
    <row r="2536" spans="1:12" customFormat="1" x14ac:dyDescent="0.25">
      <c r="A2536" s="7"/>
      <c r="B2536" s="8"/>
      <c r="C2536" s="8"/>
      <c r="D2536" s="8"/>
      <c r="E2536" s="8"/>
      <c r="F2536" s="11"/>
      <c r="G2536" s="12"/>
      <c r="H2536" s="9"/>
      <c r="I2536" s="9"/>
      <c r="J2536" s="7"/>
      <c r="K2536" s="7"/>
      <c r="L2536" s="7"/>
    </row>
    <row r="2537" spans="1:12" customFormat="1" x14ac:dyDescent="0.25">
      <c r="A2537" s="7"/>
      <c r="B2537" s="8"/>
      <c r="C2537" s="8"/>
      <c r="D2537" s="8"/>
      <c r="E2537" s="8"/>
      <c r="F2537" s="11"/>
      <c r="G2537" s="12"/>
      <c r="H2537" s="9"/>
      <c r="I2537" s="9"/>
      <c r="J2537" s="7"/>
      <c r="K2537" s="7"/>
      <c r="L2537" s="7"/>
    </row>
    <row r="2538" spans="1:12" customFormat="1" x14ac:dyDescent="0.25">
      <c r="A2538" s="7"/>
      <c r="B2538" s="8"/>
      <c r="C2538" s="8"/>
      <c r="D2538" s="8"/>
      <c r="E2538" s="8"/>
      <c r="F2538" s="11"/>
      <c r="G2538" s="12"/>
      <c r="H2538" s="9"/>
      <c r="I2538" s="9"/>
      <c r="J2538" s="7"/>
      <c r="K2538" s="7"/>
      <c r="L2538" s="7"/>
    </row>
    <row r="2539" spans="1:12" customFormat="1" x14ac:dyDescent="0.25">
      <c r="A2539" s="7"/>
      <c r="B2539" s="8"/>
      <c r="C2539" s="8"/>
      <c r="D2539" s="8"/>
      <c r="E2539" s="8"/>
      <c r="F2539" s="11"/>
      <c r="G2539" s="12"/>
      <c r="H2539" s="9"/>
      <c r="I2539" s="9"/>
      <c r="J2539" s="7"/>
      <c r="K2539" s="7"/>
      <c r="L2539" s="7"/>
    </row>
    <row r="2540" spans="1:12" customFormat="1" x14ac:dyDescent="0.25">
      <c r="A2540" s="7"/>
      <c r="B2540" s="8"/>
      <c r="C2540" s="8"/>
      <c r="D2540" s="8"/>
      <c r="E2540" s="8"/>
      <c r="F2540" s="11"/>
      <c r="G2540" s="12"/>
      <c r="H2540" s="9"/>
      <c r="I2540" s="9"/>
      <c r="J2540" s="7"/>
      <c r="K2540" s="7"/>
      <c r="L2540" s="7"/>
    </row>
    <row r="2541" spans="1:12" customFormat="1" x14ac:dyDescent="0.25">
      <c r="A2541" s="7"/>
      <c r="B2541" s="8"/>
      <c r="C2541" s="8"/>
      <c r="D2541" s="8"/>
      <c r="E2541" s="8"/>
      <c r="F2541" s="11"/>
      <c r="G2541" s="12"/>
      <c r="H2541" s="9"/>
      <c r="I2541" s="9"/>
      <c r="J2541" s="7"/>
      <c r="K2541" s="7"/>
      <c r="L2541" s="7"/>
    </row>
    <row r="2542" spans="1:12" customFormat="1" x14ac:dyDescent="0.25">
      <c r="A2542" s="7"/>
      <c r="B2542" s="8"/>
      <c r="C2542" s="8"/>
      <c r="D2542" s="8"/>
      <c r="E2542" s="8"/>
      <c r="F2542" s="11"/>
      <c r="G2542" s="12"/>
      <c r="H2542" s="9"/>
      <c r="I2542" s="9"/>
      <c r="J2542" s="7"/>
      <c r="K2542" s="7"/>
      <c r="L2542" s="7"/>
    </row>
    <row r="2543" spans="1:12" customFormat="1" x14ac:dyDescent="0.25">
      <c r="A2543" s="7"/>
      <c r="B2543" s="8"/>
      <c r="C2543" s="8"/>
      <c r="D2543" s="8"/>
      <c r="E2543" s="8"/>
      <c r="F2543" s="11"/>
      <c r="G2543" s="12"/>
      <c r="H2543" s="9"/>
      <c r="I2543" s="9"/>
      <c r="J2543" s="7"/>
      <c r="K2543" s="7"/>
      <c r="L2543" s="7"/>
    </row>
    <row r="2544" spans="1:12" customFormat="1" x14ac:dyDescent="0.25">
      <c r="A2544" s="7"/>
      <c r="B2544" s="8"/>
      <c r="C2544" s="8"/>
      <c r="D2544" s="8"/>
      <c r="E2544" s="8"/>
      <c r="F2544" s="11"/>
      <c r="G2544" s="12"/>
      <c r="H2544" s="9"/>
      <c r="I2544" s="9"/>
      <c r="J2544" s="7"/>
      <c r="K2544" s="7"/>
      <c r="L2544" s="7"/>
    </row>
    <row r="2545" spans="1:12" customFormat="1" x14ac:dyDescent="0.25">
      <c r="A2545" s="7"/>
      <c r="B2545" s="8"/>
      <c r="C2545" s="8"/>
      <c r="D2545" s="8"/>
      <c r="E2545" s="8"/>
      <c r="F2545" s="11"/>
      <c r="G2545" s="12"/>
      <c r="H2545" s="9"/>
      <c r="I2545" s="9"/>
      <c r="J2545" s="7"/>
      <c r="K2545" s="7"/>
      <c r="L2545" s="7"/>
    </row>
    <row r="2546" spans="1:12" customFormat="1" x14ac:dyDescent="0.25">
      <c r="A2546" s="7"/>
      <c r="B2546" s="8"/>
      <c r="C2546" s="8"/>
      <c r="D2546" s="8"/>
      <c r="E2546" s="8"/>
      <c r="F2546" s="11"/>
      <c r="G2546" s="12"/>
      <c r="H2546" s="9"/>
      <c r="I2546" s="9"/>
      <c r="J2546" s="7"/>
      <c r="K2546" s="7"/>
      <c r="L2546" s="7"/>
    </row>
    <row r="2547" spans="1:12" customFormat="1" x14ac:dyDescent="0.25">
      <c r="A2547" s="7"/>
      <c r="B2547" s="8"/>
      <c r="C2547" s="8"/>
      <c r="D2547" s="8"/>
      <c r="E2547" s="8"/>
      <c r="F2547" s="11"/>
      <c r="G2547" s="12"/>
      <c r="H2547" s="9"/>
      <c r="I2547" s="9"/>
      <c r="J2547" s="7"/>
      <c r="K2547" s="7"/>
      <c r="L2547" s="7"/>
    </row>
    <row r="2548" spans="1:12" customFormat="1" x14ac:dyDescent="0.25">
      <c r="A2548" s="7"/>
      <c r="B2548" s="8"/>
      <c r="C2548" s="8"/>
      <c r="D2548" s="8"/>
      <c r="E2548" s="8"/>
      <c r="F2548" s="11"/>
      <c r="G2548" s="12"/>
      <c r="H2548" s="9"/>
      <c r="I2548" s="9"/>
      <c r="J2548" s="7"/>
      <c r="K2548" s="7"/>
      <c r="L2548" s="7"/>
    </row>
    <row r="2549" spans="1:12" customFormat="1" x14ac:dyDescent="0.25">
      <c r="A2549" s="7"/>
      <c r="B2549" s="8"/>
      <c r="C2549" s="8"/>
      <c r="D2549" s="8"/>
      <c r="E2549" s="8"/>
      <c r="F2549" s="11"/>
      <c r="G2549" s="12"/>
      <c r="H2549" s="9"/>
      <c r="I2549" s="9"/>
      <c r="J2549" s="7"/>
      <c r="K2549" s="7"/>
      <c r="L2549" s="7"/>
    </row>
    <row r="2550" spans="1:12" customFormat="1" x14ac:dyDescent="0.25">
      <c r="A2550" s="7"/>
      <c r="B2550" s="8"/>
      <c r="C2550" s="8"/>
      <c r="D2550" s="8"/>
      <c r="E2550" s="8"/>
      <c r="F2550" s="11"/>
      <c r="G2550" s="12"/>
      <c r="H2550" s="9"/>
      <c r="I2550" s="9"/>
      <c r="J2550" s="7"/>
      <c r="K2550" s="7"/>
      <c r="L2550" s="7"/>
    </row>
    <row r="2551" spans="1:12" customFormat="1" x14ac:dyDescent="0.25">
      <c r="A2551" s="7"/>
      <c r="B2551" s="8"/>
      <c r="C2551" s="8"/>
      <c r="D2551" s="8"/>
      <c r="E2551" s="8"/>
      <c r="F2551" s="11"/>
      <c r="G2551" s="12"/>
      <c r="H2551" s="9"/>
      <c r="I2551" s="9"/>
      <c r="J2551" s="7"/>
      <c r="K2551" s="7"/>
      <c r="L2551" s="7"/>
    </row>
    <row r="2552" spans="1:12" customFormat="1" x14ac:dyDescent="0.25">
      <c r="A2552" s="7"/>
      <c r="B2552" s="8"/>
      <c r="C2552" s="8"/>
      <c r="D2552" s="8"/>
      <c r="E2552" s="8"/>
      <c r="F2552" s="11"/>
      <c r="G2552" s="12"/>
      <c r="H2552" s="9"/>
      <c r="I2552" s="9"/>
      <c r="J2552" s="7"/>
      <c r="K2552" s="7"/>
      <c r="L2552" s="7"/>
    </row>
    <row r="2553" spans="1:12" customFormat="1" x14ac:dyDescent="0.25">
      <c r="A2553" s="7"/>
      <c r="B2553" s="8"/>
      <c r="C2553" s="8"/>
      <c r="D2553" s="8"/>
      <c r="E2553" s="8"/>
      <c r="F2553" s="11"/>
      <c r="G2553" s="12"/>
      <c r="H2553" s="9"/>
      <c r="I2553" s="9"/>
      <c r="J2553" s="7"/>
      <c r="K2553" s="7"/>
      <c r="L2553" s="7"/>
    </row>
    <row r="2554" spans="1:12" customFormat="1" x14ac:dyDescent="0.25">
      <c r="A2554" s="7"/>
      <c r="B2554" s="8"/>
      <c r="C2554" s="8"/>
      <c r="D2554" s="8"/>
      <c r="E2554" s="8"/>
      <c r="F2554" s="11"/>
      <c r="G2554" s="12"/>
      <c r="H2554" s="9"/>
      <c r="I2554" s="9"/>
      <c r="J2554" s="7"/>
      <c r="K2554" s="7"/>
      <c r="L2554" s="7"/>
    </row>
    <row r="2555" spans="1:12" customFormat="1" x14ac:dyDescent="0.25">
      <c r="A2555" s="7"/>
      <c r="B2555" s="8"/>
      <c r="C2555" s="8"/>
      <c r="D2555" s="8"/>
      <c r="E2555" s="8"/>
      <c r="F2555" s="11"/>
      <c r="G2555" s="12"/>
      <c r="H2555" s="9"/>
      <c r="I2555" s="9"/>
      <c r="J2555" s="7"/>
      <c r="K2555" s="7"/>
      <c r="L2555" s="7"/>
    </row>
    <row r="2556" spans="1:12" customFormat="1" x14ac:dyDescent="0.25">
      <c r="A2556" s="7"/>
      <c r="B2556" s="8"/>
      <c r="C2556" s="8"/>
      <c r="D2556" s="8"/>
      <c r="E2556" s="8"/>
      <c r="F2556" s="11"/>
      <c r="G2556" s="12"/>
      <c r="H2556" s="9"/>
      <c r="I2556" s="9"/>
      <c r="J2556" s="7"/>
      <c r="K2556" s="7"/>
      <c r="L2556" s="7"/>
    </row>
    <row r="2557" spans="1:12" customFormat="1" x14ac:dyDescent="0.25">
      <c r="A2557" s="7"/>
      <c r="B2557" s="8"/>
      <c r="C2557" s="8"/>
      <c r="D2557" s="8"/>
      <c r="E2557" s="8"/>
      <c r="F2557" s="11"/>
      <c r="G2557" s="12"/>
      <c r="H2557" s="9"/>
      <c r="I2557" s="9"/>
      <c r="J2557" s="7"/>
      <c r="K2557" s="7"/>
      <c r="L2557" s="7"/>
    </row>
    <row r="2558" spans="1:12" customFormat="1" x14ac:dyDescent="0.25">
      <c r="A2558" s="7"/>
      <c r="B2558" s="8"/>
      <c r="C2558" s="8"/>
      <c r="D2558" s="8"/>
      <c r="E2558" s="8"/>
      <c r="F2558" s="11"/>
      <c r="G2558" s="12"/>
      <c r="H2558" s="9"/>
      <c r="I2558" s="9"/>
      <c r="J2558" s="7"/>
      <c r="K2558" s="7"/>
      <c r="L2558" s="7"/>
    </row>
    <row r="2559" spans="1:12" customFormat="1" x14ac:dyDescent="0.25">
      <c r="A2559" s="7"/>
      <c r="B2559" s="8"/>
      <c r="C2559" s="8"/>
      <c r="D2559" s="8"/>
      <c r="E2559" s="8"/>
      <c r="F2559" s="11"/>
      <c r="G2559" s="12"/>
      <c r="H2559" s="9"/>
      <c r="I2559" s="9"/>
      <c r="J2559" s="7"/>
      <c r="K2559" s="7"/>
      <c r="L2559" s="7"/>
    </row>
    <row r="2560" spans="1:12" customFormat="1" x14ac:dyDescent="0.25">
      <c r="A2560" s="7"/>
      <c r="B2560" s="8"/>
      <c r="C2560" s="8"/>
      <c r="D2560" s="8"/>
      <c r="E2560" s="8"/>
      <c r="F2560" s="11"/>
      <c r="G2560" s="12"/>
      <c r="H2560" s="9"/>
      <c r="I2560" s="9"/>
      <c r="J2560" s="7"/>
      <c r="K2560" s="7"/>
      <c r="L2560" s="7"/>
    </row>
    <row r="2561" spans="1:12" customFormat="1" x14ac:dyDescent="0.25">
      <c r="A2561" s="7"/>
      <c r="B2561" s="8"/>
      <c r="C2561" s="8"/>
      <c r="D2561" s="8"/>
      <c r="E2561" s="8"/>
      <c r="F2561" s="11"/>
      <c r="G2561" s="12"/>
      <c r="H2561" s="9"/>
      <c r="I2561" s="9"/>
      <c r="J2561" s="7"/>
      <c r="K2561" s="7"/>
      <c r="L2561" s="7"/>
    </row>
    <row r="2562" spans="1:12" customFormat="1" x14ac:dyDescent="0.25">
      <c r="A2562" s="7"/>
      <c r="B2562" s="8"/>
      <c r="C2562" s="8"/>
      <c r="D2562" s="8"/>
      <c r="E2562" s="8"/>
      <c r="F2562" s="11"/>
      <c r="G2562" s="12"/>
      <c r="H2562" s="9"/>
      <c r="I2562" s="9"/>
      <c r="J2562" s="7"/>
      <c r="K2562" s="7"/>
      <c r="L2562" s="7"/>
    </row>
    <row r="2563" spans="1:12" customFormat="1" x14ac:dyDescent="0.25">
      <c r="A2563" s="7"/>
      <c r="B2563" s="8"/>
      <c r="C2563" s="8"/>
      <c r="D2563" s="8"/>
      <c r="E2563" s="8"/>
      <c r="F2563" s="11"/>
      <c r="G2563" s="12"/>
      <c r="H2563" s="9"/>
      <c r="I2563" s="9"/>
      <c r="J2563" s="7"/>
      <c r="K2563" s="7"/>
      <c r="L2563" s="7"/>
    </row>
    <row r="2564" spans="1:12" customFormat="1" x14ac:dyDescent="0.25">
      <c r="A2564" s="7"/>
      <c r="B2564" s="8"/>
      <c r="C2564" s="8"/>
      <c r="D2564" s="8"/>
      <c r="E2564" s="8"/>
      <c r="F2564" s="11"/>
      <c r="G2564" s="12"/>
      <c r="H2564" s="9"/>
      <c r="I2564" s="9"/>
      <c r="J2564" s="7"/>
      <c r="K2564" s="7"/>
      <c r="L2564" s="7"/>
    </row>
    <row r="2565" spans="1:12" customFormat="1" x14ac:dyDescent="0.25">
      <c r="A2565" s="7"/>
      <c r="B2565" s="8"/>
      <c r="C2565" s="8"/>
      <c r="D2565" s="8"/>
      <c r="E2565" s="8"/>
      <c r="F2565" s="11"/>
      <c r="G2565" s="12"/>
      <c r="H2565" s="9"/>
      <c r="I2565" s="9"/>
      <c r="J2565" s="7"/>
      <c r="K2565" s="7"/>
      <c r="L2565" s="7"/>
    </row>
    <row r="2566" spans="1:12" customFormat="1" x14ac:dyDescent="0.25">
      <c r="A2566" s="7"/>
      <c r="B2566" s="8"/>
      <c r="C2566" s="8"/>
      <c r="D2566" s="8"/>
      <c r="E2566" s="8"/>
      <c r="F2566" s="11"/>
      <c r="G2566" s="11"/>
      <c r="H2566" s="9"/>
      <c r="I2566" s="9"/>
      <c r="J2566" s="7"/>
      <c r="K2566" s="7"/>
      <c r="L2566" s="7"/>
    </row>
    <row r="2567" spans="1:12" customFormat="1" x14ac:dyDescent="0.25">
      <c r="A2567" s="7"/>
      <c r="B2567" s="8"/>
      <c r="C2567" s="8"/>
      <c r="D2567" s="8"/>
      <c r="E2567" s="8"/>
      <c r="F2567" s="11"/>
      <c r="G2567" s="12"/>
      <c r="H2567" s="9"/>
      <c r="I2567" s="9"/>
      <c r="J2567" s="7"/>
      <c r="K2567" s="7"/>
      <c r="L2567" s="7"/>
    </row>
    <row r="2568" spans="1:12" customFormat="1" x14ac:dyDescent="0.25">
      <c r="A2568" s="7"/>
      <c r="B2568" s="8"/>
      <c r="C2568" s="8"/>
      <c r="D2568" s="8"/>
      <c r="E2568" s="8"/>
      <c r="F2568" s="11"/>
      <c r="G2568" s="11"/>
      <c r="H2568" s="9"/>
      <c r="I2568" s="9"/>
      <c r="J2568" s="7"/>
      <c r="K2568" s="7"/>
      <c r="L2568" s="7"/>
    </row>
    <row r="2569" spans="1:12" customFormat="1" x14ac:dyDescent="0.25">
      <c r="A2569" s="7"/>
      <c r="B2569" s="8"/>
      <c r="C2569" s="8"/>
      <c r="D2569" s="8"/>
      <c r="E2569" s="8"/>
      <c r="F2569" s="11"/>
      <c r="G2569" s="11"/>
      <c r="H2569" s="9"/>
      <c r="I2569" s="9"/>
      <c r="J2569" s="7"/>
      <c r="K2569" s="7"/>
      <c r="L2569" s="7"/>
    </row>
    <row r="2570" spans="1:12" customFormat="1" x14ac:dyDescent="0.25">
      <c r="A2570" s="7"/>
      <c r="B2570" s="8"/>
      <c r="C2570" s="8"/>
      <c r="D2570" s="8"/>
      <c r="E2570" s="8"/>
      <c r="F2570" s="11"/>
      <c r="G2570" s="11"/>
      <c r="H2570" s="9"/>
      <c r="I2570" s="9"/>
      <c r="J2570" s="7"/>
      <c r="K2570" s="7"/>
      <c r="L2570" s="7"/>
    </row>
    <row r="2571" spans="1:12" customFormat="1" x14ac:dyDescent="0.25">
      <c r="A2571" s="7"/>
      <c r="B2571" s="8"/>
      <c r="C2571" s="8"/>
      <c r="D2571" s="8"/>
      <c r="E2571" s="8"/>
      <c r="F2571" s="11"/>
      <c r="G2571" s="12"/>
      <c r="H2571" s="9"/>
      <c r="I2571" s="9"/>
      <c r="J2571" s="7"/>
      <c r="K2571" s="7"/>
      <c r="L2571" s="7"/>
    </row>
    <row r="2572" spans="1:12" customFormat="1" x14ac:dyDescent="0.25">
      <c r="A2572" s="7"/>
      <c r="B2572" s="8"/>
      <c r="C2572" s="8"/>
      <c r="D2572" s="8"/>
      <c r="E2572" s="8"/>
      <c r="F2572" s="11"/>
      <c r="G2572" s="12"/>
      <c r="H2572" s="9"/>
      <c r="I2572" s="9"/>
      <c r="J2572" s="7"/>
      <c r="K2572" s="7"/>
      <c r="L2572" s="7"/>
    </row>
    <row r="2573" spans="1:12" customFormat="1" x14ac:dyDescent="0.25">
      <c r="A2573" s="7"/>
      <c r="B2573" s="8"/>
      <c r="C2573" s="8"/>
      <c r="D2573" s="8"/>
      <c r="E2573" s="8"/>
      <c r="F2573" s="11"/>
      <c r="G2573" s="12"/>
      <c r="H2573" s="9"/>
      <c r="I2573" s="9"/>
      <c r="J2573" s="7"/>
      <c r="K2573" s="7"/>
      <c r="L2573" s="7"/>
    </row>
    <row r="2574" spans="1:12" customFormat="1" x14ac:dyDescent="0.25">
      <c r="A2574" s="7"/>
      <c r="B2574" s="8"/>
      <c r="C2574" s="8"/>
      <c r="D2574" s="8"/>
      <c r="E2574" s="8"/>
      <c r="F2574" s="11"/>
      <c r="G2574" s="12"/>
      <c r="H2574" s="9"/>
      <c r="I2574" s="9"/>
      <c r="J2574" s="7"/>
      <c r="K2574" s="7"/>
      <c r="L2574" s="7"/>
    </row>
    <row r="2575" spans="1:12" customFormat="1" x14ac:dyDescent="0.25">
      <c r="A2575" s="7"/>
      <c r="B2575" s="8"/>
      <c r="C2575" s="8"/>
      <c r="D2575" s="8"/>
      <c r="E2575" s="8"/>
      <c r="F2575" s="11"/>
      <c r="G2575" s="12"/>
      <c r="H2575" s="9"/>
      <c r="I2575" s="9"/>
      <c r="J2575" s="7"/>
      <c r="K2575" s="7"/>
      <c r="L2575" s="7"/>
    </row>
    <row r="2576" spans="1:12" customFormat="1" x14ac:dyDescent="0.25">
      <c r="A2576" s="7"/>
      <c r="B2576" s="8"/>
      <c r="C2576" s="8"/>
      <c r="D2576" s="8"/>
      <c r="E2576" s="8"/>
      <c r="F2576" s="11"/>
      <c r="G2576" s="12"/>
      <c r="H2576" s="9"/>
      <c r="I2576" s="9"/>
      <c r="J2576" s="7"/>
      <c r="K2576" s="7"/>
      <c r="L2576" s="7"/>
    </row>
    <row r="2577" spans="1:12" customFormat="1" x14ac:dyDescent="0.25">
      <c r="A2577" s="7"/>
      <c r="B2577" s="8"/>
      <c r="C2577" s="8"/>
      <c r="D2577" s="8"/>
      <c r="E2577" s="8"/>
      <c r="F2577" s="11"/>
      <c r="G2577" s="12"/>
      <c r="H2577" s="9"/>
      <c r="I2577" s="9"/>
      <c r="J2577" s="7"/>
      <c r="K2577" s="7"/>
      <c r="L2577" s="7"/>
    </row>
    <row r="2578" spans="1:12" customFormat="1" x14ac:dyDescent="0.25">
      <c r="A2578" s="7"/>
      <c r="B2578" s="8"/>
      <c r="C2578" s="8"/>
      <c r="D2578" s="8"/>
      <c r="E2578" s="8"/>
      <c r="F2578" s="11"/>
      <c r="G2578" s="12"/>
      <c r="H2578" s="9"/>
      <c r="I2578" s="9"/>
      <c r="J2578" s="7"/>
      <c r="K2578" s="7"/>
      <c r="L2578" s="7"/>
    </row>
    <row r="2579" spans="1:12" customFormat="1" x14ac:dyDescent="0.25">
      <c r="A2579" s="7"/>
      <c r="B2579" s="8"/>
      <c r="C2579" s="8"/>
      <c r="D2579" s="8"/>
      <c r="E2579" s="8"/>
      <c r="F2579" s="11"/>
      <c r="G2579" s="12"/>
      <c r="H2579" s="9"/>
      <c r="I2579" s="9"/>
      <c r="J2579" s="7"/>
      <c r="K2579" s="7"/>
      <c r="L2579" s="7"/>
    </row>
    <row r="2580" spans="1:12" customFormat="1" x14ac:dyDescent="0.25">
      <c r="A2580" s="7"/>
      <c r="B2580" s="8"/>
      <c r="C2580" s="8"/>
      <c r="D2580" s="8"/>
      <c r="E2580" s="8"/>
      <c r="F2580" s="11"/>
      <c r="G2580" s="12"/>
      <c r="H2580" s="9"/>
      <c r="I2580" s="9"/>
      <c r="J2580" s="7"/>
      <c r="K2580" s="7"/>
      <c r="L2580" s="7"/>
    </row>
    <row r="2581" spans="1:12" customFormat="1" x14ac:dyDescent="0.25">
      <c r="A2581" s="7"/>
      <c r="B2581" s="8"/>
      <c r="C2581" s="8"/>
      <c r="D2581" s="8"/>
      <c r="E2581" s="8"/>
      <c r="F2581" s="11"/>
      <c r="G2581" s="12"/>
      <c r="H2581" s="9"/>
      <c r="I2581" s="9"/>
      <c r="J2581" s="7"/>
      <c r="K2581" s="7"/>
      <c r="L2581" s="7"/>
    </row>
    <row r="2582" spans="1:12" customFormat="1" x14ac:dyDescent="0.25">
      <c r="A2582" s="7"/>
      <c r="B2582" s="8"/>
      <c r="C2582" s="8"/>
      <c r="D2582" s="8"/>
      <c r="E2582" s="8"/>
      <c r="F2582" s="11"/>
      <c r="G2582" s="12"/>
      <c r="H2582" s="9"/>
      <c r="I2582" s="9"/>
      <c r="J2582" s="7"/>
      <c r="K2582" s="7"/>
      <c r="L2582" s="7"/>
    </row>
    <row r="2583" spans="1:12" customFormat="1" x14ac:dyDescent="0.25">
      <c r="A2583" s="7"/>
      <c r="B2583" s="8"/>
      <c r="C2583" s="8"/>
      <c r="D2583" s="8"/>
      <c r="E2583" s="8"/>
      <c r="F2583" s="11"/>
      <c r="G2583" s="12"/>
      <c r="H2583" s="9"/>
      <c r="I2583" s="9"/>
      <c r="J2583" s="7"/>
      <c r="K2583" s="7"/>
      <c r="L2583" s="7"/>
    </row>
    <row r="2584" spans="1:12" customFormat="1" x14ac:dyDescent="0.25">
      <c r="A2584" s="7"/>
      <c r="B2584" s="8"/>
      <c r="C2584" s="8"/>
      <c r="D2584" s="8"/>
      <c r="E2584" s="8"/>
      <c r="F2584" s="11"/>
      <c r="G2584" s="11"/>
      <c r="H2584" s="9"/>
      <c r="I2584" s="9"/>
      <c r="J2584" s="7"/>
      <c r="K2584" s="7"/>
      <c r="L2584" s="7"/>
    </row>
    <row r="2585" spans="1:12" customFormat="1" x14ac:dyDescent="0.25">
      <c r="A2585" s="7"/>
      <c r="B2585" s="8"/>
      <c r="C2585" s="8"/>
      <c r="D2585" s="8"/>
      <c r="E2585" s="8"/>
      <c r="F2585" s="11"/>
      <c r="G2585" s="11"/>
      <c r="H2585" s="9"/>
      <c r="I2585" s="9"/>
      <c r="J2585" s="7"/>
      <c r="K2585" s="7"/>
      <c r="L2585" s="7"/>
    </row>
    <row r="2586" spans="1:12" customFormat="1" x14ac:dyDescent="0.25">
      <c r="A2586" s="7"/>
      <c r="B2586" s="8"/>
      <c r="C2586" s="8"/>
      <c r="D2586" s="8"/>
      <c r="E2586" s="8"/>
      <c r="F2586" s="11"/>
      <c r="G2586" s="12"/>
      <c r="H2586" s="9"/>
      <c r="I2586" s="9"/>
      <c r="J2586" s="7"/>
      <c r="K2586" s="7"/>
      <c r="L2586" s="7"/>
    </row>
    <row r="2587" spans="1:12" customFormat="1" x14ac:dyDescent="0.25">
      <c r="A2587" s="7"/>
      <c r="B2587" s="8"/>
      <c r="C2587" s="8"/>
      <c r="D2587" s="8"/>
      <c r="E2587" s="8"/>
      <c r="F2587" s="11"/>
      <c r="G2587" s="12"/>
      <c r="H2587" s="9"/>
      <c r="I2587" s="9"/>
      <c r="J2587" s="7"/>
      <c r="K2587" s="7"/>
      <c r="L2587" s="7"/>
    </row>
    <row r="2588" spans="1:12" customFormat="1" x14ac:dyDescent="0.25">
      <c r="A2588" s="7"/>
      <c r="B2588" s="8"/>
      <c r="C2588" s="8"/>
      <c r="D2588" s="8"/>
      <c r="E2588" s="8"/>
      <c r="F2588" s="11"/>
      <c r="G2588" s="12"/>
      <c r="H2588" s="9"/>
      <c r="I2588" s="9"/>
      <c r="J2588" s="7"/>
      <c r="K2588" s="7"/>
      <c r="L2588" s="7"/>
    </row>
    <row r="2589" spans="1:12" customFormat="1" x14ac:dyDescent="0.25">
      <c r="A2589" s="7"/>
      <c r="B2589" s="8"/>
      <c r="C2589" s="8"/>
      <c r="D2589" s="8"/>
      <c r="E2589" s="8"/>
      <c r="F2589" s="11"/>
      <c r="G2589" s="12"/>
      <c r="H2589" s="9"/>
      <c r="I2589" s="9"/>
      <c r="J2589" s="7"/>
      <c r="K2589" s="7"/>
      <c r="L2589" s="7"/>
    </row>
    <row r="2590" spans="1:12" customFormat="1" x14ac:dyDescent="0.25">
      <c r="A2590" s="7"/>
      <c r="B2590" s="8"/>
      <c r="C2590" s="8"/>
      <c r="D2590" s="8"/>
      <c r="E2590" s="8"/>
      <c r="F2590" s="11"/>
      <c r="G2590" s="12"/>
      <c r="H2590" s="9"/>
      <c r="I2590" s="9"/>
      <c r="J2590" s="7"/>
      <c r="K2590" s="7"/>
      <c r="L2590" s="7"/>
    </row>
    <row r="2591" spans="1:12" customFormat="1" x14ac:dyDescent="0.25">
      <c r="A2591" s="7"/>
      <c r="B2591" s="8"/>
      <c r="C2591" s="8"/>
      <c r="D2591" s="8"/>
      <c r="E2591" s="8"/>
      <c r="F2591" s="11"/>
      <c r="G2591" s="12"/>
      <c r="H2591" s="9"/>
      <c r="I2591" s="9"/>
      <c r="J2591" s="7"/>
      <c r="K2591" s="7"/>
      <c r="L2591" s="7"/>
    </row>
    <row r="2592" spans="1:12" customFormat="1" x14ac:dyDescent="0.25">
      <c r="A2592" s="7"/>
      <c r="B2592" s="8"/>
      <c r="C2592" s="8"/>
      <c r="D2592" s="8"/>
      <c r="E2592" s="8"/>
      <c r="F2592" s="11"/>
      <c r="G2592" s="12"/>
      <c r="H2592" s="9"/>
      <c r="I2592" s="9"/>
      <c r="J2592" s="7"/>
      <c r="K2592" s="7"/>
      <c r="L2592" s="7"/>
    </row>
    <row r="2593" spans="1:12" customFormat="1" x14ac:dyDescent="0.25">
      <c r="A2593" s="7"/>
      <c r="B2593" s="8"/>
      <c r="C2593" s="8"/>
      <c r="D2593" s="8"/>
      <c r="E2593" s="8"/>
      <c r="F2593" s="11"/>
      <c r="G2593" s="12"/>
      <c r="H2593" s="9"/>
      <c r="I2593" s="9"/>
      <c r="J2593" s="7"/>
      <c r="K2593" s="7"/>
      <c r="L2593" s="7"/>
    </row>
    <row r="2594" spans="1:12" customFormat="1" x14ac:dyDescent="0.25">
      <c r="A2594" s="7"/>
      <c r="B2594" s="8"/>
      <c r="C2594" s="8"/>
      <c r="D2594" s="8"/>
      <c r="E2594" s="8"/>
      <c r="F2594" s="11"/>
      <c r="G2594" s="12"/>
      <c r="H2594" s="9"/>
      <c r="I2594" s="9"/>
      <c r="J2594" s="7"/>
      <c r="K2594" s="7"/>
      <c r="L2594" s="7"/>
    </row>
    <row r="2595" spans="1:12" customFormat="1" x14ac:dyDescent="0.25">
      <c r="A2595" s="7"/>
      <c r="B2595" s="8"/>
      <c r="C2595" s="8"/>
      <c r="D2595" s="8"/>
      <c r="E2595" s="8"/>
      <c r="F2595" s="11"/>
      <c r="G2595" s="12"/>
      <c r="H2595" s="9"/>
      <c r="I2595" s="9"/>
      <c r="J2595" s="7"/>
      <c r="K2595" s="7"/>
      <c r="L2595" s="7"/>
    </row>
    <row r="2596" spans="1:12" customFormat="1" x14ac:dyDescent="0.25">
      <c r="A2596" s="7"/>
      <c r="B2596" s="8"/>
      <c r="C2596" s="8"/>
      <c r="D2596" s="8"/>
      <c r="E2596" s="8"/>
      <c r="F2596" s="11"/>
      <c r="G2596" s="12"/>
      <c r="H2596" s="9"/>
      <c r="I2596" s="9"/>
      <c r="J2596" s="7"/>
      <c r="K2596" s="7"/>
      <c r="L2596" s="7"/>
    </row>
    <row r="2597" spans="1:12" customFormat="1" x14ac:dyDescent="0.25">
      <c r="A2597" s="7"/>
      <c r="B2597" s="8"/>
      <c r="C2597" s="8"/>
      <c r="D2597" s="8"/>
      <c r="E2597" s="8"/>
      <c r="F2597" s="11"/>
      <c r="G2597" s="12"/>
      <c r="H2597" s="9"/>
      <c r="I2597" s="9"/>
      <c r="J2597" s="7"/>
      <c r="K2597" s="7"/>
      <c r="L2597" s="7"/>
    </row>
    <row r="2598" spans="1:12" customFormat="1" x14ac:dyDescent="0.25">
      <c r="A2598" s="7"/>
      <c r="B2598" s="8"/>
      <c r="C2598" s="8"/>
      <c r="D2598" s="8"/>
      <c r="E2598" s="8"/>
      <c r="F2598" s="11"/>
      <c r="G2598" s="12"/>
      <c r="H2598" s="9"/>
      <c r="I2598" s="9"/>
      <c r="J2598" s="7"/>
      <c r="K2598" s="7"/>
      <c r="L2598" s="7"/>
    </row>
    <row r="2599" spans="1:12" customFormat="1" x14ac:dyDescent="0.25">
      <c r="A2599" s="7"/>
      <c r="B2599" s="8"/>
      <c r="C2599" s="8"/>
      <c r="D2599" s="8"/>
      <c r="E2599" s="8"/>
      <c r="F2599" s="11"/>
      <c r="G2599" s="12"/>
      <c r="H2599" s="9"/>
      <c r="I2599" s="9"/>
      <c r="J2599" s="7"/>
      <c r="K2599" s="7"/>
      <c r="L2599" s="7"/>
    </row>
    <row r="2600" spans="1:12" customFormat="1" x14ac:dyDescent="0.25">
      <c r="A2600" s="7"/>
      <c r="B2600" s="8"/>
      <c r="C2600" s="8"/>
      <c r="D2600" s="8"/>
      <c r="E2600" s="8"/>
      <c r="F2600" s="11"/>
      <c r="G2600" s="12"/>
      <c r="H2600" s="9"/>
      <c r="I2600" s="9"/>
      <c r="J2600" s="7"/>
      <c r="K2600" s="7"/>
      <c r="L2600" s="7"/>
    </row>
    <row r="2601" spans="1:12" customFormat="1" x14ac:dyDescent="0.25">
      <c r="A2601" s="7"/>
      <c r="B2601" s="8"/>
      <c r="C2601" s="8"/>
      <c r="D2601" s="8"/>
      <c r="E2601" s="8"/>
      <c r="F2601" s="11"/>
      <c r="G2601" s="12"/>
      <c r="H2601" s="9"/>
      <c r="I2601" s="9"/>
      <c r="J2601" s="7"/>
      <c r="K2601" s="7"/>
      <c r="L2601" s="7"/>
    </row>
    <row r="2602" spans="1:12" customFormat="1" x14ac:dyDescent="0.25">
      <c r="A2602" s="7"/>
      <c r="B2602" s="8"/>
      <c r="C2602" s="8"/>
      <c r="D2602" s="8"/>
      <c r="E2602" s="8"/>
      <c r="F2602" s="11"/>
      <c r="G2602" s="12"/>
      <c r="H2602" s="9"/>
      <c r="I2602" s="9"/>
      <c r="J2602" s="7"/>
      <c r="K2602" s="7"/>
      <c r="L2602" s="7"/>
    </row>
    <row r="2603" spans="1:12" customFormat="1" x14ac:dyDescent="0.25">
      <c r="A2603" s="7"/>
      <c r="B2603" s="8"/>
      <c r="C2603" s="8"/>
      <c r="D2603" s="8"/>
      <c r="E2603" s="8"/>
      <c r="F2603" s="11"/>
      <c r="G2603" s="12"/>
      <c r="H2603" s="9"/>
      <c r="I2603" s="9"/>
      <c r="J2603" s="7"/>
      <c r="K2603" s="7"/>
      <c r="L2603" s="7"/>
    </row>
    <row r="2604" spans="1:12" customFormat="1" x14ac:dyDescent="0.25">
      <c r="A2604" s="7"/>
      <c r="B2604" s="8"/>
      <c r="C2604" s="8"/>
      <c r="D2604" s="8"/>
      <c r="E2604" s="8"/>
      <c r="F2604" s="11"/>
      <c r="G2604" s="12"/>
      <c r="H2604" s="9"/>
      <c r="I2604" s="9"/>
      <c r="J2604" s="7"/>
      <c r="K2604" s="7"/>
      <c r="L2604" s="7"/>
    </row>
    <row r="2605" spans="1:12" customFormat="1" x14ac:dyDescent="0.25">
      <c r="A2605" s="7"/>
      <c r="B2605" s="8"/>
      <c r="C2605" s="8"/>
      <c r="D2605" s="8"/>
      <c r="E2605" s="8"/>
      <c r="F2605" s="11"/>
      <c r="G2605" s="12"/>
      <c r="H2605" s="9"/>
      <c r="I2605" s="9"/>
      <c r="J2605" s="7"/>
      <c r="K2605" s="7"/>
      <c r="L2605" s="7"/>
    </row>
    <row r="2606" spans="1:12" customFormat="1" x14ac:dyDescent="0.25">
      <c r="A2606" s="7"/>
      <c r="B2606" s="8"/>
      <c r="C2606" s="8"/>
      <c r="D2606" s="8"/>
      <c r="E2606" s="8"/>
      <c r="F2606" s="11"/>
      <c r="G2606" s="12"/>
      <c r="H2606" s="9"/>
      <c r="I2606" s="9"/>
      <c r="J2606" s="7"/>
      <c r="K2606" s="7"/>
      <c r="L2606" s="7"/>
    </row>
    <row r="2607" spans="1:12" customFormat="1" x14ac:dyDescent="0.25">
      <c r="A2607" s="7"/>
      <c r="B2607" s="8"/>
      <c r="C2607" s="8"/>
      <c r="D2607" s="8"/>
      <c r="E2607" s="8"/>
      <c r="F2607" s="11"/>
      <c r="G2607" s="12"/>
      <c r="H2607" s="9"/>
      <c r="I2607" s="9"/>
      <c r="J2607" s="7"/>
      <c r="K2607" s="7"/>
      <c r="L2607" s="7"/>
    </row>
    <row r="2608" spans="1:12" customFormat="1" x14ac:dyDescent="0.25">
      <c r="A2608" s="7"/>
      <c r="B2608" s="8"/>
      <c r="C2608" s="8"/>
      <c r="D2608" s="8"/>
      <c r="E2608" s="8"/>
      <c r="F2608" s="11"/>
      <c r="G2608" s="12"/>
      <c r="H2608" s="9"/>
      <c r="I2608" s="9"/>
      <c r="J2608" s="7"/>
      <c r="K2608" s="7"/>
      <c r="L2608" s="7"/>
    </row>
    <row r="2609" spans="1:12" customFormat="1" x14ac:dyDescent="0.25">
      <c r="A2609" s="7"/>
      <c r="B2609" s="8"/>
      <c r="C2609" s="8"/>
      <c r="D2609" s="8"/>
      <c r="E2609" s="8"/>
      <c r="F2609" s="11"/>
      <c r="G2609" s="12"/>
      <c r="H2609" s="9"/>
      <c r="I2609" s="9"/>
      <c r="J2609" s="7"/>
      <c r="K2609" s="7"/>
      <c r="L2609" s="7"/>
    </row>
    <row r="2610" spans="1:12" customFormat="1" x14ac:dyDescent="0.25">
      <c r="A2610" s="7"/>
      <c r="B2610" s="8"/>
      <c r="C2610" s="8"/>
      <c r="D2610" s="8"/>
      <c r="E2610" s="8"/>
      <c r="F2610" s="11"/>
      <c r="G2610" s="12"/>
      <c r="H2610" s="9"/>
      <c r="I2610" s="9"/>
      <c r="J2610" s="7"/>
      <c r="K2610" s="7"/>
      <c r="L2610" s="7"/>
    </row>
    <row r="2611" spans="1:12" customFormat="1" x14ac:dyDescent="0.25">
      <c r="A2611" s="7"/>
      <c r="B2611" s="8"/>
      <c r="C2611" s="8"/>
      <c r="D2611" s="8"/>
      <c r="E2611" s="8"/>
      <c r="F2611" s="11"/>
      <c r="G2611" s="12"/>
      <c r="H2611" s="9"/>
      <c r="I2611" s="9"/>
      <c r="J2611" s="7"/>
      <c r="K2611" s="7"/>
      <c r="L2611" s="7"/>
    </row>
    <row r="2612" spans="1:12" customFormat="1" x14ac:dyDescent="0.25">
      <c r="A2612" s="7"/>
      <c r="B2612" s="8"/>
      <c r="C2612" s="8"/>
      <c r="D2612" s="8"/>
      <c r="E2612" s="8"/>
      <c r="F2612" s="11"/>
      <c r="G2612" s="12"/>
      <c r="H2612" s="9"/>
      <c r="I2612" s="9"/>
      <c r="J2612" s="7"/>
      <c r="K2612" s="7"/>
      <c r="L2612" s="7"/>
    </row>
    <row r="2613" spans="1:12" customFormat="1" x14ac:dyDescent="0.25">
      <c r="A2613" s="7"/>
      <c r="B2613" s="8"/>
      <c r="C2613" s="8"/>
      <c r="D2613" s="8"/>
      <c r="E2613" s="8"/>
      <c r="F2613" s="11"/>
      <c r="G2613" s="12"/>
      <c r="H2613" s="9"/>
      <c r="I2613" s="9"/>
      <c r="J2613" s="7"/>
      <c r="K2613" s="7"/>
      <c r="L2613" s="7"/>
    </row>
    <row r="2614" spans="1:12" customFormat="1" x14ac:dyDescent="0.25">
      <c r="A2614" s="7"/>
      <c r="B2614" s="8"/>
      <c r="C2614" s="8"/>
      <c r="D2614" s="8"/>
      <c r="E2614" s="8"/>
      <c r="F2614" s="11"/>
      <c r="G2614" s="12"/>
      <c r="H2614" s="9"/>
      <c r="I2614" s="9"/>
      <c r="J2614" s="7"/>
      <c r="K2614" s="7"/>
      <c r="L2614" s="7"/>
    </row>
    <row r="2615" spans="1:12" customFormat="1" x14ac:dyDescent="0.25">
      <c r="A2615" s="7"/>
      <c r="B2615" s="8"/>
      <c r="C2615" s="8"/>
      <c r="D2615" s="8"/>
      <c r="E2615" s="8"/>
      <c r="F2615" s="11"/>
      <c r="G2615" s="12"/>
      <c r="H2615" s="9"/>
      <c r="I2615" s="9"/>
      <c r="J2615" s="7"/>
      <c r="K2615" s="7"/>
      <c r="L2615" s="7"/>
    </row>
    <row r="2616" spans="1:12" customFormat="1" x14ac:dyDescent="0.25">
      <c r="A2616" s="7"/>
      <c r="B2616" s="8"/>
      <c r="C2616" s="8"/>
      <c r="D2616" s="8"/>
      <c r="E2616" s="8"/>
      <c r="F2616" s="11"/>
      <c r="G2616" s="12"/>
      <c r="H2616" s="9"/>
      <c r="I2616" s="9"/>
      <c r="J2616" s="7"/>
      <c r="K2616" s="7"/>
      <c r="L2616" s="7"/>
    </row>
    <row r="2617" spans="1:12" customFormat="1" x14ac:dyDescent="0.25">
      <c r="A2617" s="7"/>
      <c r="B2617" s="8"/>
      <c r="C2617" s="8"/>
      <c r="D2617" s="8"/>
      <c r="E2617" s="8"/>
      <c r="F2617" s="11"/>
      <c r="G2617" s="12"/>
      <c r="H2617" s="9"/>
      <c r="I2617" s="9"/>
      <c r="J2617" s="7"/>
      <c r="K2617" s="7"/>
      <c r="L2617" s="7"/>
    </row>
    <row r="2618" spans="1:12" customFormat="1" x14ac:dyDescent="0.25">
      <c r="A2618" s="7"/>
      <c r="B2618" s="8"/>
      <c r="C2618" s="8"/>
      <c r="D2618" s="8"/>
      <c r="E2618" s="8"/>
      <c r="F2618" s="11"/>
      <c r="G2618" s="12"/>
      <c r="H2618" s="9"/>
      <c r="I2618" s="9"/>
      <c r="J2618" s="7"/>
      <c r="K2618" s="7"/>
      <c r="L2618" s="7"/>
    </row>
    <row r="2619" spans="1:12" customFormat="1" x14ac:dyDescent="0.25">
      <c r="A2619" s="7"/>
      <c r="B2619" s="8"/>
      <c r="C2619" s="8"/>
      <c r="D2619" s="8"/>
      <c r="E2619" s="8"/>
      <c r="F2619" s="11"/>
      <c r="G2619" s="12"/>
      <c r="H2619" s="9"/>
      <c r="I2619" s="9"/>
      <c r="J2619" s="7"/>
      <c r="K2619" s="7"/>
      <c r="L2619" s="7"/>
    </row>
    <row r="2620" spans="1:12" customFormat="1" x14ac:dyDescent="0.25">
      <c r="A2620" s="7"/>
      <c r="B2620" s="8"/>
      <c r="C2620" s="8"/>
      <c r="D2620" s="8"/>
      <c r="E2620" s="8"/>
      <c r="F2620" s="11"/>
      <c r="G2620" s="12"/>
      <c r="H2620" s="9"/>
      <c r="I2620" s="9"/>
      <c r="J2620" s="7"/>
      <c r="K2620" s="7"/>
      <c r="L2620" s="7"/>
    </row>
    <row r="2621" spans="1:12" customFormat="1" x14ac:dyDescent="0.25">
      <c r="A2621" s="7"/>
      <c r="B2621" s="8"/>
      <c r="C2621" s="8"/>
      <c r="D2621" s="8"/>
      <c r="E2621" s="8"/>
      <c r="F2621" s="11"/>
      <c r="G2621" s="12"/>
      <c r="H2621" s="9"/>
      <c r="I2621" s="9"/>
      <c r="J2621" s="7"/>
      <c r="K2621" s="7"/>
      <c r="L2621" s="7"/>
    </row>
    <row r="2622" spans="1:12" customFormat="1" x14ac:dyDescent="0.25">
      <c r="A2622" s="7"/>
      <c r="B2622" s="8"/>
      <c r="C2622" s="8"/>
      <c r="D2622" s="8"/>
      <c r="E2622" s="8"/>
      <c r="F2622" s="11"/>
      <c r="G2622" s="12"/>
      <c r="H2622" s="9"/>
      <c r="I2622" s="9"/>
      <c r="J2622" s="7"/>
      <c r="K2622" s="7"/>
      <c r="L2622" s="7"/>
    </row>
    <row r="2623" spans="1:12" customFormat="1" x14ac:dyDescent="0.25">
      <c r="A2623" s="7"/>
      <c r="B2623" s="8"/>
      <c r="C2623" s="8"/>
      <c r="D2623" s="8"/>
      <c r="E2623" s="8"/>
      <c r="F2623" s="11"/>
      <c r="G2623" s="12"/>
      <c r="H2623" s="9"/>
      <c r="I2623" s="9"/>
      <c r="J2623" s="7"/>
      <c r="K2623" s="7"/>
      <c r="L2623" s="7"/>
    </row>
    <row r="2624" spans="1:12" customFormat="1" x14ac:dyDescent="0.25">
      <c r="A2624" s="7"/>
      <c r="B2624" s="8"/>
      <c r="C2624" s="8"/>
      <c r="D2624" s="8"/>
      <c r="E2624" s="8"/>
      <c r="F2624" s="11"/>
      <c r="G2624" s="12"/>
      <c r="H2624" s="9"/>
      <c r="I2624" s="9"/>
      <c r="J2624" s="7"/>
      <c r="K2624" s="7"/>
      <c r="L2624" s="7"/>
    </row>
    <row r="2625" spans="1:12" customFormat="1" x14ac:dyDescent="0.25">
      <c r="A2625" s="7"/>
      <c r="B2625" s="8"/>
      <c r="C2625" s="8"/>
      <c r="D2625" s="8"/>
      <c r="E2625" s="8"/>
      <c r="F2625" s="11"/>
      <c r="G2625" s="12"/>
      <c r="H2625" s="9"/>
      <c r="I2625" s="9"/>
      <c r="J2625" s="7"/>
      <c r="K2625" s="7"/>
      <c r="L2625" s="7"/>
    </row>
    <row r="2626" spans="1:12" customFormat="1" x14ac:dyDescent="0.25">
      <c r="A2626" s="7"/>
      <c r="B2626" s="8"/>
      <c r="C2626" s="8"/>
      <c r="D2626" s="8"/>
      <c r="E2626" s="8"/>
      <c r="F2626" s="11"/>
      <c r="G2626" s="12"/>
      <c r="H2626" s="9"/>
      <c r="I2626" s="9"/>
      <c r="J2626" s="7"/>
      <c r="K2626" s="7"/>
      <c r="L2626" s="7"/>
    </row>
    <row r="2627" spans="1:12" customFormat="1" x14ac:dyDescent="0.25">
      <c r="A2627" s="7"/>
      <c r="B2627" s="8"/>
      <c r="C2627" s="8"/>
      <c r="D2627" s="8"/>
      <c r="E2627" s="8"/>
      <c r="F2627" s="11"/>
      <c r="G2627" s="12"/>
      <c r="H2627" s="9"/>
      <c r="I2627" s="9"/>
      <c r="J2627" s="7"/>
      <c r="K2627" s="7"/>
      <c r="L2627" s="7"/>
    </row>
    <row r="2628" spans="1:12" customFormat="1" x14ac:dyDescent="0.25">
      <c r="A2628" s="7"/>
      <c r="B2628" s="8"/>
      <c r="C2628" s="8"/>
      <c r="D2628" s="8"/>
      <c r="E2628" s="8"/>
      <c r="F2628" s="11"/>
      <c r="G2628" s="12"/>
      <c r="H2628" s="9"/>
      <c r="I2628" s="9"/>
      <c r="J2628" s="7"/>
      <c r="K2628" s="7"/>
      <c r="L2628" s="7"/>
    </row>
    <row r="2629" spans="1:12" customFormat="1" x14ac:dyDescent="0.25">
      <c r="A2629" s="7"/>
      <c r="B2629" s="8"/>
      <c r="C2629" s="8"/>
      <c r="D2629" s="8"/>
      <c r="E2629" s="8"/>
      <c r="F2629" s="11"/>
      <c r="G2629" s="12"/>
      <c r="H2629" s="9"/>
      <c r="I2629" s="9"/>
      <c r="J2629" s="7"/>
      <c r="K2629" s="7"/>
      <c r="L2629" s="7"/>
    </row>
    <row r="2630" spans="1:12" customFormat="1" x14ac:dyDescent="0.25">
      <c r="A2630" s="7"/>
      <c r="B2630" s="8"/>
      <c r="C2630" s="8"/>
      <c r="D2630" s="8"/>
      <c r="E2630" s="8"/>
      <c r="F2630" s="11"/>
      <c r="G2630" s="12"/>
      <c r="H2630" s="9"/>
      <c r="I2630" s="9"/>
      <c r="J2630" s="7"/>
      <c r="K2630" s="7"/>
      <c r="L2630" s="7"/>
    </row>
    <row r="2631" spans="1:12" customFormat="1" x14ac:dyDescent="0.25">
      <c r="A2631" s="7"/>
      <c r="B2631" s="8"/>
      <c r="C2631" s="8"/>
      <c r="D2631" s="8"/>
      <c r="E2631" s="8"/>
      <c r="F2631" s="11"/>
      <c r="G2631" s="12"/>
      <c r="H2631" s="9"/>
      <c r="I2631" s="9"/>
      <c r="J2631" s="7"/>
      <c r="K2631" s="7"/>
      <c r="L2631" s="7"/>
    </row>
    <row r="2632" spans="1:12" customFormat="1" x14ac:dyDescent="0.25">
      <c r="A2632" s="7"/>
      <c r="B2632" s="8"/>
      <c r="C2632" s="8"/>
      <c r="D2632" s="8"/>
      <c r="E2632" s="8"/>
      <c r="F2632" s="11"/>
      <c r="G2632" s="12"/>
      <c r="H2632" s="9"/>
      <c r="I2632" s="9"/>
      <c r="J2632" s="7"/>
      <c r="K2632" s="7"/>
      <c r="L2632" s="7"/>
    </row>
    <row r="2633" spans="1:12" customFormat="1" x14ac:dyDescent="0.25">
      <c r="A2633" s="7"/>
      <c r="B2633" s="8"/>
      <c r="C2633" s="8"/>
      <c r="D2633" s="8"/>
      <c r="E2633" s="8"/>
      <c r="F2633" s="11"/>
      <c r="G2633" s="12"/>
      <c r="H2633" s="9"/>
      <c r="I2633" s="9"/>
      <c r="J2633" s="7"/>
      <c r="K2633" s="7"/>
      <c r="L2633" s="7"/>
    </row>
    <row r="2634" spans="1:12" customFormat="1" x14ac:dyDescent="0.25">
      <c r="A2634" s="7"/>
      <c r="B2634" s="8"/>
      <c r="C2634" s="8"/>
      <c r="D2634" s="8"/>
      <c r="E2634" s="8"/>
      <c r="F2634" s="11"/>
      <c r="G2634" s="12"/>
      <c r="H2634" s="9"/>
      <c r="I2634" s="9"/>
      <c r="J2634" s="7"/>
      <c r="K2634" s="7"/>
      <c r="L2634" s="7"/>
    </row>
    <row r="2635" spans="1:12" customFormat="1" x14ac:dyDescent="0.25">
      <c r="A2635" s="7"/>
      <c r="B2635" s="8"/>
      <c r="C2635" s="8"/>
      <c r="D2635" s="8"/>
      <c r="E2635" s="8"/>
      <c r="F2635" s="11"/>
      <c r="G2635" s="12"/>
      <c r="H2635" s="9"/>
      <c r="I2635" s="9"/>
      <c r="J2635" s="7"/>
      <c r="K2635" s="7"/>
      <c r="L2635" s="7"/>
    </row>
    <row r="2636" spans="1:12" customFormat="1" x14ac:dyDescent="0.25">
      <c r="A2636" s="7"/>
      <c r="B2636" s="8"/>
      <c r="C2636" s="8"/>
      <c r="D2636" s="8"/>
      <c r="E2636" s="8"/>
      <c r="F2636" s="11"/>
      <c r="G2636" s="12"/>
      <c r="H2636" s="9"/>
      <c r="I2636" s="9"/>
      <c r="J2636" s="7"/>
      <c r="K2636" s="7"/>
      <c r="L2636" s="7"/>
    </row>
    <row r="2637" spans="1:12" customFormat="1" x14ac:dyDescent="0.25">
      <c r="A2637" s="7"/>
      <c r="B2637" s="8"/>
      <c r="C2637" s="8"/>
      <c r="D2637" s="8"/>
      <c r="E2637" s="8"/>
      <c r="F2637" s="11"/>
      <c r="G2637" s="12"/>
      <c r="H2637" s="9"/>
      <c r="I2637" s="9"/>
      <c r="J2637" s="7"/>
      <c r="K2637" s="7"/>
      <c r="L2637" s="7"/>
    </row>
    <row r="2638" spans="1:12" customFormat="1" x14ac:dyDescent="0.25">
      <c r="A2638" s="7"/>
      <c r="B2638" s="8"/>
      <c r="C2638" s="8"/>
      <c r="D2638" s="8"/>
      <c r="E2638" s="8"/>
      <c r="F2638" s="11"/>
      <c r="G2638" s="12"/>
      <c r="H2638" s="9"/>
      <c r="I2638" s="9"/>
      <c r="J2638" s="7"/>
      <c r="K2638" s="7"/>
      <c r="L2638" s="7"/>
    </row>
    <row r="2639" spans="1:12" customFormat="1" x14ac:dyDescent="0.25">
      <c r="A2639" s="7"/>
      <c r="B2639" s="8"/>
      <c r="C2639" s="8"/>
      <c r="D2639" s="8"/>
      <c r="E2639" s="8"/>
      <c r="F2639" s="11"/>
      <c r="G2639" s="12"/>
      <c r="H2639" s="9"/>
      <c r="I2639" s="9"/>
      <c r="J2639" s="7"/>
      <c r="K2639" s="7"/>
      <c r="L2639" s="7"/>
    </row>
    <row r="2640" spans="1:12" customFormat="1" x14ac:dyDescent="0.25">
      <c r="A2640" s="7"/>
      <c r="B2640" s="8"/>
      <c r="C2640" s="8"/>
      <c r="D2640" s="8"/>
      <c r="E2640" s="8"/>
      <c r="F2640" s="11"/>
      <c r="G2640" s="12"/>
      <c r="H2640" s="9"/>
      <c r="I2640" s="9"/>
      <c r="J2640" s="7"/>
      <c r="K2640" s="7"/>
      <c r="L2640" s="7"/>
    </row>
    <row r="2641" spans="1:12" customFormat="1" x14ac:dyDescent="0.25">
      <c r="A2641" s="7"/>
      <c r="B2641" s="8"/>
      <c r="C2641" s="8"/>
      <c r="D2641" s="8"/>
      <c r="E2641" s="8"/>
      <c r="F2641" s="11"/>
      <c r="G2641" s="12"/>
      <c r="H2641" s="9"/>
      <c r="I2641" s="9"/>
      <c r="J2641" s="7"/>
      <c r="K2641" s="7"/>
      <c r="L2641" s="7"/>
    </row>
    <row r="2642" spans="1:12" customFormat="1" x14ac:dyDescent="0.25">
      <c r="A2642" s="7"/>
      <c r="B2642" s="8"/>
      <c r="C2642" s="8"/>
      <c r="D2642" s="8"/>
      <c r="E2642" s="8"/>
      <c r="F2642" s="11"/>
      <c r="G2642" s="12"/>
      <c r="H2642" s="9"/>
      <c r="I2642" s="9"/>
      <c r="J2642" s="7"/>
      <c r="K2642" s="7"/>
      <c r="L2642" s="7"/>
    </row>
    <row r="2643" spans="1:12" customFormat="1" x14ac:dyDescent="0.25">
      <c r="A2643" s="7"/>
      <c r="B2643" s="8"/>
      <c r="C2643" s="8"/>
      <c r="D2643" s="8"/>
      <c r="E2643" s="8"/>
      <c r="F2643" s="11"/>
      <c r="G2643" s="12"/>
      <c r="H2643" s="9"/>
      <c r="I2643" s="9"/>
      <c r="J2643" s="7"/>
      <c r="K2643" s="7"/>
      <c r="L2643" s="7"/>
    </row>
    <row r="2644" spans="1:12" customFormat="1" x14ac:dyDescent="0.25">
      <c r="A2644" s="7"/>
      <c r="B2644" s="8"/>
      <c r="C2644" s="8"/>
      <c r="D2644" s="8"/>
      <c r="E2644" s="8"/>
      <c r="F2644" s="11"/>
      <c r="G2644" s="12"/>
      <c r="H2644" s="9"/>
      <c r="I2644" s="9"/>
      <c r="J2644" s="7"/>
      <c r="K2644" s="7"/>
      <c r="L2644" s="7"/>
    </row>
    <row r="2645" spans="1:12" customFormat="1" x14ac:dyDescent="0.25">
      <c r="A2645" s="7"/>
      <c r="B2645" s="8"/>
      <c r="C2645" s="8"/>
      <c r="D2645" s="8"/>
      <c r="E2645" s="8"/>
      <c r="F2645" s="11"/>
      <c r="G2645" s="12"/>
      <c r="H2645" s="9"/>
      <c r="I2645" s="9"/>
      <c r="J2645" s="7"/>
      <c r="K2645" s="7"/>
      <c r="L2645" s="7"/>
    </row>
    <row r="2646" spans="1:12" customFormat="1" x14ac:dyDescent="0.25">
      <c r="A2646" s="7"/>
      <c r="B2646" s="8"/>
      <c r="C2646" s="8"/>
      <c r="D2646" s="8"/>
      <c r="E2646" s="8"/>
      <c r="F2646" s="11"/>
      <c r="G2646" s="12"/>
      <c r="H2646" s="9"/>
      <c r="I2646" s="9"/>
      <c r="J2646" s="7"/>
      <c r="K2646" s="7"/>
      <c r="L2646" s="7"/>
    </row>
    <row r="2647" spans="1:12" customFormat="1" x14ac:dyDescent="0.25">
      <c r="A2647" s="7"/>
      <c r="B2647" s="8"/>
      <c r="C2647" s="8"/>
      <c r="D2647" s="8"/>
      <c r="E2647" s="8"/>
      <c r="F2647" s="11"/>
      <c r="G2647" s="12"/>
      <c r="H2647" s="9"/>
      <c r="I2647" s="9"/>
      <c r="J2647" s="7"/>
      <c r="K2647" s="7"/>
      <c r="L2647" s="7"/>
    </row>
    <row r="2648" spans="1:12" customFormat="1" x14ac:dyDescent="0.25">
      <c r="A2648" s="7"/>
      <c r="B2648" s="8"/>
      <c r="C2648" s="8"/>
      <c r="D2648" s="8"/>
      <c r="E2648" s="8"/>
      <c r="F2648" s="11"/>
      <c r="G2648" s="12"/>
      <c r="H2648" s="9"/>
      <c r="I2648" s="9"/>
      <c r="J2648" s="7"/>
      <c r="K2648" s="7"/>
      <c r="L2648" s="7"/>
    </row>
    <row r="2649" spans="1:12" customFormat="1" x14ac:dyDescent="0.25">
      <c r="A2649" s="7"/>
      <c r="B2649" s="8"/>
      <c r="C2649" s="8"/>
      <c r="D2649" s="8"/>
      <c r="E2649" s="8"/>
      <c r="F2649" s="11"/>
      <c r="G2649" s="12"/>
      <c r="H2649" s="9"/>
      <c r="I2649" s="9"/>
      <c r="J2649" s="7"/>
      <c r="K2649" s="7"/>
      <c r="L2649" s="7"/>
    </row>
    <row r="2650" spans="1:12" customFormat="1" x14ac:dyDescent="0.25">
      <c r="A2650" s="7"/>
      <c r="B2650" s="8"/>
      <c r="C2650" s="8"/>
      <c r="D2650" s="8"/>
      <c r="E2650" s="8"/>
      <c r="F2650" s="11"/>
      <c r="G2650" s="12"/>
      <c r="H2650" s="9"/>
      <c r="I2650" s="9"/>
      <c r="J2650" s="7"/>
      <c r="K2650" s="7"/>
      <c r="L2650" s="7"/>
    </row>
    <row r="2651" spans="1:12" customFormat="1" x14ac:dyDescent="0.25">
      <c r="A2651" s="7"/>
      <c r="B2651" s="8"/>
      <c r="C2651" s="8"/>
      <c r="D2651" s="8"/>
      <c r="E2651" s="8"/>
      <c r="F2651" s="11"/>
      <c r="G2651" s="12"/>
      <c r="H2651" s="9"/>
      <c r="I2651" s="9"/>
      <c r="J2651" s="7"/>
      <c r="K2651" s="7"/>
      <c r="L2651" s="7"/>
    </row>
    <row r="2652" spans="1:12" customFormat="1" x14ac:dyDescent="0.25">
      <c r="A2652" s="7"/>
      <c r="B2652" s="8"/>
      <c r="C2652" s="8"/>
      <c r="D2652" s="8"/>
      <c r="E2652" s="8"/>
      <c r="F2652" s="11"/>
      <c r="G2652" s="12"/>
      <c r="H2652" s="9"/>
      <c r="I2652" s="9"/>
      <c r="J2652" s="7"/>
      <c r="K2652" s="7"/>
      <c r="L2652" s="7"/>
    </row>
    <row r="2653" spans="1:12" customFormat="1" x14ac:dyDescent="0.25">
      <c r="A2653" s="7"/>
      <c r="B2653" s="8"/>
      <c r="C2653" s="8"/>
      <c r="D2653" s="8"/>
      <c r="E2653" s="8"/>
      <c r="F2653" s="11"/>
      <c r="G2653" s="12"/>
      <c r="H2653" s="9"/>
      <c r="I2653" s="9"/>
      <c r="J2653" s="7"/>
      <c r="K2653" s="7"/>
      <c r="L2653" s="7"/>
    </row>
    <row r="2654" spans="1:12" customFormat="1" x14ac:dyDescent="0.25">
      <c r="A2654" s="7"/>
      <c r="B2654" s="8"/>
      <c r="C2654" s="8"/>
      <c r="D2654" s="8"/>
      <c r="E2654" s="8"/>
      <c r="F2654" s="11"/>
      <c r="G2654" s="12"/>
      <c r="H2654" s="9"/>
      <c r="I2654" s="9"/>
      <c r="J2654" s="7"/>
      <c r="K2654" s="7"/>
      <c r="L2654" s="7"/>
    </row>
    <row r="2655" spans="1:12" customFormat="1" x14ac:dyDescent="0.25">
      <c r="A2655" s="7"/>
      <c r="B2655" s="8"/>
      <c r="C2655" s="8"/>
      <c r="D2655" s="8"/>
      <c r="E2655" s="8"/>
      <c r="F2655" s="11"/>
      <c r="G2655" s="12"/>
      <c r="H2655" s="9"/>
      <c r="I2655" s="9"/>
      <c r="J2655" s="7"/>
      <c r="K2655" s="7"/>
      <c r="L2655" s="7"/>
    </row>
    <row r="2656" spans="1:12" customFormat="1" x14ac:dyDescent="0.25">
      <c r="A2656" s="7"/>
      <c r="B2656" s="8"/>
      <c r="C2656" s="8"/>
      <c r="D2656" s="8"/>
      <c r="E2656" s="8"/>
      <c r="F2656" s="11"/>
      <c r="G2656" s="12"/>
      <c r="H2656" s="9"/>
      <c r="I2656" s="9"/>
      <c r="J2656" s="7"/>
      <c r="K2656" s="7"/>
      <c r="L2656" s="7"/>
    </row>
    <row r="2657" spans="1:12" customFormat="1" x14ac:dyDescent="0.25">
      <c r="A2657" s="7"/>
      <c r="B2657" s="8"/>
      <c r="C2657" s="8"/>
      <c r="D2657" s="8"/>
      <c r="E2657" s="8"/>
      <c r="F2657" s="11"/>
      <c r="G2657" s="12"/>
      <c r="H2657" s="9"/>
      <c r="I2657" s="9"/>
      <c r="J2657" s="7"/>
      <c r="K2657" s="7"/>
      <c r="L2657" s="7"/>
    </row>
    <row r="2658" spans="1:12" customFormat="1" x14ac:dyDescent="0.25">
      <c r="A2658" s="7"/>
      <c r="B2658" s="8"/>
      <c r="C2658" s="8"/>
      <c r="D2658" s="8"/>
      <c r="E2658" s="8"/>
      <c r="F2658" s="11"/>
      <c r="G2658" s="12"/>
      <c r="H2658" s="9"/>
      <c r="I2658" s="9"/>
      <c r="J2658" s="7"/>
      <c r="K2658" s="7"/>
      <c r="L2658" s="7"/>
    </row>
    <row r="2659" spans="1:12" customFormat="1" x14ac:dyDescent="0.25">
      <c r="A2659" s="7"/>
      <c r="B2659" s="8"/>
      <c r="C2659" s="8"/>
      <c r="D2659" s="8"/>
      <c r="E2659" s="8"/>
      <c r="F2659" s="11"/>
      <c r="G2659" s="12"/>
      <c r="H2659" s="9"/>
      <c r="I2659" s="9"/>
      <c r="J2659" s="7"/>
      <c r="K2659" s="7"/>
      <c r="L2659" s="7"/>
    </row>
    <row r="2660" spans="1:12" customFormat="1" x14ac:dyDescent="0.25">
      <c r="A2660" s="7"/>
      <c r="B2660" s="8"/>
      <c r="C2660" s="8"/>
      <c r="D2660" s="8"/>
      <c r="E2660" s="8"/>
      <c r="F2660" s="11"/>
      <c r="G2660" s="12"/>
      <c r="H2660" s="9"/>
      <c r="I2660" s="9"/>
      <c r="J2660" s="7"/>
      <c r="K2660" s="7"/>
      <c r="L2660" s="7"/>
    </row>
    <row r="2661" spans="1:12" customFormat="1" x14ac:dyDescent="0.25">
      <c r="A2661" s="7"/>
      <c r="B2661" s="8"/>
      <c r="C2661" s="8"/>
      <c r="D2661" s="8"/>
      <c r="E2661" s="8"/>
      <c r="F2661" s="11"/>
      <c r="G2661" s="12"/>
      <c r="H2661" s="9"/>
      <c r="I2661" s="9"/>
      <c r="J2661" s="7"/>
      <c r="K2661" s="7"/>
      <c r="L2661" s="7"/>
    </row>
    <row r="2662" spans="1:12" customFormat="1" x14ac:dyDescent="0.25">
      <c r="A2662" s="7"/>
      <c r="B2662" s="8"/>
      <c r="C2662" s="8"/>
      <c r="D2662" s="8"/>
      <c r="E2662" s="8"/>
      <c r="F2662" s="11"/>
      <c r="G2662" s="12"/>
      <c r="H2662" s="9"/>
      <c r="I2662" s="9"/>
      <c r="J2662" s="7"/>
      <c r="K2662" s="7"/>
      <c r="L2662" s="7"/>
    </row>
    <row r="2663" spans="1:12" customFormat="1" x14ac:dyDescent="0.25">
      <c r="A2663" s="7"/>
      <c r="B2663" s="8"/>
      <c r="C2663" s="8"/>
      <c r="D2663" s="8"/>
      <c r="E2663" s="8"/>
      <c r="F2663" s="11"/>
      <c r="G2663" s="12"/>
      <c r="H2663" s="9"/>
      <c r="I2663" s="9"/>
      <c r="J2663" s="7"/>
      <c r="K2663" s="7"/>
      <c r="L2663" s="7"/>
    </row>
    <row r="2664" spans="1:12" customFormat="1" x14ac:dyDescent="0.25">
      <c r="A2664" s="7"/>
      <c r="B2664" s="8"/>
      <c r="C2664" s="8"/>
      <c r="D2664" s="8"/>
      <c r="E2664" s="8"/>
      <c r="F2664" s="11"/>
      <c r="G2664" s="12"/>
      <c r="H2664" s="9"/>
      <c r="I2664" s="9"/>
      <c r="J2664" s="7"/>
      <c r="K2664" s="7"/>
      <c r="L2664" s="7"/>
    </row>
    <row r="2665" spans="1:12" customFormat="1" x14ac:dyDescent="0.25">
      <c r="A2665" s="7"/>
      <c r="B2665" s="8"/>
      <c r="C2665" s="8"/>
      <c r="D2665" s="8"/>
      <c r="E2665" s="8"/>
      <c r="F2665" s="11"/>
      <c r="G2665" s="12"/>
      <c r="H2665" s="9"/>
      <c r="I2665" s="9"/>
      <c r="J2665" s="7"/>
      <c r="K2665" s="7"/>
      <c r="L2665" s="7"/>
    </row>
    <row r="2666" spans="1:12" customFormat="1" x14ac:dyDescent="0.25">
      <c r="A2666" s="7"/>
      <c r="B2666" s="8"/>
      <c r="C2666" s="8"/>
      <c r="D2666" s="8"/>
      <c r="E2666" s="8"/>
      <c r="F2666" s="11"/>
      <c r="G2666" s="12"/>
      <c r="H2666" s="9"/>
      <c r="I2666" s="9"/>
      <c r="J2666" s="7"/>
      <c r="K2666" s="7"/>
      <c r="L2666" s="7"/>
    </row>
    <row r="2667" spans="1:12" customFormat="1" x14ac:dyDescent="0.25">
      <c r="A2667" s="7"/>
      <c r="B2667" s="8"/>
      <c r="C2667" s="8"/>
      <c r="D2667" s="8"/>
      <c r="E2667" s="8"/>
      <c r="F2667" s="11"/>
      <c r="G2667" s="12"/>
      <c r="H2667" s="9"/>
      <c r="I2667" s="9"/>
      <c r="J2667" s="7"/>
      <c r="K2667" s="7"/>
      <c r="L2667" s="7"/>
    </row>
    <row r="2668" spans="1:12" customFormat="1" x14ac:dyDescent="0.25">
      <c r="A2668" s="7"/>
      <c r="B2668" s="8"/>
      <c r="C2668" s="8"/>
      <c r="D2668" s="8"/>
      <c r="E2668" s="8"/>
      <c r="F2668" s="11"/>
      <c r="G2668" s="12"/>
      <c r="H2668" s="9"/>
      <c r="I2668" s="9"/>
      <c r="J2668" s="7"/>
      <c r="K2668" s="7"/>
      <c r="L2668" s="7"/>
    </row>
    <row r="2669" spans="1:12" customFormat="1" x14ac:dyDescent="0.25">
      <c r="A2669" s="7"/>
      <c r="B2669" s="8"/>
      <c r="C2669" s="8"/>
      <c r="D2669" s="8"/>
      <c r="E2669" s="8"/>
      <c r="F2669" s="11"/>
      <c r="G2669" s="12"/>
      <c r="H2669" s="9"/>
      <c r="I2669" s="9"/>
      <c r="J2669" s="7"/>
      <c r="K2669" s="7"/>
      <c r="L2669" s="7"/>
    </row>
    <row r="2670" spans="1:12" customFormat="1" x14ac:dyDescent="0.25">
      <c r="A2670" s="7"/>
      <c r="B2670" s="8"/>
      <c r="C2670" s="8"/>
      <c r="D2670" s="8"/>
      <c r="E2670" s="8"/>
      <c r="F2670" s="11"/>
      <c r="G2670" s="12"/>
      <c r="H2670" s="9"/>
      <c r="I2670" s="9"/>
      <c r="J2670" s="7"/>
      <c r="K2670" s="7"/>
      <c r="L2670" s="7"/>
    </row>
    <row r="2671" spans="1:12" customFormat="1" x14ac:dyDescent="0.25">
      <c r="A2671" s="7"/>
      <c r="B2671" s="8"/>
      <c r="C2671" s="8"/>
      <c r="D2671" s="8"/>
      <c r="E2671" s="8"/>
      <c r="F2671" s="11"/>
      <c r="G2671" s="12"/>
      <c r="H2671" s="9"/>
      <c r="I2671" s="9"/>
      <c r="J2671" s="7"/>
      <c r="K2671" s="7"/>
      <c r="L2671" s="7"/>
    </row>
    <row r="2672" spans="1:12" customFormat="1" x14ac:dyDescent="0.25">
      <c r="A2672" s="7"/>
      <c r="B2672" s="8"/>
      <c r="C2672" s="8"/>
      <c r="D2672" s="8"/>
      <c r="E2672" s="8"/>
      <c r="F2672" s="11"/>
      <c r="G2672" s="12"/>
      <c r="H2672" s="9"/>
      <c r="I2672" s="9"/>
      <c r="J2672" s="7"/>
      <c r="K2672" s="7"/>
      <c r="L2672" s="7"/>
    </row>
    <row r="2673" spans="1:12" customFormat="1" x14ac:dyDescent="0.25">
      <c r="A2673" s="7"/>
      <c r="B2673" s="8"/>
      <c r="C2673" s="8"/>
      <c r="D2673" s="8"/>
      <c r="E2673" s="8"/>
      <c r="F2673" s="11"/>
      <c r="G2673" s="12"/>
      <c r="H2673" s="9"/>
      <c r="I2673" s="9"/>
      <c r="J2673" s="7"/>
      <c r="K2673" s="7"/>
      <c r="L2673" s="7"/>
    </row>
    <row r="2674" spans="1:12" customFormat="1" x14ac:dyDescent="0.25">
      <c r="A2674" s="7"/>
      <c r="B2674" s="8"/>
      <c r="C2674" s="8"/>
      <c r="D2674" s="8"/>
      <c r="E2674" s="8"/>
      <c r="F2674" s="11"/>
      <c r="G2674" s="12"/>
      <c r="H2674" s="9"/>
      <c r="I2674" s="9"/>
      <c r="J2674" s="7"/>
      <c r="K2674" s="7"/>
      <c r="L2674" s="7"/>
    </row>
    <row r="2675" spans="1:12" customFormat="1" x14ac:dyDescent="0.25">
      <c r="A2675" s="7"/>
      <c r="B2675" s="8"/>
      <c r="C2675" s="8"/>
      <c r="D2675" s="8"/>
      <c r="E2675" s="8"/>
      <c r="F2675" s="11"/>
      <c r="G2675" s="12"/>
      <c r="H2675" s="9"/>
      <c r="I2675" s="9"/>
      <c r="J2675" s="7"/>
      <c r="K2675" s="7"/>
      <c r="L2675" s="7"/>
    </row>
    <row r="2676" spans="1:12" customFormat="1" x14ac:dyDescent="0.25">
      <c r="A2676" s="7"/>
      <c r="B2676" s="8"/>
      <c r="C2676" s="8"/>
      <c r="D2676" s="8"/>
      <c r="E2676" s="8"/>
      <c r="F2676" s="11"/>
      <c r="G2676" s="12"/>
      <c r="H2676" s="9"/>
      <c r="I2676" s="9"/>
      <c r="J2676" s="7"/>
      <c r="K2676" s="7"/>
      <c r="L2676" s="7"/>
    </row>
    <row r="2677" spans="1:12" customFormat="1" x14ac:dyDescent="0.25">
      <c r="A2677" s="7"/>
      <c r="B2677" s="8"/>
      <c r="C2677" s="8"/>
      <c r="D2677" s="8"/>
      <c r="E2677" s="8"/>
      <c r="F2677" s="11"/>
      <c r="G2677" s="12"/>
      <c r="H2677" s="9"/>
      <c r="I2677" s="9"/>
      <c r="J2677" s="7"/>
      <c r="K2677" s="7"/>
      <c r="L2677" s="7"/>
    </row>
    <row r="2678" spans="1:12" customFormat="1" x14ac:dyDescent="0.25">
      <c r="A2678" s="7"/>
      <c r="B2678" s="8"/>
      <c r="C2678" s="8"/>
      <c r="D2678" s="8"/>
      <c r="E2678" s="8"/>
      <c r="F2678" s="11"/>
      <c r="G2678" s="12"/>
      <c r="H2678" s="9"/>
      <c r="I2678" s="9"/>
      <c r="J2678" s="7"/>
      <c r="K2678" s="7"/>
      <c r="L2678" s="7"/>
    </row>
    <row r="2679" spans="1:12" customFormat="1" x14ac:dyDescent="0.25">
      <c r="A2679" s="7"/>
      <c r="B2679" s="8"/>
      <c r="C2679" s="8"/>
      <c r="D2679" s="8"/>
      <c r="E2679" s="8"/>
      <c r="F2679" s="11"/>
      <c r="G2679" s="12"/>
      <c r="H2679" s="9"/>
      <c r="I2679" s="9"/>
      <c r="J2679" s="7"/>
      <c r="K2679" s="7"/>
      <c r="L2679" s="7"/>
    </row>
    <row r="2680" spans="1:12" customFormat="1" x14ac:dyDescent="0.25">
      <c r="A2680" s="7"/>
      <c r="B2680" s="8"/>
      <c r="C2680" s="8"/>
      <c r="D2680" s="8"/>
      <c r="E2680" s="8"/>
      <c r="F2680" s="11"/>
      <c r="G2680" s="12"/>
      <c r="H2680" s="9"/>
      <c r="I2680" s="9"/>
      <c r="J2680" s="7"/>
      <c r="K2680" s="7"/>
      <c r="L2680" s="7"/>
    </row>
    <row r="2681" spans="1:12" customFormat="1" x14ac:dyDescent="0.25">
      <c r="A2681" s="7"/>
      <c r="B2681" s="8"/>
      <c r="C2681" s="8"/>
      <c r="D2681" s="8"/>
      <c r="E2681" s="8"/>
      <c r="F2681" s="11"/>
      <c r="G2681" s="12"/>
      <c r="H2681" s="9"/>
      <c r="I2681" s="9"/>
      <c r="J2681" s="7"/>
      <c r="K2681" s="7"/>
      <c r="L2681" s="7"/>
    </row>
    <row r="2682" spans="1:12" customFormat="1" x14ac:dyDescent="0.25">
      <c r="A2682" s="7"/>
      <c r="B2682" s="8"/>
      <c r="C2682" s="8"/>
      <c r="D2682" s="8"/>
      <c r="E2682" s="8"/>
      <c r="F2682" s="11"/>
      <c r="G2682" s="12"/>
      <c r="H2682" s="9"/>
      <c r="I2682" s="9"/>
      <c r="J2682" s="7"/>
      <c r="K2682" s="7"/>
      <c r="L2682" s="7"/>
    </row>
    <row r="2683" spans="1:12" customFormat="1" x14ac:dyDescent="0.25">
      <c r="A2683" s="7"/>
      <c r="B2683" s="8"/>
      <c r="C2683" s="8"/>
      <c r="D2683" s="8"/>
      <c r="E2683" s="8"/>
      <c r="F2683" s="11"/>
      <c r="G2683" s="12"/>
      <c r="H2683" s="9"/>
      <c r="I2683" s="9"/>
      <c r="J2683" s="7"/>
      <c r="K2683" s="7"/>
      <c r="L2683" s="7"/>
    </row>
    <row r="2684" spans="1:12" customFormat="1" x14ac:dyDescent="0.25">
      <c r="A2684" s="7"/>
      <c r="B2684" s="8"/>
      <c r="C2684" s="8"/>
      <c r="D2684" s="8"/>
      <c r="E2684" s="8"/>
      <c r="F2684" s="11"/>
      <c r="G2684" s="12"/>
      <c r="H2684" s="9"/>
      <c r="I2684" s="9"/>
      <c r="J2684" s="7"/>
      <c r="K2684" s="7"/>
      <c r="L2684" s="7"/>
    </row>
    <row r="2685" spans="1:12" customFormat="1" x14ac:dyDescent="0.25">
      <c r="A2685" s="7"/>
      <c r="B2685" s="8"/>
      <c r="C2685" s="8"/>
      <c r="D2685" s="8"/>
      <c r="E2685" s="8"/>
      <c r="F2685" s="11"/>
      <c r="G2685" s="12"/>
      <c r="H2685" s="9"/>
      <c r="I2685" s="9"/>
      <c r="J2685" s="7"/>
      <c r="K2685" s="7"/>
      <c r="L2685" s="7"/>
    </row>
    <row r="2686" spans="1:12" customFormat="1" x14ac:dyDescent="0.25">
      <c r="A2686" s="7"/>
      <c r="B2686" s="8"/>
      <c r="C2686" s="8"/>
      <c r="D2686" s="8"/>
      <c r="E2686" s="8"/>
      <c r="F2686" s="11"/>
      <c r="G2686" s="12"/>
      <c r="H2686" s="9"/>
      <c r="I2686" s="9"/>
      <c r="J2686" s="7"/>
      <c r="K2686" s="7"/>
      <c r="L2686" s="7"/>
    </row>
    <row r="2687" spans="1:12" customFormat="1" x14ac:dyDescent="0.25">
      <c r="A2687" s="7"/>
      <c r="B2687" s="8"/>
      <c r="C2687" s="8"/>
      <c r="D2687" s="8"/>
      <c r="E2687" s="8"/>
      <c r="F2687" s="11"/>
      <c r="G2687" s="12"/>
      <c r="H2687" s="9"/>
      <c r="I2687" s="9"/>
      <c r="J2687" s="7"/>
      <c r="K2687" s="7"/>
      <c r="L2687" s="7"/>
    </row>
    <row r="2688" spans="1:12" customFormat="1" x14ac:dyDescent="0.25">
      <c r="A2688" s="7"/>
      <c r="B2688" s="8"/>
      <c r="C2688" s="8"/>
      <c r="D2688" s="8"/>
      <c r="E2688" s="8"/>
      <c r="F2688" s="11"/>
      <c r="G2688" s="12"/>
      <c r="H2688" s="9"/>
      <c r="I2688" s="9"/>
      <c r="J2688" s="7"/>
      <c r="K2688" s="7"/>
      <c r="L2688" s="7"/>
    </row>
    <row r="2689" spans="1:12" customFormat="1" x14ac:dyDescent="0.25">
      <c r="A2689" s="7"/>
      <c r="B2689" s="8"/>
      <c r="C2689" s="8"/>
      <c r="D2689" s="8"/>
      <c r="E2689" s="8"/>
      <c r="F2689" s="11"/>
      <c r="G2689" s="12"/>
      <c r="H2689" s="9"/>
      <c r="I2689" s="9"/>
      <c r="J2689" s="7"/>
      <c r="K2689" s="7"/>
      <c r="L2689" s="7"/>
    </row>
    <row r="2690" spans="1:12" customFormat="1" x14ac:dyDescent="0.25">
      <c r="A2690" s="7"/>
      <c r="B2690" s="8"/>
      <c r="C2690" s="8"/>
      <c r="D2690" s="8"/>
      <c r="E2690" s="8"/>
      <c r="F2690" s="11"/>
      <c r="G2690" s="12"/>
      <c r="H2690" s="9"/>
      <c r="I2690" s="9"/>
      <c r="J2690" s="7"/>
      <c r="K2690" s="7"/>
      <c r="L2690" s="7"/>
    </row>
    <row r="2691" spans="1:12" customFormat="1" x14ac:dyDescent="0.25">
      <c r="A2691" s="7"/>
      <c r="B2691" s="8"/>
      <c r="C2691" s="8"/>
      <c r="D2691" s="8"/>
      <c r="E2691" s="8"/>
      <c r="F2691" s="11"/>
      <c r="G2691" s="12"/>
      <c r="H2691" s="9"/>
      <c r="I2691" s="9"/>
      <c r="J2691" s="7"/>
      <c r="K2691" s="7"/>
      <c r="L2691" s="7"/>
    </row>
    <row r="2692" spans="1:12" customFormat="1" x14ac:dyDescent="0.25">
      <c r="A2692" s="7"/>
      <c r="B2692" s="8"/>
      <c r="C2692" s="8"/>
      <c r="D2692" s="8"/>
      <c r="E2692" s="8"/>
      <c r="F2692" s="11"/>
      <c r="G2692" s="12"/>
      <c r="H2692" s="9"/>
      <c r="I2692" s="9"/>
      <c r="J2692" s="7"/>
      <c r="K2692" s="7"/>
      <c r="L2692" s="7"/>
    </row>
    <row r="2693" spans="1:12" customFormat="1" x14ac:dyDescent="0.25">
      <c r="A2693" s="7"/>
      <c r="B2693" s="8"/>
      <c r="C2693" s="8"/>
      <c r="D2693" s="8"/>
      <c r="E2693" s="8"/>
      <c r="F2693" s="11"/>
      <c r="G2693" s="12"/>
      <c r="H2693" s="9"/>
      <c r="I2693" s="9"/>
      <c r="J2693" s="7"/>
      <c r="K2693" s="7"/>
      <c r="L2693" s="7"/>
    </row>
    <row r="2694" spans="1:12" customFormat="1" x14ac:dyDescent="0.25">
      <c r="A2694" s="7"/>
      <c r="B2694" s="8"/>
      <c r="C2694" s="8"/>
      <c r="D2694" s="8"/>
      <c r="E2694" s="8"/>
      <c r="F2694" s="11"/>
      <c r="G2694" s="12"/>
      <c r="H2694" s="9"/>
      <c r="I2694" s="9"/>
      <c r="J2694" s="7"/>
      <c r="K2694" s="7"/>
      <c r="L2694" s="7"/>
    </row>
    <row r="2695" spans="1:12" customFormat="1" x14ac:dyDescent="0.25">
      <c r="A2695" s="7"/>
      <c r="B2695" s="8"/>
      <c r="C2695" s="8"/>
      <c r="D2695" s="8"/>
      <c r="E2695" s="8"/>
      <c r="F2695" s="11"/>
      <c r="G2695" s="12"/>
      <c r="H2695" s="9"/>
      <c r="I2695" s="9"/>
      <c r="J2695" s="7"/>
      <c r="K2695" s="7"/>
      <c r="L2695" s="7"/>
    </row>
    <row r="2696" spans="1:12" customFormat="1" x14ac:dyDescent="0.25">
      <c r="A2696" s="7"/>
      <c r="B2696" s="8"/>
      <c r="C2696" s="8"/>
      <c r="D2696" s="8"/>
      <c r="E2696" s="8"/>
      <c r="F2696" s="11"/>
      <c r="G2696" s="12"/>
      <c r="H2696" s="9"/>
      <c r="I2696" s="9"/>
      <c r="J2696" s="7"/>
      <c r="K2696" s="7"/>
      <c r="L2696" s="7"/>
    </row>
    <row r="2697" spans="1:12" customFormat="1" x14ac:dyDescent="0.25">
      <c r="A2697" s="7"/>
      <c r="B2697" s="8"/>
      <c r="C2697" s="8"/>
      <c r="D2697" s="8"/>
      <c r="E2697" s="8"/>
      <c r="F2697" s="11"/>
      <c r="G2697" s="12"/>
      <c r="H2697" s="9"/>
      <c r="I2697" s="9"/>
      <c r="J2697" s="7"/>
      <c r="K2697" s="7"/>
      <c r="L2697" s="7"/>
    </row>
    <row r="2698" spans="1:12" customFormat="1" x14ac:dyDescent="0.25">
      <c r="A2698" s="7"/>
      <c r="B2698" s="8"/>
      <c r="C2698" s="8"/>
      <c r="D2698" s="8"/>
      <c r="E2698" s="8"/>
      <c r="F2698" s="11"/>
      <c r="G2698" s="12"/>
      <c r="H2698" s="9"/>
      <c r="I2698" s="9"/>
      <c r="J2698" s="7"/>
      <c r="K2698" s="7"/>
      <c r="L2698" s="7"/>
    </row>
    <row r="2699" spans="1:12" customFormat="1" x14ac:dyDescent="0.25">
      <c r="A2699" s="7"/>
      <c r="B2699" s="8"/>
      <c r="C2699" s="8"/>
      <c r="D2699" s="8"/>
      <c r="E2699" s="8"/>
      <c r="F2699" s="11"/>
      <c r="G2699" s="12"/>
      <c r="H2699" s="9"/>
      <c r="I2699" s="9"/>
      <c r="J2699" s="7"/>
      <c r="K2699" s="7"/>
      <c r="L2699" s="7"/>
    </row>
    <row r="2700" spans="1:12" customFormat="1" x14ac:dyDescent="0.25">
      <c r="A2700" s="7"/>
      <c r="B2700" s="8"/>
      <c r="C2700" s="8"/>
      <c r="D2700" s="8"/>
      <c r="E2700" s="8"/>
      <c r="F2700" s="11"/>
      <c r="G2700" s="12"/>
      <c r="H2700" s="9"/>
      <c r="I2700" s="9"/>
      <c r="J2700" s="7"/>
      <c r="K2700" s="7"/>
      <c r="L2700" s="7"/>
    </row>
    <row r="2701" spans="1:12" customFormat="1" x14ac:dyDescent="0.25">
      <c r="A2701" s="7"/>
      <c r="B2701" s="8"/>
      <c r="C2701" s="8"/>
      <c r="D2701" s="8"/>
      <c r="E2701" s="8"/>
      <c r="F2701" s="11"/>
      <c r="G2701" s="12"/>
      <c r="H2701" s="9"/>
      <c r="I2701" s="9"/>
      <c r="J2701" s="7"/>
      <c r="K2701" s="7"/>
      <c r="L2701" s="7"/>
    </row>
    <row r="2702" spans="1:12" customFormat="1" x14ac:dyDescent="0.25">
      <c r="A2702" s="7"/>
      <c r="B2702" s="8"/>
      <c r="C2702" s="8"/>
      <c r="D2702" s="8"/>
      <c r="E2702" s="8"/>
      <c r="F2702" s="11"/>
      <c r="G2702" s="12"/>
      <c r="H2702" s="9"/>
      <c r="I2702" s="9"/>
      <c r="J2702" s="7"/>
      <c r="K2702" s="7"/>
      <c r="L2702" s="7"/>
    </row>
    <row r="2703" spans="1:12" customFormat="1" x14ac:dyDescent="0.25">
      <c r="A2703" s="7"/>
      <c r="B2703" s="8"/>
      <c r="C2703" s="8"/>
      <c r="D2703" s="8"/>
      <c r="E2703" s="8"/>
      <c r="F2703" s="11"/>
      <c r="G2703" s="12"/>
      <c r="H2703" s="9"/>
      <c r="I2703" s="9"/>
      <c r="J2703" s="7"/>
      <c r="K2703" s="7"/>
      <c r="L2703" s="7"/>
    </row>
    <row r="2704" spans="1:12" customFormat="1" x14ac:dyDescent="0.25">
      <c r="A2704" s="7"/>
      <c r="B2704" s="8"/>
      <c r="C2704" s="8"/>
      <c r="D2704" s="8"/>
      <c r="E2704" s="8"/>
      <c r="F2704" s="11"/>
      <c r="G2704" s="12"/>
      <c r="H2704" s="9"/>
      <c r="I2704" s="9"/>
      <c r="J2704" s="7"/>
      <c r="K2704" s="7"/>
      <c r="L2704" s="7"/>
    </row>
    <row r="2705" spans="1:12" customFormat="1" x14ac:dyDescent="0.25">
      <c r="A2705" s="7"/>
      <c r="B2705" s="8"/>
      <c r="C2705" s="8"/>
      <c r="D2705" s="8"/>
      <c r="E2705" s="8"/>
      <c r="F2705" s="11"/>
      <c r="G2705" s="12"/>
      <c r="H2705" s="9"/>
      <c r="I2705" s="9"/>
      <c r="J2705" s="7"/>
      <c r="K2705" s="7"/>
      <c r="L2705" s="7"/>
    </row>
    <row r="2706" spans="1:12" customFormat="1" x14ac:dyDescent="0.25">
      <c r="A2706" s="7"/>
      <c r="B2706" s="8"/>
      <c r="C2706" s="8"/>
      <c r="D2706" s="8"/>
      <c r="E2706" s="8"/>
      <c r="F2706" s="11"/>
      <c r="G2706" s="12"/>
      <c r="H2706" s="9"/>
      <c r="I2706" s="9"/>
      <c r="J2706" s="7"/>
      <c r="K2706" s="7"/>
      <c r="L2706" s="7"/>
    </row>
    <row r="2707" spans="1:12" customFormat="1" x14ac:dyDescent="0.25">
      <c r="A2707" s="7"/>
      <c r="B2707" s="8"/>
      <c r="C2707" s="8"/>
      <c r="D2707" s="8"/>
      <c r="E2707" s="8"/>
      <c r="F2707" s="11"/>
      <c r="G2707" s="12"/>
      <c r="H2707" s="9"/>
      <c r="I2707" s="9"/>
      <c r="J2707" s="7"/>
      <c r="K2707" s="7"/>
      <c r="L2707" s="7"/>
    </row>
    <row r="2708" spans="1:12" customFormat="1" x14ac:dyDescent="0.25">
      <c r="A2708" s="7"/>
      <c r="B2708" s="8"/>
      <c r="C2708" s="8"/>
      <c r="D2708" s="8"/>
      <c r="E2708" s="8"/>
      <c r="F2708" s="11"/>
      <c r="G2708" s="12"/>
      <c r="H2708" s="9"/>
      <c r="I2708" s="9"/>
      <c r="J2708" s="7"/>
      <c r="K2708" s="7"/>
      <c r="L2708" s="7"/>
    </row>
    <row r="2709" spans="1:12" customFormat="1" x14ac:dyDescent="0.25">
      <c r="A2709" s="7"/>
      <c r="B2709" s="8"/>
      <c r="C2709" s="8"/>
      <c r="D2709" s="8"/>
      <c r="E2709" s="8"/>
      <c r="F2709" s="11"/>
      <c r="G2709" s="12"/>
      <c r="H2709" s="9"/>
      <c r="I2709" s="9"/>
      <c r="J2709" s="7"/>
      <c r="K2709" s="7"/>
      <c r="L2709" s="7"/>
    </row>
    <row r="2710" spans="1:12" customFormat="1" x14ac:dyDescent="0.25">
      <c r="A2710" s="7"/>
      <c r="B2710" s="8"/>
      <c r="C2710" s="8"/>
      <c r="D2710" s="8"/>
      <c r="E2710" s="8"/>
      <c r="F2710" s="11"/>
      <c r="G2710" s="12"/>
      <c r="H2710" s="9"/>
      <c r="I2710" s="9"/>
      <c r="J2710" s="7"/>
      <c r="K2710" s="7"/>
      <c r="L2710" s="7"/>
    </row>
    <row r="2711" spans="1:12" customFormat="1" x14ac:dyDescent="0.25">
      <c r="A2711" s="7"/>
      <c r="B2711" s="8"/>
      <c r="C2711" s="8"/>
      <c r="D2711" s="8"/>
      <c r="E2711" s="8"/>
      <c r="F2711" s="11"/>
      <c r="G2711" s="12"/>
      <c r="H2711" s="9"/>
      <c r="I2711" s="9"/>
      <c r="J2711" s="7"/>
      <c r="K2711" s="7"/>
      <c r="L2711" s="7"/>
    </row>
    <row r="2712" spans="1:12" customFormat="1" x14ac:dyDescent="0.25">
      <c r="A2712" s="7"/>
      <c r="B2712" s="8"/>
      <c r="C2712" s="8"/>
      <c r="D2712" s="8"/>
      <c r="E2712" s="8"/>
      <c r="F2712" s="11"/>
      <c r="G2712" s="12"/>
      <c r="H2712" s="9"/>
      <c r="I2712" s="9"/>
      <c r="J2712" s="7"/>
      <c r="K2712" s="7"/>
      <c r="L2712" s="7"/>
    </row>
    <row r="2713" spans="1:12" customFormat="1" x14ac:dyDescent="0.25">
      <c r="A2713" s="7"/>
      <c r="B2713" s="8"/>
      <c r="C2713" s="8"/>
      <c r="D2713" s="8"/>
      <c r="E2713" s="8"/>
      <c r="F2713" s="11"/>
      <c r="G2713" s="12"/>
      <c r="H2713" s="9"/>
      <c r="I2713" s="9"/>
      <c r="J2713" s="7"/>
      <c r="K2713" s="7"/>
      <c r="L2713" s="7"/>
    </row>
    <row r="2714" spans="1:12" customFormat="1" x14ac:dyDescent="0.25">
      <c r="A2714" s="7"/>
      <c r="B2714" s="8"/>
      <c r="C2714" s="8"/>
      <c r="D2714" s="8"/>
      <c r="E2714" s="8"/>
      <c r="F2714" s="11"/>
      <c r="G2714" s="12"/>
      <c r="H2714" s="9"/>
      <c r="I2714" s="9"/>
      <c r="J2714" s="7"/>
      <c r="K2714" s="7"/>
      <c r="L2714" s="7"/>
    </row>
    <row r="2715" spans="1:12" customFormat="1" x14ac:dyDescent="0.25">
      <c r="A2715" s="7"/>
      <c r="B2715" s="8"/>
      <c r="C2715" s="8"/>
      <c r="D2715" s="8"/>
      <c r="E2715" s="8"/>
      <c r="F2715" s="11"/>
      <c r="G2715" s="12"/>
      <c r="H2715" s="9"/>
      <c r="I2715" s="9"/>
      <c r="J2715" s="7"/>
      <c r="K2715" s="7"/>
      <c r="L2715" s="7"/>
    </row>
    <row r="2716" spans="1:12" customFormat="1" x14ac:dyDescent="0.25">
      <c r="A2716" s="7"/>
      <c r="B2716" s="8"/>
      <c r="C2716" s="8"/>
      <c r="D2716" s="8"/>
      <c r="E2716" s="8"/>
      <c r="F2716" s="11"/>
      <c r="G2716" s="12"/>
      <c r="H2716" s="9"/>
      <c r="I2716" s="9"/>
      <c r="J2716" s="7"/>
      <c r="K2716" s="7"/>
      <c r="L2716" s="7"/>
    </row>
    <row r="2717" spans="1:12" customFormat="1" x14ac:dyDescent="0.25">
      <c r="A2717" s="7"/>
      <c r="B2717" s="8"/>
      <c r="C2717" s="8"/>
      <c r="D2717" s="8"/>
      <c r="E2717" s="8"/>
      <c r="F2717" s="11"/>
      <c r="G2717" s="12"/>
      <c r="H2717" s="9"/>
      <c r="I2717" s="9"/>
      <c r="J2717" s="7"/>
      <c r="K2717" s="7"/>
      <c r="L2717" s="7"/>
    </row>
    <row r="2718" spans="1:12" customFormat="1" x14ac:dyDescent="0.25">
      <c r="A2718" s="7"/>
      <c r="B2718" s="8"/>
      <c r="C2718" s="8"/>
      <c r="D2718" s="8"/>
      <c r="E2718" s="8"/>
      <c r="F2718" s="11"/>
      <c r="G2718" s="12"/>
      <c r="H2718" s="9"/>
      <c r="I2718" s="9"/>
      <c r="J2718" s="7"/>
      <c r="K2718" s="7"/>
      <c r="L2718" s="7"/>
    </row>
    <row r="2719" spans="1:12" customFormat="1" x14ac:dyDescent="0.25">
      <c r="A2719" s="7"/>
      <c r="B2719" s="8"/>
      <c r="C2719" s="8"/>
      <c r="D2719" s="8"/>
      <c r="E2719" s="8"/>
      <c r="F2719" s="11"/>
      <c r="G2719" s="12"/>
      <c r="H2719" s="9"/>
      <c r="I2719" s="9"/>
      <c r="J2719" s="7"/>
      <c r="K2719" s="7"/>
      <c r="L2719" s="7"/>
    </row>
    <row r="2720" spans="1:12" customFormat="1" x14ac:dyDescent="0.25">
      <c r="A2720" s="7"/>
      <c r="B2720" s="8"/>
      <c r="C2720" s="8"/>
      <c r="D2720" s="8"/>
      <c r="E2720" s="8"/>
      <c r="F2720" s="11"/>
      <c r="G2720" s="12"/>
      <c r="H2720" s="9"/>
      <c r="I2720" s="9"/>
      <c r="J2720" s="7"/>
      <c r="K2720" s="7"/>
      <c r="L2720" s="7"/>
    </row>
    <row r="2721" spans="1:12" customFormat="1" x14ac:dyDescent="0.25">
      <c r="A2721" s="7"/>
      <c r="B2721" s="8"/>
      <c r="C2721" s="8"/>
      <c r="D2721" s="8"/>
      <c r="E2721" s="8"/>
      <c r="F2721" s="11"/>
      <c r="G2721" s="12"/>
      <c r="H2721" s="9"/>
      <c r="I2721" s="9"/>
      <c r="J2721" s="7"/>
      <c r="K2721" s="7"/>
      <c r="L2721" s="7"/>
    </row>
    <row r="2722" spans="1:12" customFormat="1" x14ac:dyDescent="0.25">
      <c r="A2722" s="7"/>
      <c r="B2722" s="8"/>
      <c r="C2722" s="8"/>
      <c r="D2722" s="8"/>
      <c r="E2722" s="8"/>
      <c r="F2722" s="11"/>
      <c r="G2722" s="12"/>
      <c r="H2722" s="9"/>
      <c r="I2722" s="9"/>
      <c r="J2722" s="7"/>
      <c r="K2722" s="7"/>
      <c r="L2722" s="7"/>
    </row>
    <row r="2723" spans="1:12" customFormat="1" x14ac:dyDescent="0.25">
      <c r="A2723" s="7"/>
      <c r="B2723" s="8"/>
      <c r="C2723" s="8"/>
      <c r="D2723" s="8"/>
      <c r="E2723" s="8"/>
      <c r="F2723" s="11"/>
      <c r="G2723" s="12"/>
      <c r="H2723" s="9"/>
      <c r="I2723" s="9"/>
      <c r="J2723" s="7"/>
      <c r="K2723" s="7"/>
      <c r="L2723" s="7"/>
    </row>
    <row r="2724" spans="1:12" customFormat="1" x14ac:dyDescent="0.25">
      <c r="A2724" s="7"/>
      <c r="B2724" s="8"/>
      <c r="C2724" s="8"/>
      <c r="D2724" s="8"/>
      <c r="E2724" s="8"/>
      <c r="F2724" s="11"/>
      <c r="G2724" s="12"/>
      <c r="H2724" s="9"/>
      <c r="I2724" s="9"/>
      <c r="J2724" s="7"/>
      <c r="K2724" s="7"/>
      <c r="L2724" s="7"/>
    </row>
    <row r="2725" spans="1:12" customFormat="1" x14ac:dyDescent="0.25">
      <c r="A2725" s="7"/>
      <c r="B2725" s="8"/>
      <c r="C2725" s="8"/>
      <c r="D2725" s="8"/>
      <c r="E2725" s="8"/>
      <c r="F2725" s="11"/>
      <c r="G2725" s="12"/>
      <c r="H2725" s="9"/>
      <c r="I2725" s="9"/>
      <c r="J2725" s="7"/>
      <c r="K2725" s="7"/>
      <c r="L2725" s="7"/>
    </row>
    <row r="2726" spans="1:12" customFormat="1" x14ac:dyDescent="0.25">
      <c r="A2726" s="7"/>
      <c r="B2726" s="8"/>
      <c r="C2726" s="8"/>
      <c r="D2726" s="8"/>
      <c r="E2726" s="8"/>
      <c r="F2726" s="11"/>
      <c r="G2726" s="12"/>
      <c r="H2726" s="9"/>
      <c r="I2726" s="9"/>
      <c r="J2726" s="7"/>
      <c r="K2726" s="7"/>
      <c r="L2726" s="7"/>
    </row>
    <row r="2727" spans="1:12" customFormat="1" x14ac:dyDescent="0.25">
      <c r="A2727" s="7"/>
      <c r="B2727" s="8"/>
      <c r="C2727" s="8"/>
      <c r="D2727" s="8"/>
      <c r="E2727" s="8"/>
      <c r="F2727" s="11"/>
      <c r="G2727" s="12"/>
      <c r="H2727" s="9"/>
      <c r="I2727" s="9"/>
      <c r="J2727" s="7"/>
      <c r="K2727" s="7"/>
      <c r="L2727" s="7"/>
    </row>
    <row r="2728" spans="1:12" customFormat="1" x14ac:dyDescent="0.25">
      <c r="A2728" s="7"/>
      <c r="B2728" s="8"/>
      <c r="C2728" s="8"/>
      <c r="D2728" s="8"/>
      <c r="E2728" s="8"/>
      <c r="F2728" s="11"/>
      <c r="G2728" s="12"/>
      <c r="H2728" s="9"/>
      <c r="I2728" s="9"/>
      <c r="J2728" s="7"/>
      <c r="K2728" s="7"/>
      <c r="L2728" s="7"/>
    </row>
    <row r="2729" spans="1:12" customFormat="1" x14ac:dyDescent="0.25">
      <c r="A2729" s="7"/>
      <c r="B2729" s="8"/>
      <c r="C2729" s="8"/>
      <c r="D2729" s="8"/>
      <c r="E2729" s="8"/>
      <c r="F2729" s="11"/>
      <c r="G2729" s="12"/>
      <c r="H2729" s="9"/>
      <c r="I2729" s="9"/>
      <c r="J2729" s="7"/>
      <c r="K2729" s="7"/>
      <c r="L2729" s="7"/>
    </row>
    <row r="2730" spans="1:12" customFormat="1" x14ac:dyDescent="0.25">
      <c r="A2730" s="7"/>
      <c r="B2730" s="8"/>
      <c r="C2730" s="8"/>
      <c r="D2730" s="8"/>
      <c r="E2730" s="8"/>
      <c r="F2730" s="11"/>
      <c r="G2730" s="12"/>
      <c r="H2730" s="9"/>
      <c r="I2730" s="9"/>
      <c r="J2730" s="7"/>
      <c r="K2730" s="7"/>
      <c r="L2730" s="7"/>
    </row>
    <row r="2731" spans="1:12" customFormat="1" x14ac:dyDescent="0.25">
      <c r="A2731" s="7"/>
      <c r="B2731" s="8"/>
      <c r="C2731" s="8"/>
      <c r="D2731" s="8"/>
      <c r="E2731" s="8"/>
      <c r="F2731" s="11"/>
      <c r="G2731" s="12"/>
      <c r="H2731" s="9"/>
      <c r="I2731" s="9"/>
      <c r="J2731" s="7"/>
      <c r="K2731" s="7"/>
      <c r="L2731" s="7"/>
    </row>
    <row r="2732" spans="1:12" customFormat="1" x14ac:dyDescent="0.25">
      <c r="A2732" s="7"/>
      <c r="B2732" s="8"/>
      <c r="C2732" s="8"/>
      <c r="D2732" s="8"/>
      <c r="E2732" s="8"/>
      <c r="F2732" s="11"/>
      <c r="G2732" s="11"/>
      <c r="H2732" s="9"/>
      <c r="I2732" s="9"/>
      <c r="J2732" s="7"/>
      <c r="K2732" s="7"/>
      <c r="L2732" s="7"/>
    </row>
    <row r="2733" spans="1:12" customFormat="1" x14ac:dyDescent="0.25">
      <c r="A2733" s="7"/>
      <c r="B2733" s="8"/>
      <c r="C2733" s="8"/>
      <c r="D2733" s="8"/>
      <c r="E2733" s="8"/>
      <c r="F2733" s="11"/>
      <c r="G2733" s="11"/>
      <c r="H2733" s="9"/>
      <c r="I2733" s="9"/>
      <c r="J2733" s="7"/>
      <c r="K2733" s="7"/>
      <c r="L2733" s="7"/>
    </row>
    <row r="2734" spans="1:12" customFormat="1" x14ac:dyDescent="0.25">
      <c r="A2734" s="7"/>
      <c r="B2734" s="8"/>
      <c r="C2734" s="8"/>
      <c r="D2734" s="8"/>
      <c r="E2734" s="8"/>
      <c r="F2734" s="11"/>
      <c r="G2734" s="11"/>
      <c r="H2734" s="9"/>
      <c r="I2734" s="9"/>
      <c r="J2734" s="7"/>
      <c r="K2734" s="7"/>
      <c r="L2734" s="7"/>
    </row>
    <row r="2735" spans="1:12" customFormat="1" x14ac:dyDescent="0.25">
      <c r="A2735" s="7"/>
      <c r="B2735" s="8"/>
      <c r="C2735" s="8"/>
      <c r="D2735" s="8"/>
      <c r="E2735" s="8"/>
      <c r="F2735" s="11"/>
      <c r="G2735" s="12"/>
      <c r="H2735" s="9"/>
      <c r="I2735" s="9"/>
      <c r="J2735" s="7"/>
      <c r="K2735" s="7"/>
      <c r="L2735" s="7"/>
    </row>
    <row r="2736" spans="1:12" customFormat="1" x14ac:dyDescent="0.25">
      <c r="A2736" s="7"/>
      <c r="B2736" s="8"/>
      <c r="C2736" s="8"/>
      <c r="D2736" s="8"/>
      <c r="E2736" s="8"/>
      <c r="F2736" s="11"/>
      <c r="G2736" s="12"/>
      <c r="H2736" s="9"/>
      <c r="I2736" s="9"/>
      <c r="J2736" s="7"/>
      <c r="K2736" s="7"/>
      <c r="L2736" s="7"/>
    </row>
    <row r="2737" spans="1:12" customFormat="1" x14ac:dyDescent="0.25">
      <c r="A2737" s="7"/>
      <c r="B2737" s="8"/>
      <c r="C2737" s="8"/>
      <c r="D2737" s="8"/>
      <c r="E2737" s="8"/>
      <c r="F2737" s="11"/>
      <c r="G2737" s="12"/>
      <c r="H2737" s="9"/>
      <c r="I2737" s="9"/>
      <c r="J2737" s="7"/>
      <c r="K2737" s="7"/>
      <c r="L2737" s="7"/>
    </row>
    <row r="2738" spans="1:12" customFormat="1" x14ac:dyDescent="0.25">
      <c r="A2738" s="7"/>
      <c r="B2738" s="8"/>
      <c r="C2738" s="8"/>
      <c r="D2738" s="8"/>
      <c r="E2738" s="8"/>
      <c r="F2738" s="11"/>
      <c r="G2738" s="12"/>
      <c r="H2738" s="9"/>
      <c r="I2738" s="9"/>
      <c r="J2738" s="7"/>
      <c r="K2738" s="7"/>
      <c r="L2738" s="7"/>
    </row>
    <row r="2739" spans="1:12" customFormat="1" x14ac:dyDescent="0.25">
      <c r="A2739" s="7"/>
      <c r="B2739" s="8"/>
      <c r="C2739" s="8"/>
      <c r="D2739" s="8"/>
      <c r="E2739" s="8"/>
      <c r="F2739" s="11"/>
      <c r="G2739" s="12"/>
      <c r="H2739" s="9"/>
      <c r="I2739" s="9"/>
      <c r="J2739" s="7"/>
      <c r="K2739" s="7"/>
      <c r="L2739" s="7"/>
    </row>
    <row r="2740" spans="1:12" customFormat="1" x14ac:dyDescent="0.25">
      <c r="A2740" s="7"/>
      <c r="B2740" s="8"/>
      <c r="C2740" s="8"/>
      <c r="D2740" s="8"/>
      <c r="E2740" s="8"/>
      <c r="F2740" s="11"/>
      <c r="G2740" s="12"/>
      <c r="H2740" s="9"/>
      <c r="I2740" s="9"/>
      <c r="J2740" s="7"/>
      <c r="K2740" s="7"/>
      <c r="L2740" s="7"/>
    </row>
    <row r="2741" spans="1:12" customFormat="1" x14ac:dyDescent="0.25">
      <c r="A2741" s="7"/>
      <c r="B2741" s="8"/>
      <c r="C2741" s="8"/>
      <c r="D2741" s="8"/>
      <c r="E2741" s="8"/>
      <c r="F2741" s="11"/>
      <c r="G2741" s="12"/>
      <c r="H2741" s="9"/>
      <c r="I2741" s="9"/>
      <c r="J2741" s="7"/>
      <c r="K2741" s="7"/>
      <c r="L2741" s="7"/>
    </row>
    <row r="2742" spans="1:12" customFormat="1" x14ac:dyDescent="0.25">
      <c r="A2742" s="7"/>
      <c r="B2742" s="8"/>
      <c r="C2742" s="8"/>
      <c r="D2742" s="8"/>
      <c r="E2742" s="8"/>
      <c r="F2742" s="11"/>
      <c r="G2742" s="12"/>
      <c r="H2742" s="9"/>
      <c r="I2742" s="9"/>
      <c r="J2742" s="7"/>
      <c r="K2742" s="7"/>
      <c r="L2742" s="7"/>
    </row>
    <row r="2743" spans="1:12" customFormat="1" x14ac:dyDescent="0.25">
      <c r="A2743" s="7"/>
      <c r="B2743" s="8"/>
      <c r="C2743" s="8"/>
      <c r="D2743" s="8"/>
      <c r="E2743" s="8"/>
      <c r="F2743" s="11"/>
      <c r="G2743" s="12"/>
      <c r="H2743" s="9"/>
      <c r="I2743" s="9"/>
      <c r="J2743" s="7"/>
      <c r="K2743" s="7"/>
      <c r="L2743" s="7"/>
    </row>
    <row r="2744" spans="1:12" customFormat="1" x14ac:dyDescent="0.25">
      <c r="A2744" s="7"/>
      <c r="B2744" s="8"/>
      <c r="C2744" s="8"/>
      <c r="D2744" s="8"/>
      <c r="E2744" s="8"/>
      <c r="F2744" s="11"/>
      <c r="G2744" s="12"/>
      <c r="H2744" s="9"/>
      <c r="I2744" s="9"/>
      <c r="J2744" s="7"/>
      <c r="K2744" s="7"/>
      <c r="L2744" s="7"/>
    </row>
    <row r="2745" spans="1:12" customFormat="1" x14ac:dyDescent="0.25">
      <c r="A2745" s="7"/>
      <c r="B2745" s="8"/>
      <c r="C2745" s="8"/>
      <c r="D2745" s="8"/>
      <c r="E2745" s="8"/>
      <c r="F2745" s="11"/>
      <c r="G2745" s="12"/>
      <c r="H2745" s="9"/>
      <c r="I2745" s="9"/>
      <c r="J2745" s="7"/>
      <c r="K2745" s="7"/>
      <c r="L2745" s="7"/>
    </row>
    <row r="2746" spans="1:12" customFormat="1" x14ac:dyDescent="0.25">
      <c r="A2746" s="7"/>
      <c r="B2746" s="8"/>
      <c r="C2746" s="8"/>
      <c r="D2746" s="8"/>
      <c r="E2746" s="8"/>
      <c r="F2746" s="11"/>
      <c r="G2746" s="12"/>
      <c r="H2746" s="9"/>
      <c r="I2746" s="9"/>
      <c r="J2746" s="7"/>
      <c r="K2746" s="7"/>
      <c r="L2746" s="7"/>
    </row>
    <row r="2747" spans="1:12" customFormat="1" x14ac:dyDescent="0.25">
      <c r="A2747" s="7"/>
      <c r="B2747" s="8"/>
      <c r="C2747" s="8"/>
      <c r="D2747" s="8"/>
      <c r="E2747" s="8"/>
      <c r="F2747" s="11"/>
      <c r="G2747" s="12"/>
      <c r="H2747" s="9"/>
      <c r="I2747" s="9"/>
      <c r="J2747" s="7"/>
      <c r="K2747" s="7"/>
      <c r="L2747" s="7"/>
    </row>
    <row r="2748" spans="1:12" customFormat="1" x14ac:dyDescent="0.25">
      <c r="A2748" s="7"/>
      <c r="B2748" s="8"/>
      <c r="C2748" s="8"/>
      <c r="D2748" s="8"/>
      <c r="E2748" s="8"/>
      <c r="F2748" s="11"/>
      <c r="G2748" s="12"/>
      <c r="H2748" s="9"/>
      <c r="I2748" s="9"/>
      <c r="J2748" s="7"/>
      <c r="K2748" s="7"/>
      <c r="L2748" s="7"/>
    </row>
    <row r="2749" spans="1:12" customFormat="1" x14ac:dyDescent="0.25">
      <c r="A2749" s="7"/>
      <c r="B2749" s="8"/>
      <c r="C2749" s="8"/>
      <c r="D2749" s="8"/>
      <c r="E2749" s="8"/>
      <c r="F2749" s="11"/>
      <c r="G2749" s="12"/>
      <c r="H2749" s="9"/>
      <c r="I2749" s="9"/>
      <c r="J2749" s="7"/>
      <c r="K2749" s="7"/>
      <c r="L2749" s="7"/>
    </row>
    <row r="2750" spans="1:12" customFormat="1" x14ac:dyDescent="0.25">
      <c r="A2750" s="7"/>
      <c r="B2750" s="8"/>
      <c r="C2750" s="8"/>
      <c r="D2750" s="8"/>
      <c r="E2750" s="8"/>
      <c r="F2750" s="11"/>
      <c r="G2750" s="12"/>
      <c r="H2750" s="9"/>
      <c r="I2750" s="9"/>
      <c r="J2750" s="7"/>
      <c r="K2750" s="7"/>
      <c r="L2750" s="7"/>
    </row>
    <row r="2751" spans="1:12" customFormat="1" x14ac:dyDescent="0.25">
      <c r="A2751" s="7"/>
      <c r="B2751" s="8"/>
      <c r="C2751" s="8"/>
      <c r="D2751" s="8"/>
      <c r="E2751" s="8"/>
      <c r="F2751" s="11"/>
      <c r="G2751" s="12"/>
      <c r="H2751" s="9"/>
      <c r="I2751" s="9"/>
      <c r="J2751" s="7"/>
      <c r="K2751" s="7"/>
      <c r="L2751" s="7"/>
    </row>
    <row r="2752" spans="1:12" customFormat="1" x14ac:dyDescent="0.25">
      <c r="A2752" s="7"/>
      <c r="B2752" s="8"/>
      <c r="C2752" s="8"/>
      <c r="D2752" s="8"/>
      <c r="E2752" s="8"/>
      <c r="F2752" s="11"/>
      <c r="G2752" s="12"/>
      <c r="H2752" s="9"/>
      <c r="I2752" s="9"/>
      <c r="J2752" s="7"/>
      <c r="K2752" s="7"/>
      <c r="L2752" s="7"/>
    </row>
    <row r="2753" spans="1:12" customFormat="1" x14ac:dyDescent="0.25">
      <c r="A2753" s="7"/>
      <c r="B2753" s="8"/>
      <c r="C2753" s="8"/>
      <c r="D2753" s="8"/>
      <c r="E2753" s="8"/>
      <c r="F2753" s="11"/>
      <c r="G2753" s="12"/>
      <c r="H2753" s="9"/>
      <c r="I2753" s="9"/>
      <c r="J2753" s="7"/>
      <c r="K2753" s="7"/>
      <c r="L2753" s="7"/>
    </row>
    <row r="2754" spans="1:12" customFormat="1" x14ac:dyDescent="0.25">
      <c r="A2754" s="7"/>
      <c r="B2754" s="8"/>
      <c r="C2754" s="8"/>
      <c r="D2754" s="8"/>
      <c r="E2754" s="8"/>
      <c r="F2754" s="11"/>
      <c r="G2754" s="12"/>
      <c r="H2754" s="9"/>
      <c r="I2754" s="9"/>
      <c r="J2754" s="7"/>
      <c r="K2754" s="7"/>
      <c r="L2754" s="7"/>
    </row>
    <row r="2755" spans="1:12" customFormat="1" x14ac:dyDescent="0.25">
      <c r="A2755" s="7"/>
      <c r="B2755" s="8"/>
      <c r="C2755" s="8"/>
      <c r="D2755" s="8"/>
      <c r="E2755" s="8"/>
      <c r="F2755" s="11"/>
      <c r="G2755" s="12"/>
      <c r="H2755" s="9"/>
      <c r="I2755" s="9"/>
      <c r="J2755" s="7"/>
      <c r="K2755" s="7"/>
      <c r="L2755" s="7"/>
    </row>
    <row r="2756" spans="1:12" customFormat="1" x14ac:dyDescent="0.25">
      <c r="A2756" s="7"/>
      <c r="B2756" s="8"/>
      <c r="C2756" s="8"/>
      <c r="D2756" s="8"/>
      <c r="E2756" s="8"/>
      <c r="F2756" s="11"/>
      <c r="G2756" s="12"/>
      <c r="H2756" s="9"/>
      <c r="I2756" s="9"/>
      <c r="J2756" s="7"/>
      <c r="K2756" s="7"/>
      <c r="L2756" s="7"/>
    </row>
    <row r="2757" spans="1:12" customFormat="1" x14ac:dyDescent="0.25">
      <c r="A2757" s="7"/>
      <c r="B2757" s="8"/>
      <c r="C2757" s="8"/>
      <c r="D2757" s="8"/>
      <c r="E2757" s="8"/>
      <c r="F2757" s="11"/>
      <c r="G2757" s="12"/>
      <c r="H2757" s="9"/>
      <c r="I2757" s="9"/>
      <c r="J2757" s="7"/>
      <c r="K2757" s="7"/>
      <c r="L2757" s="7"/>
    </row>
    <row r="2758" spans="1:12" customFormat="1" x14ac:dyDescent="0.25">
      <c r="A2758" s="7"/>
      <c r="B2758" s="8"/>
      <c r="C2758" s="8"/>
      <c r="D2758" s="8"/>
      <c r="E2758" s="8"/>
      <c r="F2758" s="11"/>
      <c r="G2758" s="12"/>
      <c r="H2758" s="9"/>
      <c r="I2758" s="9"/>
      <c r="J2758" s="7"/>
      <c r="K2758" s="7"/>
      <c r="L2758" s="7"/>
    </row>
    <row r="2759" spans="1:12" customFormat="1" x14ac:dyDescent="0.25">
      <c r="A2759" s="7"/>
      <c r="B2759" s="8"/>
      <c r="C2759" s="8"/>
      <c r="D2759" s="8"/>
      <c r="E2759" s="8"/>
      <c r="F2759" s="11"/>
      <c r="G2759" s="12"/>
      <c r="H2759" s="9"/>
      <c r="I2759" s="9"/>
      <c r="J2759" s="7"/>
      <c r="K2759" s="7"/>
      <c r="L2759" s="7"/>
    </row>
    <row r="2760" spans="1:12" customFormat="1" x14ac:dyDescent="0.25">
      <c r="A2760" s="7"/>
      <c r="B2760" s="8"/>
      <c r="C2760" s="8"/>
      <c r="D2760" s="8"/>
      <c r="E2760" s="8"/>
      <c r="F2760" s="11"/>
      <c r="G2760" s="12"/>
      <c r="H2760" s="9"/>
      <c r="I2760" s="9"/>
      <c r="J2760" s="7"/>
      <c r="K2760" s="7"/>
      <c r="L2760" s="7"/>
    </row>
    <row r="2761" spans="1:12" customFormat="1" x14ac:dyDescent="0.25">
      <c r="A2761" s="7"/>
      <c r="B2761" s="8"/>
      <c r="C2761" s="8"/>
      <c r="D2761" s="8"/>
      <c r="E2761" s="8"/>
      <c r="F2761" s="11"/>
      <c r="G2761" s="12"/>
      <c r="H2761" s="9"/>
      <c r="I2761" s="9"/>
      <c r="J2761" s="7"/>
      <c r="K2761" s="7"/>
      <c r="L2761" s="7"/>
    </row>
    <row r="2762" spans="1:12" customFormat="1" x14ac:dyDescent="0.25">
      <c r="A2762" s="7"/>
      <c r="B2762" s="8"/>
      <c r="C2762" s="8"/>
      <c r="D2762" s="8"/>
      <c r="E2762" s="8"/>
      <c r="F2762" s="11"/>
      <c r="G2762" s="12"/>
      <c r="H2762" s="9"/>
      <c r="I2762" s="9"/>
      <c r="J2762" s="7"/>
      <c r="K2762" s="7"/>
      <c r="L2762" s="7"/>
    </row>
    <row r="2763" spans="1:12" customFormat="1" x14ac:dyDescent="0.25">
      <c r="A2763" s="7"/>
      <c r="B2763" s="8"/>
      <c r="C2763" s="8"/>
      <c r="D2763" s="8"/>
      <c r="E2763" s="8"/>
      <c r="F2763" s="11"/>
      <c r="G2763" s="12"/>
      <c r="H2763" s="9"/>
      <c r="I2763" s="9"/>
      <c r="J2763" s="7"/>
      <c r="K2763" s="7"/>
      <c r="L2763" s="7"/>
    </row>
    <row r="2764" spans="1:12" customFormat="1" x14ac:dyDescent="0.25">
      <c r="A2764" s="7"/>
      <c r="B2764" s="8"/>
      <c r="C2764" s="8"/>
      <c r="D2764" s="8"/>
      <c r="E2764" s="8"/>
      <c r="F2764" s="11"/>
      <c r="G2764" s="12"/>
      <c r="H2764" s="9"/>
      <c r="I2764" s="9"/>
      <c r="J2764" s="7"/>
      <c r="K2764" s="7"/>
      <c r="L2764" s="7"/>
    </row>
    <row r="2765" spans="1:12" customFormat="1" x14ac:dyDescent="0.25">
      <c r="A2765" s="7"/>
      <c r="B2765" s="8"/>
      <c r="C2765" s="8"/>
      <c r="D2765" s="8"/>
      <c r="E2765" s="8"/>
      <c r="F2765" s="11"/>
      <c r="G2765" s="12"/>
      <c r="H2765" s="9"/>
      <c r="I2765" s="9"/>
      <c r="J2765" s="7"/>
      <c r="K2765" s="7"/>
      <c r="L2765" s="7"/>
    </row>
    <row r="2766" spans="1:12" customFormat="1" x14ac:dyDescent="0.25">
      <c r="A2766" s="7"/>
      <c r="B2766" s="8"/>
      <c r="C2766" s="8"/>
      <c r="D2766" s="8"/>
      <c r="E2766" s="8"/>
      <c r="F2766" s="11"/>
      <c r="G2766" s="12"/>
      <c r="H2766" s="9"/>
      <c r="I2766" s="9"/>
      <c r="J2766" s="7"/>
      <c r="K2766" s="7"/>
      <c r="L2766" s="7"/>
    </row>
    <row r="2767" spans="1:12" customFormat="1" x14ac:dyDescent="0.25">
      <c r="A2767" s="7"/>
      <c r="B2767" s="8"/>
      <c r="C2767" s="8"/>
      <c r="D2767" s="8"/>
      <c r="E2767" s="8"/>
      <c r="F2767" s="11"/>
      <c r="G2767" s="12"/>
      <c r="H2767" s="9"/>
      <c r="I2767" s="9"/>
      <c r="J2767" s="7"/>
      <c r="K2767" s="7"/>
      <c r="L2767" s="7"/>
    </row>
    <row r="2768" spans="1:12" customFormat="1" x14ac:dyDescent="0.25">
      <c r="A2768" s="7"/>
      <c r="B2768" s="8"/>
      <c r="C2768" s="8"/>
      <c r="D2768" s="8"/>
      <c r="E2768" s="8"/>
      <c r="F2768" s="11"/>
      <c r="G2768" s="12"/>
      <c r="H2768" s="9"/>
      <c r="I2768" s="9"/>
      <c r="J2768" s="7"/>
      <c r="K2768" s="7"/>
      <c r="L2768" s="7"/>
    </row>
    <row r="2769" spans="1:12" customFormat="1" x14ac:dyDescent="0.25">
      <c r="A2769" s="7"/>
      <c r="B2769" s="8"/>
      <c r="C2769" s="8"/>
      <c r="D2769" s="8"/>
      <c r="E2769" s="8"/>
      <c r="F2769" s="11"/>
      <c r="G2769" s="12"/>
      <c r="H2769" s="9"/>
      <c r="I2769" s="9"/>
      <c r="J2769" s="7"/>
      <c r="K2769" s="7"/>
      <c r="L2769" s="7"/>
    </row>
    <row r="2770" spans="1:12" customFormat="1" x14ac:dyDescent="0.25">
      <c r="A2770" s="7"/>
      <c r="B2770" s="8"/>
      <c r="C2770" s="8"/>
      <c r="D2770" s="8"/>
      <c r="E2770" s="8"/>
      <c r="F2770" s="11"/>
      <c r="G2770" s="12"/>
      <c r="H2770" s="9"/>
      <c r="I2770" s="9"/>
      <c r="J2770" s="7"/>
      <c r="K2770" s="7"/>
      <c r="L2770" s="7"/>
    </row>
    <row r="2771" spans="1:12" customFormat="1" x14ac:dyDescent="0.25">
      <c r="A2771" s="7"/>
      <c r="B2771" s="8"/>
      <c r="C2771" s="8"/>
      <c r="D2771" s="8"/>
      <c r="E2771" s="8"/>
      <c r="F2771" s="11"/>
      <c r="G2771" s="12"/>
      <c r="H2771" s="9"/>
      <c r="I2771" s="9"/>
      <c r="J2771" s="7"/>
      <c r="K2771" s="7"/>
      <c r="L2771" s="7"/>
    </row>
    <row r="2772" spans="1:12" customFormat="1" x14ac:dyDescent="0.25">
      <c r="A2772" s="7"/>
      <c r="B2772" s="8"/>
      <c r="C2772" s="8"/>
      <c r="D2772" s="8"/>
      <c r="E2772" s="8"/>
      <c r="F2772" s="11"/>
      <c r="G2772" s="12"/>
      <c r="H2772" s="9"/>
      <c r="I2772" s="9"/>
      <c r="J2772" s="7"/>
      <c r="K2772" s="7"/>
      <c r="L2772" s="7"/>
    </row>
    <row r="2773" spans="1:12" customFormat="1" x14ac:dyDescent="0.25">
      <c r="A2773" s="7"/>
      <c r="B2773" s="8"/>
      <c r="C2773" s="8"/>
      <c r="D2773" s="8"/>
      <c r="E2773" s="8"/>
      <c r="F2773" s="11"/>
      <c r="G2773" s="12"/>
      <c r="H2773" s="9"/>
      <c r="I2773" s="9"/>
      <c r="J2773" s="7"/>
      <c r="K2773" s="7"/>
      <c r="L2773" s="7"/>
    </row>
    <row r="2774" spans="1:12" customFormat="1" x14ac:dyDescent="0.25">
      <c r="A2774" s="7"/>
      <c r="B2774" s="8"/>
      <c r="C2774" s="8"/>
      <c r="D2774" s="8"/>
      <c r="E2774" s="8"/>
      <c r="F2774" s="11"/>
      <c r="G2774" s="12"/>
      <c r="H2774" s="9"/>
      <c r="I2774" s="9"/>
      <c r="J2774" s="7"/>
      <c r="K2774" s="7"/>
      <c r="L2774" s="7"/>
    </row>
    <row r="2775" spans="1:12" customFormat="1" x14ac:dyDescent="0.25">
      <c r="A2775" s="7"/>
      <c r="B2775" s="8"/>
      <c r="C2775" s="8"/>
      <c r="D2775" s="8"/>
      <c r="E2775" s="8"/>
      <c r="F2775" s="11"/>
      <c r="G2775" s="12"/>
      <c r="H2775" s="9"/>
      <c r="I2775" s="9"/>
      <c r="J2775" s="7"/>
      <c r="K2775" s="7"/>
      <c r="L2775" s="7"/>
    </row>
    <row r="2776" spans="1:12" customFormat="1" x14ac:dyDescent="0.25">
      <c r="A2776" s="7"/>
      <c r="B2776" s="8"/>
      <c r="C2776" s="8"/>
      <c r="D2776" s="8"/>
      <c r="E2776" s="8"/>
      <c r="F2776" s="11"/>
      <c r="G2776" s="12"/>
      <c r="H2776" s="9"/>
      <c r="I2776" s="9"/>
      <c r="J2776" s="7"/>
      <c r="K2776" s="7"/>
      <c r="L2776" s="7"/>
    </row>
    <row r="2777" spans="1:12" customFormat="1" x14ac:dyDescent="0.25">
      <c r="A2777" s="7"/>
      <c r="B2777" s="8"/>
      <c r="C2777" s="8"/>
      <c r="D2777" s="8"/>
      <c r="E2777" s="8"/>
      <c r="F2777" s="11"/>
      <c r="G2777" s="12"/>
      <c r="H2777" s="9"/>
      <c r="I2777" s="9"/>
      <c r="J2777" s="7"/>
      <c r="K2777" s="7"/>
      <c r="L2777" s="7"/>
    </row>
    <row r="2778" spans="1:12" customFormat="1" x14ac:dyDescent="0.25">
      <c r="A2778" s="7"/>
      <c r="B2778" s="8"/>
      <c r="C2778" s="8"/>
      <c r="D2778" s="8"/>
      <c r="E2778" s="8"/>
      <c r="F2778" s="11"/>
      <c r="G2778" s="12"/>
      <c r="H2778" s="9"/>
      <c r="I2778" s="9"/>
      <c r="J2778" s="7"/>
      <c r="K2778" s="7"/>
      <c r="L2778" s="7"/>
    </row>
    <row r="2779" spans="1:12" customFormat="1" x14ac:dyDescent="0.25">
      <c r="A2779" s="7"/>
      <c r="B2779" s="8"/>
      <c r="C2779" s="8"/>
      <c r="D2779" s="8"/>
      <c r="E2779" s="8"/>
      <c r="F2779" s="11"/>
      <c r="G2779" s="12"/>
      <c r="H2779" s="9"/>
      <c r="I2779" s="9"/>
      <c r="J2779" s="7"/>
      <c r="K2779" s="7"/>
      <c r="L2779" s="7"/>
    </row>
    <row r="2780" spans="1:12" customFormat="1" x14ac:dyDescent="0.25">
      <c r="A2780" s="7"/>
      <c r="B2780" s="8"/>
      <c r="C2780" s="8"/>
      <c r="D2780" s="8"/>
      <c r="E2780" s="8"/>
      <c r="F2780" s="11"/>
      <c r="G2780" s="12"/>
      <c r="H2780" s="9"/>
      <c r="I2780" s="9"/>
      <c r="J2780" s="7"/>
      <c r="K2780" s="7"/>
      <c r="L2780" s="7"/>
    </row>
    <row r="2781" spans="1:12" customFormat="1" x14ac:dyDescent="0.25">
      <c r="A2781" s="7"/>
      <c r="B2781" s="8"/>
      <c r="C2781" s="8"/>
      <c r="D2781" s="8"/>
      <c r="E2781" s="8"/>
      <c r="F2781" s="11"/>
      <c r="G2781" s="12"/>
      <c r="H2781" s="9"/>
      <c r="I2781" s="9"/>
      <c r="J2781" s="7"/>
      <c r="K2781" s="7"/>
      <c r="L2781" s="7"/>
    </row>
    <row r="2782" spans="1:12" customFormat="1" x14ac:dyDescent="0.25">
      <c r="A2782" s="7"/>
      <c r="B2782" s="8"/>
      <c r="C2782" s="8"/>
      <c r="D2782" s="8"/>
      <c r="E2782" s="8"/>
      <c r="F2782" s="11"/>
      <c r="G2782" s="12"/>
      <c r="H2782" s="9"/>
      <c r="I2782" s="9"/>
      <c r="J2782" s="7"/>
      <c r="K2782" s="7"/>
      <c r="L2782" s="7"/>
    </row>
    <row r="2783" spans="1:12" customFormat="1" x14ac:dyDescent="0.25">
      <c r="A2783" s="7"/>
      <c r="B2783" s="8"/>
      <c r="C2783" s="8"/>
      <c r="D2783" s="8"/>
      <c r="E2783" s="8"/>
      <c r="F2783" s="11"/>
      <c r="G2783" s="12"/>
      <c r="H2783" s="9"/>
      <c r="I2783" s="9"/>
      <c r="J2783" s="7"/>
      <c r="K2783" s="7"/>
      <c r="L2783" s="7"/>
    </row>
    <row r="2784" spans="1:12" customFormat="1" x14ac:dyDescent="0.25">
      <c r="A2784" s="7"/>
      <c r="B2784" s="8"/>
      <c r="C2784" s="8"/>
      <c r="D2784" s="8"/>
      <c r="E2784" s="8"/>
      <c r="F2784" s="11"/>
      <c r="G2784" s="12"/>
      <c r="H2784" s="9"/>
      <c r="I2784" s="9"/>
      <c r="J2784" s="7"/>
      <c r="K2784" s="7"/>
      <c r="L2784" s="7"/>
    </row>
    <row r="2785" spans="1:12" customFormat="1" x14ac:dyDescent="0.25">
      <c r="A2785" s="7"/>
      <c r="B2785" s="8"/>
      <c r="C2785" s="8"/>
      <c r="D2785" s="8"/>
      <c r="E2785" s="8"/>
      <c r="F2785" s="11"/>
      <c r="G2785" s="12"/>
      <c r="H2785" s="9"/>
      <c r="I2785" s="9"/>
      <c r="J2785" s="7"/>
      <c r="K2785" s="7"/>
      <c r="L2785" s="7"/>
    </row>
    <row r="2786" spans="1:12" customFormat="1" x14ac:dyDescent="0.25">
      <c r="A2786" s="7"/>
      <c r="B2786" s="8"/>
      <c r="C2786" s="8"/>
      <c r="D2786" s="8"/>
      <c r="E2786" s="8"/>
      <c r="F2786" s="11"/>
      <c r="G2786" s="12"/>
      <c r="H2786" s="9"/>
      <c r="I2786" s="9"/>
      <c r="J2786" s="7"/>
      <c r="K2786" s="7"/>
      <c r="L2786" s="7"/>
    </row>
    <row r="2787" spans="1:12" customFormat="1" x14ac:dyDescent="0.25">
      <c r="A2787" s="7"/>
      <c r="B2787" s="8"/>
      <c r="C2787" s="8"/>
      <c r="D2787" s="8"/>
      <c r="E2787" s="8"/>
      <c r="F2787" s="11"/>
      <c r="G2787" s="12"/>
      <c r="H2787" s="9"/>
      <c r="I2787" s="9"/>
      <c r="J2787" s="7"/>
      <c r="K2787" s="7"/>
      <c r="L2787" s="7"/>
    </row>
    <row r="2788" spans="1:12" customFormat="1" x14ac:dyDescent="0.25">
      <c r="A2788" s="7"/>
      <c r="B2788" s="8"/>
      <c r="C2788" s="8"/>
      <c r="D2788" s="8"/>
      <c r="E2788" s="8"/>
      <c r="F2788" s="11"/>
      <c r="G2788" s="12"/>
      <c r="H2788" s="9"/>
      <c r="I2788" s="9"/>
      <c r="J2788" s="7"/>
      <c r="K2788" s="7"/>
      <c r="L2788" s="7"/>
    </row>
    <row r="2789" spans="1:12" customFormat="1" x14ac:dyDescent="0.25">
      <c r="A2789" s="7"/>
      <c r="B2789" s="8"/>
      <c r="C2789" s="8"/>
      <c r="D2789" s="8"/>
      <c r="E2789" s="8"/>
      <c r="F2789" s="11"/>
      <c r="G2789" s="12"/>
      <c r="H2789" s="9"/>
      <c r="I2789" s="9"/>
      <c r="J2789" s="7"/>
      <c r="K2789" s="7"/>
      <c r="L2789" s="7"/>
    </row>
    <row r="2790" spans="1:12" customFormat="1" x14ac:dyDescent="0.25">
      <c r="A2790" s="7"/>
      <c r="B2790" s="8"/>
      <c r="C2790" s="8"/>
      <c r="D2790" s="8"/>
      <c r="E2790" s="8"/>
      <c r="F2790" s="11"/>
      <c r="G2790" s="12"/>
      <c r="H2790" s="9"/>
      <c r="I2790" s="9"/>
      <c r="J2790" s="7"/>
      <c r="K2790" s="7"/>
      <c r="L2790" s="7"/>
    </row>
    <row r="2791" spans="1:12" customFormat="1" x14ac:dyDescent="0.25">
      <c r="A2791" s="7"/>
      <c r="B2791" s="8"/>
      <c r="C2791" s="8"/>
      <c r="D2791" s="8"/>
      <c r="E2791" s="8"/>
      <c r="F2791" s="11"/>
      <c r="G2791" s="12"/>
      <c r="H2791" s="9"/>
      <c r="I2791" s="9"/>
      <c r="J2791" s="7"/>
      <c r="K2791" s="7"/>
      <c r="L2791" s="7"/>
    </row>
    <row r="2792" spans="1:12" customFormat="1" x14ac:dyDescent="0.25">
      <c r="A2792" s="7"/>
      <c r="B2792" s="8"/>
      <c r="C2792" s="8"/>
      <c r="D2792" s="8"/>
      <c r="E2792" s="8"/>
      <c r="F2792" s="11"/>
      <c r="G2792" s="12"/>
      <c r="H2792" s="9"/>
      <c r="I2792" s="9"/>
      <c r="J2792" s="7"/>
      <c r="K2792" s="7"/>
      <c r="L2792" s="7"/>
    </row>
    <row r="2793" spans="1:12" customFormat="1" x14ac:dyDescent="0.25">
      <c r="A2793" s="7"/>
      <c r="B2793" s="8"/>
      <c r="C2793" s="8"/>
      <c r="D2793" s="8"/>
      <c r="E2793" s="8"/>
      <c r="F2793" s="11"/>
      <c r="G2793" s="12"/>
      <c r="H2793" s="9"/>
      <c r="I2793" s="9"/>
      <c r="J2793" s="7"/>
      <c r="K2793" s="7"/>
      <c r="L2793" s="7"/>
    </row>
    <row r="2794" spans="1:12" customFormat="1" x14ac:dyDescent="0.25">
      <c r="A2794" s="7"/>
      <c r="B2794" s="8"/>
      <c r="C2794" s="8"/>
      <c r="D2794" s="8"/>
      <c r="E2794" s="8"/>
      <c r="F2794" s="11"/>
      <c r="G2794" s="12"/>
      <c r="H2794" s="9"/>
      <c r="I2794" s="9"/>
      <c r="J2794" s="7"/>
      <c r="K2794" s="7"/>
      <c r="L2794" s="7"/>
    </row>
    <row r="2795" spans="1:12" customFormat="1" x14ac:dyDescent="0.25">
      <c r="A2795" s="7"/>
      <c r="B2795" s="8"/>
      <c r="C2795" s="8"/>
      <c r="D2795" s="8"/>
      <c r="E2795" s="8"/>
      <c r="F2795" s="11"/>
      <c r="G2795" s="12"/>
      <c r="H2795" s="9"/>
      <c r="I2795" s="9"/>
      <c r="J2795" s="7"/>
      <c r="K2795" s="7"/>
      <c r="L2795" s="7"/>
    </row>
    <row r="2796" spans="1:12" customFormat="1" x14ac:dyDescent="0.25">
      <c r="A2796" s="7"/>
      <c r="B2796" s="8"/>
      <c r="C2796" s="8"/>
      <c r="D2796" s="8"/>
      <c r="E2796" s="8"/>
      <c r="F2796" s="11"/>
      <c r="G2796" s="12"/>
      <c r="H2796" s="9"/>
      <c r="I2796" s="9"/>
      <c r="J2796" s="7"/>
      <c r="K2796" s="7"/>
      <c r="L2796" s="7"/>
    </row>
    <row r="2797" spans="1:12" customFormat="1" x14ac:dyDescent="0.25">
      <c r="A2797" s="7"/>
      <c r="B2797" s="8"/>
      <c r="C2797" s="8"/>
      <c r="D2797" s="8"/>
      <c r="E2797" s="8"/>
      <c r="F2797" s="11"/>
      <c r="G2797" s="12"/>
      <c r="H2797" s="9"/>
      <c r="I2797" s="9"/>
      <c r="J2797" s="7"/>
      <c r="K2797" s="7"/>
      <c r="L2797" s="7"/>
    </row>
    <row r="2798" spans="1:12" customFormat="1" x14ac:dyDescent="0.25">
      <c r="A2798" s="7"/>
      <c r="B2798" s="8"/>
      <c r="C2798" s="8"/>
      <c r="D2798" s="8"/>
      <c r="E2798" s="8"/>
      <c r="F2798" s="11"/>
      <c r="G2798" s="12"/>
      <c r="H2798" s="9"/>
      <c r="I2798" s="9"/>
      <c r="J2798" s="7"/>
      <c r="K2798" s="7"/>
      <c r="L2798" s="7"/>
    </row>
    <row r="2799" spans="1:12" customFormat="1" x14ac:dyDescent="0.25">
      <c r="A2799" s="7"/>
      <c r="B2799" s="8"/>
      <c r="C2799" s="8"/>
      <c r="D2799" s="8"/>
      <c r="E2799" s="8"/>
      <c r="F2799" s="11"/>
      <c r="G2799" s="12"/>
      <c r="H2799" s="9"/>
      <c r="I2799" s="9"/>
      <c r="J2799" s="7"/>
      <c r="K2799" s="7"/>
      <c r="L2799" s="7"/>
    </row>
    <row r="2800" spans="1:12" customFormat="1" x14ac:dyDescent="0.25">
      <c r="A2800" s="7"/>
      <c r="B2800" s="8"/>
      <c r="C2800" s="8"/>
      <c r="D2800" s="8"/>
      <c r="E2800" s="8"/>
      <c r="F2800" s="11"/>
      <c r="G2800" s="12"/>
      <c r="H2800" s="9"/>
      <c r="I2800" s="9"/>
      <c r="J2800" s="7"/>
      <c r="K2800" s="7"/>
      <c r="L2800" s="7"/>
    </row>
    <row r="2801" spans="1:12" customFormat="1" x14ac:dyDescent="0.25">
      <c r="A2801" s="7"/>
      <c r="B2801" s="8"/>
      <c r="C2801" s="8"/>
      <c r="D2801" s="8"/>
      <c r="E2801" s="8"/>
      <c r="F2801" s="11"/>
      <c r="G2801" s="12"/>
      <c r="H2801" s="9"/>
      <c r="I2801" s="9"/>
      <c r="J2801" s="7"/>
      <c r="K2801" s="7"/>
      <c r="L2801" s="7"/>
    </row>
    <row r="2802" spans="1:12" customFormat="1" x14ac:dyDescent="0.25">
      <c r="A2802" s="7"/>
      <c r="B2802" s="8"/>
      <c r="C2802" s="8"/>
      <c r="D2802" s="8"/>
      <c r="E2802" s="8"/>
      <c r="F2802" s="11"/>
      <c r="G2802" s="12"/>
      <c r="H2802" s="9"/>
      <c r="I2802" s="9"/>
      <c r="J2802" s="7"/>
      <c r="K2802" s="7"/>
      <c r="L2802" s="7"/>
    </row>
    <row r="2803" spans="1:12" customFormat="1" x14ac:dyDescent="0.25">
      <c r="A2803" s="7"/>
      <c r="B2803" s="8"/>
      <c r="C2803" s="8"/>
      <c r="D2803" s="8"/>
      <c r="E2803" s="8"/>
      <c r="F2803" s="11"/>
      <c r="G2803" s="12"/>
      <c r="H2803" s="9"/>
      <c r="I2803" s="9"/>
      <c r="J2803" s="7"/>
      <c r="K2803" s="7"/>
      <c r="L2803" s="7"/>
    </row>
    <row r="2804" spans="1:12" customFormat="1" x14ac:dyDescent="0.25">
      <c r="A2804" s="7"/>
      <c r="B2804" s="8"/>
      <c r="C2804" s="8"/>
      <c r="D2804" s="8"/>
      <c r="E2804" s="8"/>
      <c r="F2804" s="11"/>
      <c r="G2804" s="12"/>
      <c r="H2804" s="9"/>
      <c r="I2804" s="9"/>
      <c r="J2804" s="7"/>
      <c r="K2804" s="7"/>
      <c r="L2804" s="7"/>
    </row>
    <row r="2805" spans="1:12" customFormat="1" x14ac:dyDescent="0.25">
      <c r="A2805" s="7"/>
      <c r="B2805" s="8"/>
      <c r="C2805" s="8"/>
      <c r="D2805" s="8"/>
      <c r="E2805" s="8"/>
      <c r="F2805" s="11"/>
      <c r="G2805" s="12"/>
      <c r="H2805" s="9"/>
      <c r="I2805" s="9"/>
      <c r="J2805" s="7"/>
      <c r="K2805" s="7"/>
      <c r="L2805" s="7"/>
    </row>
    <row r="2806" spans="1:12" customFormat="1" x14ac:dyDescent="0.25">
      <c r="A2806" s="7"/>
      <c r="B2806" s="8"/>
      <c r="C2806" s="8"/>
      <c r="D2806" s="8"/>
      <c r="E2806" s="8"/>
      <c r="F2806" s="11"/>
      <c r="G2806" s="12"/>
      <c r="H2806" s="9"/>
      <c r="I2806" s="9"/>
      <c r="J2806" s="7"/>
      <c r="K2806" s="7"/>
      <c r="L2806" s="7"/>
    </row>
    <row r="2807" spans="1:12" customFormat="1" x14ac:dyDescent="0.25">
      <c r="A2807" s="7"/>
      <c r="B2807" s="8"/>
      <c r="C2807" s="8"/>
      <c r="D2807" s="8"/>
      <c r="E2807" s="8"/>
      <c r="F2807" s="11"/>
      <c r="G2807" s="12"/>
      <c r="H2807" s="9"/>
      <c r="I2807" s="9"/>
      <c r="J2807" s="7"/>
      <c r="K2807" s="7"/>
      <c r="L2807" s="7"/>
    </row>
    <row r="2808" spans="1:12" customFormat="1" x14ac:dyDescent="0.25">
      <c r="A2808" s="7"/>
      <c r="B2808" s="8"/>
      <c r="C2808" s="8"/>
      <c r="D2808" s="8"/>
      <c r="E2808" s="8"/>
      <c r="F2808" s="11"/>
      <c r="G2808" s="12"/>
      <c r="H2808" s="9"/>
      <c r="I2808" s="9"/>
      <c r="J2808" s="7"/>
      <c r="K2808" s="7"/>
      <c r="L2808" s="7"/>
    </row>
    <row r="2809" spans="1:12" customFormat="1" x14ac:dyDescent="0.25">
      <c r="A2809" s="7"/>
      <c r="B2809" s="8"/>
      <c r="C2809" s="8"/>
      <c r="D2809" s="8"/>
      <c r="E2809" s="8"/>
      <c r="F2809" s="11"/>
      <c r="G2809" s="12"/>
      <c r="H2809" s="9"/>
      <c r="I2809" s="9"/>
      <c r="J2809" s="7"/>
      <c r="K2809" s="7"/>
      <c r="L2809" s="7"/>
    </row>
    <row r="2810" spans="1:12" customFormat="1" x14ac:dyDescent="0.25">
      <c r="A2810" s="7"/>
      <c r="B2810" s="8"/>
      <c r="C2810" s="8"/>
      <c r="D2810" s="8"/>
      <c r="E2810" s="8"/>
      <c r="F2810" s="11"/>
      <c r="G2810" s="12"/>
      <c r="H2810" s="9"/>
      <c r="I2810" s="9"/>
      <c r="J2810" s="7"/>
      <c r="K2810" s="7"/>
      <c r="L2810" s="7"/>
    </row>
    <row r="2811" spans="1:12" customFormat="1" x14ac:dyDescent="0.25">
      <c r="A2811" s="7"/>
      <c r="B2811" s="8"/>
      <c r="C2811" s="8"/>
      <c r="D2811" s="8"/>
      <c r="E2811" s="8"/>
      <c r="F2811" s="11"/>
      <c r="G2811" s="12"/>
      <c r="H2811" s="9"/>
      <c r="I2811" s="9"/>
      <c r="J2811" s="7"/>
      <c r="K2811" s="7"/>
      <c r="L2811" s="7"/>
    </row>
    <row r="2812" spans="1:12" customFormat="1" x14ac:dyDescent="0.25">
      <c r="A2812" s="7"/>
      <c r="B2812" s="8"/>
      <c r="C2812" s="8"/>
      <c r="D2812" s="8"/>
      <c r="E2812" s="8"/>
      <c r="F2812" s="11"/>
      <c r="G2812" s="12"/>
      <c r="H2812" s="9"/>
      <c r="I2812" s="9"/>
      <c r="J2812" s="7"/>
      <c r="K2812" s="7"/>
      <c r="L2812" s="7"/>
    </row>
    <row r="2813" spans="1:12" customFormat="1" x14ac:dyDescent="0.25">
      <c r="A2813" s="7"/>
      <c r="B2813" s="8"/>
      <c r="C2813" s="8"/>
      <c r="D2813" s="8"/>
      <c r="E2813" s="8"/>
      <c r="F2813" s="11"/>
      <c r="G2813" s="12"/>
      <c r="H2813" s="9"/>
      <c r="I2813" s="9"/>
      <c r="J2813" s="7"/>
      <c r="K2813" s="7"/>
      <c r="L2813" s="7"/>
    </row>
    <row r="2814" spans="1:12" customFormat="1" x14ac:dyDescent="0.25">
      <c r="A2814" s="7"/>
      <c r="B2814" s="8"/>
      <c r="C2814" s="8"/>
      <c r="D2814" s="8"/>
      <c r="E2814" s="8"/>
      <c r="F2814" s="11"/>
      <c r="G2814" s="12"/>
      <c r="H2814" s="9"/>
      <c r="I2814" s="9"/>
      <c r="J2814" s="7"/>
      <c r="K2814" s="7"/>
      <c r="L2814" s="7"/>
    </row>
    <row r="2815" spans="1:12" customFormat="1" x14ac:dyDescent="0.25">
      <c r="A2815" s="7"/>
      <c r="B2815" s="8"/>
      <c r="C2815" s="8"/>
      <c r="D2815" s="8"/>
      <c r="E2815" s="8"/>
      <c r="F2815" s="11"/>
      <c r="G2815" s="12"/>
      <c r="H2815" s="9"/>
      <c r="I2815" s="9"/>
      <c r="J2815" s="7"/>
      <c r="K2815" s="7"/>
      <c r="L2815" s="7"/>
    </row>
    <row r="2816" spans="1:12" customFormat="1" x14ac:dyDescent="0.25">
      <c r="A2816" s="7"/>
      <c r="B2816" s="8"/>
      <c r="C2816" s="8"/>
      <c r="D2816" s="8"/>
      <c r="E2816" s="8"/>
      <c r="F2816" s="11"/>
      <c r="G2816" s="12"/>
      <c r="H2816" s="9"/>
      <c r="I2816" s="9"/>
      <c r="J2816" s="7"/>
      <c r="K2816" s="7"/>
      <c r="L2816" s="7"/>
    </row>
    <row r="2817" spans="1:12" customFormat="1" x14ac:dyDescent="0.25">
      <c r="A2817" s="7"/>
      <c r="B2817" s="8"/>
      <c r="C2817" s="8"/>
      <c r="D2817" s="8"/>
      <c r="E2817" s="8"/>
      <c r="F2817" s="11"/>
      <c r="G2817" s="12"/>
      <c r="H2817" s="9"/>
      <c r="I2817" s="9"/>
      <c r="J2817" s="7"/>
      <c r="K2817" s="7"/>
      <c r="L2817" s="7"/>
    </row>
    <row r="2818" spans="1:12" customFormat="1" x14ac:dyDescent="0.25">
      <c r="A2818" s="7"/>
      <c r="B2818" s="8"/>
      <c r="C2818" s="8"/>
      <c r="D2818" s="8"/>
      <c r="E2818" s="8"/>
      <c r="F2818" s="11"/>
      <c r="G2818" s="12"/>
      <c r="H2818" s="9"/>
      <c r="I2818" s="9"/>
      <c r="J2818" s="7"/>
      <c r="K2818" s="7"/>
      <c r="L2818" s="7"/>
    </row>
    <row r="2819" spans="1:12" customFormat="1" x14ac:dyDescent="0.25">
      <c r="A2819" s="7"/>
      <c r="B2819" s="8"/>
      <c r="C2819" s="8"/>
      <c r="D2819" s="8"/>
      <c r="E2819" s="8"/>
      <c r="F2819" s="11"/>
      <c r="G2819" s="12"/>
      <c r="H2819" s="9"/>
      <c r="I2819" s="9"/>
      <c r="J2819" s="7"/>
      <c r="K2819" s="7"/>
      <c r="L2819" s="7"/>
    </row>
    <row r="2820" spans="1:12" customFormat="1" x14ac:dyDescent="0.25">
      <c r="A2820" s="7"/>
      <c r="B2820" s="8"/>
      <c r="C2820" s="8"/>
      <c r="D2820" s="8"/>
      <c r="E2820" s="8"/>
      <c r="F2820" s="11"/>
      <c r="G2820" s="12"/>
      <c r="H2820" s="9"/>
      <c r="I2820" s="9"/>
      <c r="J2820" s="7"/>
      <c r="K2820" s="7"/>
      <c r="L2820" s="7"/>
    </row>
    <row r="2821" spans="1:12" customFormat="1" x14ac:dyDescent="0.25">
      <c r="A2821" s="7"/>
      <c r="B2821" s="8"/>
      <c r="C2821" s="8"/>
      <c r="D2821" s="8"/>
      <c r="E2821" s="8"/>
      <c r="F2821" s="11"/>
      <c r="G2821" s="12"/>
      <c r="H2821" s="9"/>
      <c r="I2821" s="9"/>
      <c r="J2821" s="7"/>
      <c r="K2821" s="7"/>
      <c r="L2821" s="7"/>
    </row>
    <row r="2822" spans="1:12" customFormat="1" x14ac:dyDescent="0.25">
      <c r="A2822" s="7"/>
      <c r="B2822" s="8"/>
      <c r="C2822" s="8"/>
      <c r="D2822" s="8"/>
      <c r="E2822" s="8"/>
      <c r="F2822" s="11"/>
      <c r="G2822" s="12"/>
      <c r="H2822" s="9"/>
      <c r="I2822" s="9"/>
      <c r="J2822" s="7"/>
      <c r="K2822" s="7"/>
      <c r="L2822" s="7"/>
    </row>
    <row r="2823" spans="1:12" customFormat="1" x14ac:dyDescent="0.25">
      <c r="A2823" s="7"/>
      <c r="B2823" s="8"/>
      <c r="C2823" s="8"/>
      <c r="D2823" s="8"/>
      <c r="E2823" s="8"/>
      <c r="F2823" s="11"/>
      <c r="G2823" s="12"/>
      <c r="H2823" s="9"/>
      <c r="I2823" s="9"/>
      <c r="J2823" s="7"/>
      <c r="K2823" s="7"/>
      <c r="L2823" s="7"/>
    </row>
    <row r="2824" spans="1:12" customFormat="1" x14ac:dyDescent="0.25">
      <c r="A2824" s="7"/>
      <c r="B2824" s="8"/>
      <c r="C2824" s="8"/>
      <c r="D2824" s="8"/>
      <c r="E2824" s="8"/>
      <c r="F2824" s="11"/>
      <c r="G2824" s="12"/>
      <c r="H2824" s="9"/>
      <c r="I2824" s="9"/>
      <c r="J2824" s="7"/>
      <c r="K2824" s="7"/>
      <c r="L2824" s="7"/>
    </row>
    <row r="2825" spans="1:12" customFormat="1" x14ac:dyDescent="0.25">
      <c r="A2825" s="7"/>
      <c r="B2825" s="8"/>
      <c r="C2825" s="8"/>
      <c r="D2825" s="8"/>
      <c r="E2825" s="8"/>
      <c r="F2825" s="11"/>
      <c r="G2825" s="12"/>
      <c r="H2825" s="9"/>
      <c r="I2825" s="9"/>
      <c r="J2825" s="7"/>
      <c r="K2825" s="7"/>
      <c r="L2825" s="7"/>
    </row>
    <row r="2826" spans="1:12" customFormat="1" x14ac:dyDescent="0.25">
      <c r="A2826" s="7"/>
      <c r="B2826" s="8"/>
      <c r="C2826" s="8"/>
      <c r="D2826" s="8"/>
      <c r="E2826" s="8"/>
      <c r="F2826" s="11"/>
      <c r="G2826" s="12"/>
      <c r="H2826" s="9"/>
      <c r="I2826" s="9"/>
      <c r="J2826" s="7"/>
      <c r="K2826" s="7"/>
      <c r="L2826" s="7"/>
    </row>
    <row r="2827" spans="1:12" customFormat="1" x14ac:dyDescent="0.25">
      <c r="A2827" s="7"/>
      <c r="B2827" s="8"/>
      <c r="C2827" s="8"/>
      <c r="D2827" s="8"/>
      <c r="E2827" s="8"/>
      <c r="F2827" s="11"/>
      <c r="G2827" s="12"/>
      <c r="H2827" s="9"/>
      <c r="I2827" s="9"/>
      <c r="J2827" s="7"/>
      <c r="K2827" s="7"/>
      <c r="L2827" s="7"/>
    </row>
    <row r="2828" spans="1:12" customFormat="1" x14ac:dyDescent="0.25">
      <c r="A2828" s="7"/>
      <c r="B2828" s="8"/>
      <c r="C2828" s="8"/>
      <c r="D2828" s="8"/>
      <c r="E2828" s="8"/>
      <c r="F2828" s="11"/>
      <c r="G2828" s="12"/>
      <c r="H2828" s="9"/>
      <c r="I2828" s="9"/>
      <c r="J2828" s="7"/>
      <c r="K2828" s="7"/>
      <c r="L2828" s="7"/>
    </row>
    <row r="2829" spans="1:12" customFormat="1" x14ac:dyDescent="0.25">
      <c r="A2829" s="7"/>
      <c r="B2829" s="8"/>
      <c r="C2829" s="8"/>
      <c r="D2829" s="8"/>
      <c r="E2829" s="8"/>
      <c r="F2829" s="11"/>
      <c r="G2829" s="12"/>
      <c r="H2829" s="9"/>
      <c r="I2829" s="9"/>
      <c r="J2829" s="7"/>
      <c r="K2829" s="7"/>
      <c r="L2829" s="7"/>
    </row>
    <row r="2830" spans="1:12" customFormat="1" x14ac:dyDescent="0.25">
      <c r="A2830" s="7"/>
      <c r="B2830" s="8"/>
      <c r="C2830" s="8"/>
      <c r="D2830" s="8"/>
      <c r="E2830" s="8"/>
      <c r="F2830" s="11"/>
      <c r="G2830" s="12"/>
      <c r="H2830" s="9"/>
      <c r="I2830" s="9"/>
      <c r="J2830" s="7"/>
      <c r="K2830" s="7"/>
      <c r="L2830" s="7"/>
    </row>
    <row r="2831" spans="1:12" customFormat="1" x14ac:dyDescent="0.25">
      <c r="A2831" s="7"/>
      <c r="B2831" s="8"/>
      <c r="C2831" s="8"/>
      <c r="D2831" s="8"/>
      <c r="E2831" s="8"/>
      <c r="F2831" s="11"/>
      <c r="G2831" s="12"/>
      <c r="H2831" s="9"/>
      <c r="I2831" s="9"/>
      <c r="J2831" s="7"/>
      <c r="K2831" s="7"/>
      <c r="L2831" s="7"/>
    </row>
    <row r="2832" spans="1:12" customFormat="1" x14ac:dyDescent="0.25">
      <c r="A2832" s="7"/>
      <c r="B2832" s="8"/>
      <c r="C2832" s="8"/>
      <c r="D2832" s="8"/>
      <c r="E2832" s="8"/>
      <c r="F2832" s="11"/>
      <c r="G2832" s="12"/>
      <c r="H2832" s="9"/>
      <c r="I2832" s="9"/>
      <c r="J2832" s="7"/>
      <c r="K2832" s="7"/>
      <c r="L2832" s="7"/>
    </row>
    <row r="2833" spans="1:12" customFormat="1" x14ac:dyDescent="0.25">
      <c r="A2833" s="7"/>
      <c r="B2833" s="8"/>
      <c r="C2833" s="8"/>
      <c r="D2833" s="8"/>
      <c r="E2833" s="8"/>
      <c r="F2833" s="11"/>
      <c r="G2833" s="12"/>
      <c r="H2833" s="9"/>
      <c r="I2833" s="9"/>
      <c r="J2833" s="7"/>
      <c r="K2833" s="7"/>
      <c r="L2833" s="7"/>
    </row>
    <row r="2834" spans="1:12" customFormat="1" x14ac:dyDescent="0.25">
      <c r="A2834" s="7"/>
      <c r="B2834" s="8"/>
      <c r="C2834" s="8"/>
      <c r="D2834" s="8"/>
      <c r="E2834" s="8"/>
      <c r="F2834" s="11"/>
      <c r="G2834" s="12"/>
      <c r="H2834" s="9"/>
      <c r="I2834" s="9"/>
      <c r="J2834" s="7"/>
      <c r="K2834" s="7"/>
      <c r="L2834" s="7"/>
    </row>
    <row r="2835" spans="1:12" customFormat="1" x14ac:dyDescent="0.25">
      <c r="A2835" s="7"/>
      <c r="B2835" s="8"/>
      <c r="C2835" s="8"/>
      <c r="D2835" s="8"/>
      <c r="E2835" s="8"/>
      <c r="F2835" s="11"/>
      <c r="G2835" s="12"/>
      <c r="H2835" s="9"/>
      <c r="I2835" s="9"/>
      <c r="J2835" s="7"/>
      <c r="K2835" s="7"/>
      <c r="L2835" s="7"/>
    </row>
    <row r="2836" spans="1:12" customFormat="1" x14ac:dyDescent="0.25">
      <c r="A2836" s="7"/>
      <c r="B2836" s="8"/>
      <c r="C2836" s="8"/>
      <c r="D2836" s="8"/>
      <c r="E2836" s="8"/>
      <c r="F2836" s="11"/>
      <c r="G2836" s="12"/>
      <c r="H2836" s="9"/>
      <c r="I2836" s="9"/>
      <c r="J2836" s="7"/>
      <c r="K2836" s="7"/>
      <c r="L2836" s="7"/>
    </row>
    <row r="2837" spans="1:12" customFormat="1" x14ac:dyDescent="0.25">
      <c r="A2837" s="7"/>
      <c r="B2837" s="8"/>
      <c r="C2837" s="8"/>
      <c r="D2837" s="8"/>
      <c r="E2837" s="8"/>
      <c r="F2837" s="11"/>
      <c r="G2837" s="12"/>
      <c r="H2837" s="9"/>
      <c r="I2837" s="9"/>
      <c r="J2837" s="7"/>
      <c r="K2837" s="7"/>
      <c r="L2837" s="7"/>
    </row>
    <row r="2838" spans="1:12" customFormat="1" x14ac:dyDescent="0.25">
      <c r="A2838" s="7"/>
      <c r="B2838" s="8"/>
      <c r="C2838" s="8"/>
      <c r="D2838" s="8"/>
      <c r="E2838" s="8"/>
      <c r="F2838" s="11"/>
      <c r="G2838" s="12"/>
      <c r="H2838" s="9"/>
      <c r="I2838" s="9"/>
      <c r="J2838" s="7"/>
      <c r="K2838" s="7"/>
      <c r="L2838" s="7"/>
    </row>
    <row r="2839" spans="1:12" customFormat="1" x14ac:dyDescent="0.25">
      <c r="A2839" s="7"/>
      <c r="B2839" s="8"/>
      <c r="C2839" s="8"/>
      <c r="D2839" s="8"/>
      <c r="E2839" s="8"/>
      <c r="F2839" s="11"/>
      <c r="G2839" s="12"/>
      <c r="H2839" s="9"/>
      <c r="I2839" s="9"/>
      <c r="J2839" s="7"/>
      <c r="K2839" s="7"/>
      <c r="L2839" s="7"/>
    </row>
    <row r="2840" spans="1:12" customFormat="1" x14ac:dyDescent="0.25">
      <c r="A2840" s="7"/>
      <c r="B2840" s="8"/>
      <c r="C2840" s="8"/>
      <c r="D2840" s="8"/>
      <c r="E2840" s="8"/>
      <c r="F2840" s="11"/>
      <c r="G2840" s="12"/>
      <c r="H2840" s="9"/>
      <c r="I2840" s="9"/>
      <c r="J2840" s="7"/>
      <c r="K2840" s="7"/>
      <c r="L2840" s="7"/>
    </row>
    <row r="2841" spans="1:12" customFormat="1" x14ac:dyDescent="0.25">
      <c r="A2841" s="7"/>
      <c r="B2841" s="8"/>
      <c r="C2841" s="8"/>
      <c r="D2841" s="8"/>
      <c r="E2841" s="8"/>
      <c r="F2841" s="11"/>
      <c r="G2841" s="12"/>
      <c r="H2841" s="9"/>
      <c r="I2841" s="9"/>
      <c r="J2841" s="7"/>
      <c r="K2841" s="7"/>
      <c r="L2841" s="7"/>
    </row>
    <row r="2842" spans="1:12" customFormat="1" x14ac:dyDescent="0.25">
      <c r="A2842" s="7"/>
      <c r="B2842" s="8"/>
      <c r="C2842" s="8"/>
      <c r="D2842" s="8"/>
      <c r="E2842" s="8"/>
      <c r="F2842" s="11"/>
      <c r="G2842" s="12"/>
      <c r="H2842" s="9"/>
      <c r="I2842" s="9"/>
      <c r="J2842" s="7"/>
      <c r="K2842" s="7"/>
      <c r="L2842" s="7"/>
    </row>
    <row r="2843" spans="1:12" customFormat="1" x14ac:dyDescent="0.25">
      <c r="A2843" s="7"/>
      <c r="B2843" s="8"/>
      <c r="C2843" s="8"/>
      <c r="D2843" s="8"/>
      <c r="E2843" s="8"/>
      <c r="F2843" s="11"/>
      <c r="G2843" s="12"/>
      <c r="H2843" s="9"/>
      <c r="I2843" s="9"/>
      <c r="J2843" s="7"/>
      <c r="K2843" s="7"/>
      <c r="L2843" s="7"/>
    </row>
    <row r="2844" spans="1:12" customFormat="1" x14ac:dyDescent="0.25">
      <c r="A2844" s="7"/>
      <c r="B2844" s="8"/>
      <c r="C2844" s="8"/>
      <c r="D2844" s="8"/>
      <c r="E2844" s="8"/>
      <c r="F2844" s="11"/>
      <c r="G2844" s="12"/>
      <c r="H2844" s="9"/>
      <c r="I2844" s="9"/>
      <c r="J2844" s="7"/>
      <c r="K2844" s="7"/>
      <c r="L2844" s="7"/>
    </row>
    <row r="2845" spans="1:12" customFormat="1" x14ac:dyDescent="0.25">
      <c r="A2845" s="7"/>
      <c r="B2845" s="8"/>
      <c r="C2845" s="8"/>
      <c r="D2845" s="8"/>
      <c r="E2845" s="8"/>
      <c r="F2845" s="11"/>
      <c r="G2845" s="12"/>
      <c r="H2845" s="9"/>
      <c r="I2845" s="9"/>
      <c r="J2845" s="7"/>
      <c r="K2845" s="7"/>
      <c r="L2845" s="7"/>
    </row>
    <row r="2846" spans="1:12" customFormat="1" x14ac:dyDescent="0.25">
      <c r="A2846" s="7"/>
      <c r="B2846" s="8"/>
      <c r="C2846" s="8"/>
      <c r="D2846" s="8"/>
      <c r="E2846" s="8"/>
      <c r="F2846" s="11"/>
      <c r="G2846" s="12"/>
      <c r="H2846" s="9"/>
      <c r="I2846" s="9"/>
      <c r="J2846" s="7"/>
      <c r="K2846" s="7"/>
      <c r="L2846" s="7"/>
    </row>
    <row r="2847" spans="1:12" customFormat="1" x14ac:dyDescent="0.25">
      <c r="A2847" s="7"/>
      <c r="B2847" s="8"/>
      <c r="C2847" s="8"/>
      <c r="D2847" s="8"/>
      <c r="E2847" s="8"/>
      <c r="F2847" s="11"/>
      <c r="G2847" s="12"/>
      <c r="H2847" s="9"/>
      <c r="I2847" s="9"/>
      <c r="J2847" s="7"/>
      <c r="K2847" s="7"/>
      <c r="L2847" s="7"/>
    </row>
    <row r="2848" spans="1:12" customFormat="1" x14ac:dyDescent="0.25">
      <c r="A2848" s="7"/>
      <c r="B2848" s="8"/>
      <c r="C2848" s="8"/>
      <c r="D2848" s="8"/>
      <c r="E2848" s="8"/>
      <c r="F2848" s="11"/>
      <c r="G2848" s="12"/>
      <c r="H2848" s="9"/>
      <c r="I2848" s="9"/>
      <c r="J2848" s="7"/>
      <c r="K2848" s="7"/>
      <c r="L2848" s="7"/>
    </row>
    <row r="2849" spans="1:12" customFormat="1" x14ac:dyDescent="0.25">
      <c r="A2849" s="7"/>
      <c r="B2849" s="8"/>
      <c r="C2849" s="8"/>
      <c r="D2849" s="8"/>
      <c r="E2849" s="8"/>
      <c r="F2849" s="11"/>
      <c r="G2849" s="12"/>
      <c r="H2849" s="9"/>
      <c r="I2849" s="9"/>
      <c r="J2849" s="7"/>
      <c r="K2849" s="7"/>
      <c r="L2849" s="7"/>
    </row>
    <row r="2850" spans="1:12" customFormat="1" x14ac:dyDescent="0.25">
      <c r="A2850" s="7"/>
      <c r="B2850" s="8"/>
      <c r="C2850" s="8"/>
      <c r="D2850" s="8"/>
      <c r="E2850" s="8"/>
      <c r="F2850" s="11"/>
      <c r="G2850" s="12"/>
      <c r="H2850" s="9"/>
      <c r="I2850" s="9"/>
      <c r="J2850" s="7"/>
      <c r="K2850" s="7"/>
      <c r="L2850" s="7"/>
    </row>
    <row r="2851" spans="1:12" customFormat="1" x14ac:dyDescent="0.25">
      <c r="A2851" s="7"/>
      <c r="B2851" s="8"/>
      <c r="C2851" s="8"/>
      <c r="D2851" s="8"/>
      <c r="E2851" s="8"/>
      <c r="F2851" s="11"/>
      <c r="G2851" s="12"/>
      <c r="H2851" s="9"/>
      <c r="I2851" s="9"/>
      <c r="J2851" s="7"/>
      <c r="K2851" s="7"/>
      <c r="L2851" s="7"/>
    </row>
    <row r="2852" spans="1:12" customFormat="1" x14ac:dyDescent="0.25">
      <c r="A2852" s="7"/>
      <c r="B2852" s="8"/>
      <c r="C2852" s="8"/>
      <c r="D2852" s="8"/>
      <c r="E2852" s="8"/>
      <c r="F2852" s="11"/>
      <c r="G2852" s="12"/>
      <c r="H2852" s="9"/>
      <c r="I2852" s="9"/>
      <c r="J2852" s="7"/>
      <c r="K2852" s="7"/>
      <c r="L2852" s="7"/>
    </row>
    <row r="2853" spans="1:12" customFormat="1" x14ac:dyDescent="0.25">
      <c r="A2853" s="7"/>
      <c r="B2853" s="8"/>
      <c r="C2853" s="8"/>
      <c r="D2853" s="8"/>
      <c r="E2853" s="8"/>
      <c r="F2853" s="11"/>
      <c r="G2853" s="12"/>
      <c r="H2853" s="9"/>
      <c r="I2853" s="9"/>
      <c r="J2853" s="7"/>
      <c r="K2853" s="7"/>
      <c r="L2853" s="7"/>
    </row>
    <row r="2854" spans="1:12" customFormat="1" x14ac:dyDescent="0.25">
      <c r="A2854" s="7"/>
      <c r="B2854" s="8"/>
      <c r="C2854" s="8"/>
      <c r="D2854" s="8"/>
      <c r="E2854" s="8"/>
      <c r="F2854" s="11"/>
      <c r="G2854" s="12"/>
      <c r="H2854" s="9"/>
      <c r="I2854" s="9"/>
      <c r="J2854" s="7"/>
      <c r="K2854" s="7"/>
      <c r="L2854" s="7"/>
    </row>
    <row r="2855" spans="1:12" customFormat="1" x14ac:dyDescent="0.25">
      <c r="A2855" s="7"/>
      <c r="B2855" s="8"/>
      <c r="C2855" s="8"/>
      <c r="D2855" s="8"/>
      <c r="E2855" s="8"/>
      <c r="F2855" s="11"/>
      <c r="G2855" s="12"/>
      <c r="H2855" s="9"/>
      <c r="I2855" s="9"/>
      <c r="J2855" s="7"/>
      <c r="K2855" s="7"/>
      <c r="L2855" s="7"/>
    </row>
    <row r="2856" spans="1:12" customFormat="1" x14ac:dyDescent="0.25">
      <c r="A2856" s="7"/>
      <c r="B2856" s="8"/>
      <c r="C2856" s="8"/>
      <c r="D2856" s="8"/>
      <c r="E2856" s="8"/>
      <c r="F2856" s="11"/>
      <c r="G2856" s="12"/>
      <c r="H2856" s="9"/>
      <c r="I2856" s="9"/>
      <c r="J2856" s="7"/>
      <c r="K2856" s="7"/>
      <c r="L2856" s="7"/>
    </row>
    <row r="2857" spans="1:12" customFormat="1" x14ac:dyDescent="0.25">
      <c r="A2857" s="7"/>
      <c r="B2857" s="8"/>
      <c r="C2857" s="8"/>
      <c r="D2857" s="8"/>
      <c r="E2857" s="8"/>
      <c r="F2857" s="11"/>
      <c r="G2857" s="12"/>
      <c r="H2857" s="9"/>
      <c r="I2857" s="9"/>
      <c r="J2857" s="7"/>
      <c r="K2857" s="7"/>
      <c r="L2857" s="7"/>
    </row>
    <row r="2858" spans="1:12" customFormat="1" x14ac:dyDescent="0.25">
      <c r="A2858" s="7"/>
      <c r="B2858" s="8"/>
      <c r="C2858" s="8"/>
      <c r="D2858" s="8"/>
      <c r="E2858" s="8"/>
      <c r="F2858" s="11"/>
      <c r="G2858" s="12"/>
      <c r="H2858" s="9"/>
      <c r="I2858" s="9"/>
      <c r="J2858" s="7"/>
      <c r="K2858" s="7"/>
      <c r="L2858" s="7"/>
    </row>
    <row r="2859" spans="1:12" customFormat="1" x14ac:dyDescent="0.25">
      <c r="A2859" s="7"/>
      <c r="B2859" s="8"/>
      <c r="C2859" s="8"/>
      <c r="D2859" s="8"/>
      <c r="E2859" s="8"/>
      <c r="F2859" s="11"/>
      <c r="G2859" s="12"/>
      <c r="H2859" s="9"/>
      <c r="I2859" s="9"/>
      <c r="J2859" s="7"/>
      <c r="K2859" s="7"/>
      <c r="L2859" s="7"/>
    </row>
    <row r="2860" spans="1:12" customFormat="1" x14ac:dyDescent="0.25">
      <c r="A2860" s="7"/>
      <c r="B2860" s="8"/>
      <c r="C2860" s="8"/>
      <c r="D2860" s="8"/>
      <c r="E2860" s="8"/>
      <c r="F2860" s="11"/>
      <c r="G2860" s="12"/>
      <c r="H2860" s="9"/>
      <c r="I2860" s="9"/>
      <c r="J2860" s="7"/>
      <c r="K2860" s="7"/>
      <c r="L2860" s="7"/>
    </row>
    <row r="2861" spans="1:12" customFormat="1" x14ac:dyDescent="0.25">
      <c r="A2861" s="7"/>
      <c r="B2861" s="8"/>
      <c r="C2861" s="8"/>
      <c r="D2861" s="8"/>
      <c r="E2861" s="8"/>
      <c r="F2861" s="11"/>
      <c r="G2861" s="12"/>
      <c r="H2861" s="9"/>
      <c r="I2861" s="9"/>
      <c r="J2861" s="7"/>
      <c r="K2861" s="7"/>
      <c r="L2861" s="7"/>
    </row>
    <row r="2862" spans="1:12" customFormat="1" x14ac:dyDescent="0.25">
      <c r="A2862" s="7"/>
      <c r="B2862" s="8"/>
      <c r="C2862" s="8"/>
      <c r="D2862" s="8"/>
      <c r="E2862" s="8"/>
      <c r="F2862" s="11"/>
      <c r="G2862" s="12"/>
      <c r="H2862" s="9"/>
      <c r="I2862" s="9"/>
      <c r="J2862" s="7"/>
      <c r="K2862" s="7"/>
      <c r="L2862" s="7"/>
    </row>
    <row r="2863" spans="1:12" customFormat="1" x14ac:dyDescent="0.25">
      <c r="A2863" s="7"/>
      <c r="B2863" s="8"/>
      <c r="C2863" s="8"/>
      <c r="D2863" s="8"/>
      <c r="E2863" s="8"/>
      <c r="F2863" s="11"/>
      <c r="G2863" s="12"/>
      <c r="H2863" s="9"/>
      <c r="I2863" s="9"/>
      <c r="J2863" s="7"/>
      <c r="K2863" s="7"/>
      <c r="L2863" s="7"/>
    </row>
    <row r="2864" spans="1:12" customFormat="1" x14ac:dyDescent="0.25">
      <c r="A2864" s="7"/>
      <c r="B2864" s="8"/>
      <c r="C2864" s="8"/>
      <c r="D2864" s="8"/>
      <c r="E2864" s="8"/>
      <c r="F2864" s="11"/>
      <c r="G2864" s="12"/>
      <c r="H2864" s="9"/>
      <c r="I2864" s="9"/>
      <c r="J2864" s="7"/>
      <c r="K2864" s="7"/>
      <c r="L2864" s="7"/>
    </row>
    <row r="2865" spans="1:12" customFormat="1" x14ac:dyDescent="0.25">
      <c r="A2865" s="7"/>
      <c r="B2865" s="8"/>
      <c r="C2865" s="8"/>
      <c r="D2865" s="8"/>
      <c r="E2865" s="8"/>
      <c r="F2865" s="11"/>
      <c r="G2865" s="12"/>
      <c r="H2865" s="9"/>
      <c r="I2865" s="9"/>
      <c r="J2865" s="7"/>
      <c r="K2865" s="7"/>
      <c r="L2865" s="7"/>
    </row>
    <row r="2866" spans="1:12" customFormat="1" x14ac:dyDescent="0.25">
      <c r="A2866" s="7"/>
      <c r="B2866" s="8"/>
      <c r="C2866" s="8"/>
      <c r="D2866" s="8"/>
      <c r="E2866" s="8"/>
      <c r="F2866" s="11"/>
      <c r="G2866" s="12"/>
      <c r="H2866" s="9"/>
      <c r="I2866" s="9"/>
      <c r="J2866" s="7"/>
      <c r="K2866" s="7"/>
      <c r="L2866" s="7"/>
    </row>
    <row r="2867" spans="1:12" customFormat="1" x14ac:dyDescent="0.25">
      <c r="A2867" s="7"/>
      <c r="B2867" s="8"/>
      <c r="C2867" s="8"/>
      <c r="D2867" s="8"/>
      <c r="E2867" s="8"/>
      <c r="F2867" s="11"/>
      <c r="G2867" s="12"/>
      <c r="H2867" s="9"/>
      <c r="I2867" s="9"/>
      <c r="J2867" s="7"/>
      <c r="K2867" s="7"/>
      <c r="L2867" s="7"/>
    </row>
    <row r="2868" spans="1:12" customFormat="1" x14ac:dyDescent="0.25">
      <c r="A2868" s="7"/>
      <c r="B2868" s="8"/>
      <c r="C2868" s="8"/>
      <c r="D2868" s="8"/>
      <c r="E2868" s="8"/>
      <c r="F2868" s="11"/>
      <c r="G2868" s="12"/>
      <c r="H2868" s="9"/>
      <c r="I2868" s="9"/>
      <c r="J2868" s="7"/>
      <c r="K2868" s="7"/>
      <c r="L2868" s="7"/>
    </row>
    <row r="2869" spans="1:12" customFormat="1" x14ac:dyDescent="0.25">
      <c r="A2869" s="7"/>
      <c r="B2869" s="8"/>
      <c r="C2869" s="8"/>
      <c r="D2869" s="8"/>
      <c r="E2869" s="8"/>
      <c r="F2869" s="11"/>
      <c r="G2869" s="12"/>
      <c r="H2869" s="9"/>
      <c r="I2869" s="9"/>
      <c r="J2869" s="7"/>
      <c r="K2869" s="7"/>
      <c r="L2869" s="7"/>
    </row>
    <row r="2870" spans="1:12" customFormat="1" x14ac:dyDescent="0.25">
      <c r="A2870" s="7"/>
      <c r="B2870" s="8"/>
      <c r="C2870" s="8"/>
      <c r="D2870" s="8"/>
      <c r="E2870" s="8"/>
      <c r="F2870" s="11"/>
      <c r="G2870" s="12"/>
      <c r="H2870" s="9"/>
      <c r="I2870" s="9"/>
      <c r="J2870" s="7"/>
      <c r="K2870" s="7"/>
      <c r="L2870" s="7"/>
    </row>
    <row r="2871" spans="1:12" customFormat="1" x14ac:dyDescent="0.25">
      <c r="A2871" s="7"/>
      <c r="B2871" s="8"/>
      <c r="C2871" s="8"/>
      <c r="D2871" s="8"/>
      <c r="E2871" s="8"/>
      <c r="F2871" s="11"/>
      <c r="G2871" s="12"/>
      <c r="H2871" s="9"/>
      <c r="I2871" s="9"/>
      <c r="J2871" s="7"/>
      <c r="K2871" s="7"/>
      <c r="L2871" s="7"/>
    </row>
    <row r="2872" spans="1:12" customFormat="1" x14ac:dyDescent="0.25">
      <c r="A2872" s="7"/>
      <c r="B2872" s="8"/>
      <c r="C2872" s="8"/>
      <c r="D2872" s="8"/>
      <c r="E2872" s="8"/>
      <c r="F2872" s="11"/>
      <c r="G2872" s="12"/>
      <c r="H2872" s="9"/>
      <c r="I2872" s="9"/>
      <c r="J2872" s="7"/>
      <c r="K2872" s="7"/>
      <c r="L2872" s="7"/>
    </row>
    <row r="2873" spans="1:12" customFormat="1" x14ac:dyDescent="0.25">
      <c r="A2873" s="7"/>
      <c r="B2873" s="8"/>
      <c r="C2873" s="8"/>
      <c r="D2873" s="8"/>
      <c r="E2873" s="8"/>
      <c r="F2873" s="11"/>
      <c r="G2873" s="12"/>
      <c r="H2873" s="9"/>
      <c r="I2873" s="9"/>
      <c r="J2873" s="7"/>
      <c r="K2873" s="7"/>
      <c r="L2873" s="7"/>
    </row>
    <row r="2874" spans="1:12" customFormat="1" x14ac:dyDescent="0.25">
      <c r="A2874" s="7"/>
      <c r="B2874" s="8"/>
      <c r="C2874" s="8"/>
      <c r="D2874" s="8"/>
      <c r="E2874" s="8"/>
      <c r="F2874" s="11"/>
      <c r="G2874" s="12"/>
      <c r="H2874" s="9"/>
      <c r="I2874" s="9"/>
      <c r="J2874" s="7"/>
      <c r="K2874" s="7"/>
      <c r="L2874" s="7"/>
    </row>
    <row r="2875" spans="1:12" customFormat="1" x14ac:dyDescent="0.25">
      <c r="A2875" s="7"/>
      <c r="B2875" s="8"/>
      <c r="C2875" s="8"/>
      <c r="D2875" s="8"/>
      <c r="E2875" s="8"/>
      <c r="F2875" s="11"/>
      <c r="G2875" s="12"/>
      <c r="H2875" s="9"/>
      <c r="I2875" s="9"/>
      <c r="J2875" s="7"/>
      <c r="K2875" s="7"/>
      <c r="L2875" s="7"/>
    </row>
    <row r="2876" spans="1:12" customFormat="1" x14ac:dyDescent="0.25">
      <c r="A2876" s="7"/>
      <c r="B2876" s="8"/>
      <c r="C2876" s="8"/>
      <c r="D2876" s="8"/>
      <c r="E2876" s="8"/>
      <c r="F2876" s="11"/>
      <c r="G2876" s="12"/>
      <c r="H2876" s="9"/>
      <c r="I2876" s="9"/>
      <c r="J2876" s="7"/>
      <c r="K2876" s="7"/>
      <c r="L2876" s="7"/>
    </row>
    <row r="2877" spans="1:12" customFormat="1" x14ac:dyDescent="0.25">
      <c r="A2877" s="7"/>
      <c r="B2877" s="8"/>
      <c r="C2877" s="8"/>
      <c r="D2877" s="8"/>
      <c r="E2877" s="8"/>
      <c r="F2877" s="11"/>
      <c r="G2877" s="12"/>
      <c r="H2877" s="9"/>
      <c r="I2877" s="9"/>
      <c r="J2877" s="7"/>
      <c r="K2877" s="7"/>
      <c r="L2877" s="7"/>
    </row>
    <row r="2878" spans="1:12" customFormat="1" x14ac:dyDescent="0.25">
      <c r="A2878" s="7"/>
      <c r="B2878" s="8"/>
      <c r="C2878" s="8"/>
      <c r="D2878" s="8"/>
      <c r="E2878" s="8"/>
      <c r="F2878" s="11"/>
      <c r="G2878" s="12"/>
      <c r="H2878" s="9"/>
      <c r="I2878" s="9"/>
      <c r="J2878" s="7"/>
      <c r="K2878" s="7"/>
      <c r="L2878" s="7"/>
    </row>
    <row r="2879" spans="1:12" customFormat="1" x14ac:dyDescent="0.25">
      <c r="A2879" s="7"/>
      <c r="B2879" s="8"/>
      <c r="C2879" s="8"/>
      <c r="D2879" s="8"/>
      <c r="E2879" s="8"/>
      <c r="F2879" s="11"/>
      <c r="G2879" s="12"/>
      <c r="H2879" s="9"/>
      <c r="I2879" s="9"/>
      <c r="J2879" s="7"/>
      <c r="K2879" s="7"/>
      <c r="L2879" s="7"/>
    </row>
    <row r="2880" spans="1:12" customFormat="1" x14ac:dyDescent="0.25">
      <c r="A2880" s="7"/>
      <c r="B2880" s="8"/>
      <c r="C2880" s="8"/>
      <c r="D2880" s="8"/>
      <c r="E2880" s="8"/>
      <c r="F2880" s="11"/>
      <c r="G2880" s="12"/>
      <c r="H2880" s="9"/>
      <c r="I2880" s="9"/>
      <c r="J2880" s="7"/>
      <c r="K2880" s="7"/>
      <c r="L2880" s="7"/>
    </row>
    <row r="2881" spans="1:12" customFormat="1" x14ac:dyDescent="0.25">
      <c r="A2881" s="7"/>
      <c r="B2881" s="8"/>
      <c r="C2881" s="8"/>
      <c r="D2881" s="8"/>
      <c r="E2881" s="8"/>
      <c r="F2881" s="11"/>
      <c r="G2881" s="12"/>
      <c r="H2881" s="9"/>
      <c r="I2881" s="9"/>
      <c r="J2881" s="7"/>
      <c r="K2881" s="7"/>
      <c r="L2881" s="7"/>
    </row>
    <row r="2882" spans="1:12" customFormat="1" x14ac:dyDescent="0.25">
      <c r="A2882" s="7"/>
      <c r="B2882" s="8"/>
      <c r="C2882" s="8"/>
      <c r="D2882" s="8"/>
      <c r="E2882" s="8"/>
      <c r="F2882" s="11"/>
      <c r="G2882" s="12"/>
      <c r="H2882" s="9"/>
      <c r="I2882" s="9"/>
      <c r="J2882" s="7"/>
      <c r="K2882" s="7"/>
      <c r="L2882" s="7"/>
    </row>
    <row r="2883" spans="1:12" customFormat="1" x14ac:dyDescent="0.25">
      <c r="A2883" s="7"/>
      <c r="B2883" s="8"/>
      <c r="C2883" s="8"/>
      <c r="D2883" s="8"/>
      <c r="E2883" s="8"/>
      <c r="F2883" s="11"/>
      <c r="G2883" s="12"/>
      <c r="H2883" s="9"/>
      <c r="I2883" s="9"/>
      <c r="J2883" s="7"/>
      <c r="K2883" s="7"/>
      <c r="L2883" s="7"/>
    </row>
    <row r="2884" spans="1:12" customFormat="1" x14ac:dyDescent="0.25">
      <c r="A2884" s="7"/>
      <c r="B2884" s="8"/>
      <c r="C2884" s="8"/>
      <c r="D2884" s="8"/>
      <c r="E2884" s="8"/>
      <c r="F2884" s="11"/>
      <c r="G2884" s="12"/>
      <c r="H2884" s="9"/>
      <c r="I2884" s="9"/>
      <c r="J2884" s="7"/>
      <c r="K2884" s="7"/>
      <c r="L2884" s="7"/>
    </row>
    <row r="2885" spans="1:12" customFormat="1" x14ac:dyDescent="0.25">
      <c r="A2885" s="7"/>
      <c r="B2885" s="8"/>
      <c r="C2885" s="8"/>
      <c r="D2885" s="8"/>
      <c r="E2885" s="8"/>
      <c r="F2885" s="11"/>
      <c r="G2885" s="12"/>
      <c r="H2885" s="9"/>
      <c r="I2885" s="9"/>
      <c r="J2885" s="7"/>
      <c r="K2885" s="7"/>
      <c r="L2885" s="7"/>
    </row>
    <row r="2886" spans="1:12" customFormat="1" x14ac:dyDescent="0.25">
      <c r="A2886" s="7"/>
      <c r="B2886" s="8"/>
      <c r="C2886" s="8"/>
      <c r="D2886" s="8"/>
      <c r="E2886" s="8"/>
      <c r="F2886" s="11"/>
      <c r="G2886" s="12"/>
      <c r="H2886" s="9"/>
      <c r="I2886" s="9"/>
      <c r="J2886" s="7"/>
      <c r="K2886" s="7"/>
      <c r="L2886" s="7"/>
    </row>
    <row r="2887" spans="1:12" customFormat="1" x14ac:dyDescent="0.25">
      <c r="A2887" s="7"/>
      <c r="B2887" s="8"/>
      <c r="C2887" s="8"/>
      <c r="D2887" s="8"/>
      <c r="E2887" s="8"/>
      <c r="F2887" s="11"/>
      <c r="G2887" s="12"/>
      <c r="H2887" s="9"/>
      <c r="I2887" s="9"/>
      <c r="J2887" s="7"/>
      <c r="K2887" s="7"/>
      <c r="L2887" s="7"/>
    </row>
    <row r="2888" spans="1:12" customFormat="1" x14ac:dyDescent="0.25">
      <c r="A2888" s="7"/>
      <c r="B2888" s="8"/>
      <c r="C2888" s="8"/>
      <c r="D2888" s="8"/>
      <c r="E2888" s="8"/>
      <c r="F2888" s="11"/>
      <c r="G2888" s="12"/>
      <c r="H2888" s="9"/>
      <c r="I2888" s="9"/>
      <c r="J2888" s="7"/>
      <c r="K2888" s="7"/>
      <c r="L2888" s="7"/>
    </row>
    <row r="2889" spans="1:12" customFormat="1" x14ac:dyDescent="0.25">
      <c r="A2889" s="7"/>
      <c r="B2889" s="8"/>
      <c r="C2889" s="8"/>
      <c r="D2889" s="8"/>
      <c r="E2889" s="8"/>
      <c r="F2889" s="11"/>
      <c r="G2889" s="12"/>
      <c r="H2889" s="9"/>
      <c r="I2889" s="9"/>
      <c r="J2889" s="7"/>
      <c r="K2889" s="7"/>
      <c r="L2889" s="7"/>
    </row>
    <row r="2890" spans="1:12" customFormat="1" x14ac:dyDescent="0.25">
      <c r="A2890" s="7"/>
      <c r="B2890" s="8"/>
      <c r="C2890" s="8"/>
      <c r="D2890" s="8"/>
      <c r="E2890" s="8"/>
      <c r="F2890" s="11"/>
      <c r="G2890" s="12"/>
      <c r="H2890" s="9"/>
      <c r="I2890" s="9"/>
      <c r="J2890" s="7"/>
      <c r="K2890" s="7"/>
      <c r="L2890" s="7"/>
    </row>
    <row r="2891" spans="1:12" customFormat="1" x14ac:dyDescent="0.25">
      <c r="A2891" s="7"/>
      <c r="B2891" s="8"/>
      <c r="C2891" s="8"/>
      <c r="D2891" s="8"/>
      <c r="E2891" s="8"/>
      <c r="F2891" s="11"/>
      <c r="G2891" s="12"/>
      <c r="H2891" s="9"/>
      <c r="I2891" s="9"/>
      <c r="J2891" s="7"/>
      <c r="K2891" s="7"/>
      <c r="L2891" s="7"/>
    </row>
    <row r="2892" spans="1:12" customFormat="1" x14ac:dyDescent="0.25">
      <c r="A2892" s="7"/>
      <c r="B2892" s="8"/>
      <c r="C2892" s="8"/>
      <c r="D2892" s="8"/>
      <c r="E2892" s="8"/>
      <c r="F2892" s="11"/>
      <c r="G2892" s="12"/>
      <c r="H2892" s="9"/>
      <c r="I2892" s="9"/>
      <c r="J2892" s="7"/>
      <c r="K2892" s="7"/>
      <c r="L2892" s="7"/>
    </row>
    <row r="2893" spans="1:12" customFormat="1" x14ac:dyDescent="0.25">
      <c r="A2893" s="7"/>
      <c r="B2893" s="8"/>
      <c r="C2893" s="8"/>
      <c r="D2893" s="8"/>
      <c r="E2893" s="8"/>
      <c r="F2893" s="11"/>
      <c r="G2893" s="12"/>
      <c r="H2893" s="9"/>
      <c r="I2893" s="9"/>
      <c r="J2893" s="7"/>
      <c r="K2893" s="7"/>
      <c r="L2893" s="7"/>
    </row>
    <row r="2894" spans="1:12" customFormat="1" x14ac:dyDescent="0.25">
      <c r="A2894" s="7"/>
      <c r="B2894" s="8"/>
      <c r="C2894" s="8"/>
      <c r="D2894" s="8"/>
      <c r="E2894" s="8"/>
      <c r="F2894" s="11"/>
      <c r="G2894" s="12"/>
      <c r="H2894" s="9"/>
      <c r="I2894" s="9"/>
      <c r="J2894" s="7"/>
      <c r="K2894" s="7"/>
      <c r="L2894" s="7"/>
    </row>
    <row r="2895" spans="1:12" customFormat="1" x14ac:dyDescent="0.25">
      <c r="A2895" s="7"/>
      <c r="B2895" s="8"/>
      <c r="C2895" s="8"/>
      <c r="D2895" s="8"/>
      <c r="E2895" s="8"/>
      <c r="F2895" s="11"/>
      <c r="G2895" s="12"/>
      <c r="H2895" s="9"/>
      <c r="I2895" s="9"/>
      <c r="J2895" s="7"/>
      <c r="K2895" s="7"/>
      <c r="L2895" s="7"/>
    </row>
    <row r="2896" spans="1:12" customFormat="1" x14ac:dyDescent="0.25">
      <c r="A2896" s="7"/>
      <c r="B2896" s="8"/>
      <c r="C2896" s="8"/>
      <c r="D2896" s="8"/>
      <c r="E2896" s="8"/>
      <c r="F2896" s="11"/>
      <c r="G2896" s="12"/>
      <c r="H2896" s="9"/>
      <c r="I2896" s="9"/>
      <c r="J2896" s="7"/>
      <c r="K2896" s="7"/>
      <c r="L2896" s="7"/>
    </row>
    <row r="2897" spans="1:12" customFormat="1" x14ac:dyDescent="0.25">
      <c r="A2897" s="7"/>
      <c r="B2897" s="8"/>
      <c r="C2897" s="8"/>
      <c r="D2897" s="8"/>
      <c r="E2897" s="8"/>
      <c r="F2897" s="11"/>
      <c r="G2897" s="12"/>
      <c r="H2897" s="9"/>
      <c r="I2897" s="9"/>
      <c r="J2897" s="7"/>
      <c r="K2897" s="7"/>
      <c r="L2897" s="7"/>
    </row>
    <row r="2898" spans="1:12" customFormat="1" x14ac:dyDescent="0.25">
      <c r="A2898" s="7"/>
      <c r="B2898" s="8"/>
      <c r="C2898" s="8"/>
      <c r="D2898" s="8"/>
      <c r="E2898" s="8"/>
      <c r="F2898" s="11"/>
      <c r="G2898" s="12"/>
      <c r="H2898" s="9"/>
      <c r="I2898" s="9"/>
      <c r="J2898" s="7"/>
      <c r="K2898" s="7"/>
      <c r="L2898" s="7"/>
    </row>
    <row r="2899" spans="1:12" customFormat="1" x14ac:dyDescent="0.25">
      <c r="A2899" s="7"/>
      <c r="B2899" s="8"/>
      <c r="C2899" s="8"/>
      <c r="D2899" s="8"/>
      <c r="E2899" s="8"/>
      <c r="F2899" s="11"/>
      <c r="G2899" s="12"/>
      <c r="H2899" s="9"/>
      <c r="I2899" s="9"/>
      <c r="J2899" s="7"/>
      <c r="K2899" s="7"/>
      <c r="L2899" s="7"/>
    </row>
    <row r="2900" spans="1:12" customFormat="1" x14ac:dyDescent="0.25">
      <c r="A2900" s="7"/>
      <c r="B2900" s="8"/>
      <c r="C2900" s="8"/>
      <c r="D2900" s="8"/>
      <c r="E2900" s="8"/>
      <c r="F2900" s="11"/>
      <c r="G2900" s="12"/>
      <c r="H2900" s="9"/>
      <c r="I2900" s="9"/>
      <c r="J2900" s="7"/>
      <c r="K2900" s="7"/>
      <c r="L2900" s="7"/>
    </row>
    <row r="2901" spans="1:12" customFormat="1" x14ac:dyDescent="0.25">
      <c r="A2901" s="7"/>
      <c r="B2901" s="8"/>
      <c r="C2901" s="8"/>
      <c r="D2901" s="8"/>
      <c r="E2901" s="8"/>
      <c r="F2901" s="11"/>
      <c r="G2901" s="12"/>
      <c r="H2901" s="9"/>
      <c r="I2901" s="9"/>
      <c r="J2901" s="7"/>
      <c r="K2901" s="7"/>
      <c r="L2901" s="7"/>
    </row>
    <row r="2902" spans="1:12" customFormat="1" x14ac:dyDescent="0.25">
      <c r="A2902" s="7"/>
      <c r="B2902" s="8"/>
      <c r="C2902" s="8"/>
      <c r="D2902" s="8"/>
      <c r="E2902" s="8"/>
      <c r="F2902" s="11"/>
      <c r="G2902" s="12"/>
      <c r="H2902" s="9"/>
      <c r="I2902" s="9"/>
      <c r="J2902" s="7"/>
      <c r="K2902" s="7"/>
      <c r="L2902" s="7"/>
    </row>
    <row r="2903" spans="1:12" customFormat="1" x14ac:dyDescent="0.25">
      <c r="A2903" s="7"/>
      <c r="B2903" s="8"/>
      <c r="C2903" s="8"/>
      <c r="D2903" s="8"/>
      <c r="E2903" s="8"/>
      <c r="F2903" s="11"/>
      <c r="G2903" s="12"/>
      <c r="H2903" s="9"/>
      <c r="I2903" s="9"/>
      <c r="J2903" s="7"/>
      <c r="K2903" s="7"/>
      <c r="L2903" s="7"/>
    </row>
    <row r="2904" spans="1:12" customFormat="1" x14ac:dyDescent="0.25">
      <c r="A2904" s="7"/>
      <c r="B2904" s="8"/>
      <c r="C2904" s="8"/>
      <c r="D2904" s="8"/>
      <c r="E2904" s="8"/>
      <c r="F2904" s="11"/>
      <c r="G2904" s="12"/>
      <c r="H2904" s="9"/>
      <c r="I2904" s="9"/>
      <c r="J2904" s="7"/>
      <c r="K2904" s="7"/>
      <c r="L2904" s="7"/>
    </row>
    <row r="2905" spans="1:12" customFormat="1" x14ac:dyDescent="0.25">
      <c r="A2905" s="7"/>
      <c r="B2905" s="8"/>
      <c r="C2905" s="8"/>
      <c r="D2905" s="8"/>
      <c r="E2905" s="8"/>
      <c r="F2905" s="11"/>
      <c r="G2905" s="12"/>
      <c r="H2905" s="9"/>
      <c r="I2905" s="9"/>
      <c r="J2905" s="7"/>
      <c r="K2905" s="7"/>
      <c r="L2905" s="7"/>
    </row>
    <row r="2906" spans="1:12" customFormat="1" x14ac:dyDescent="0.25">
      <c r="A2906" s="7"/>
      <c r="B2906" s="8"/>
      <c r="C2906" s="8"/>
      <c r="D2906" s="8"/>
      <c r="E2906" s="8"/>
      <c r="F2906" s="11"/>
      <c r="G2906" s="12"/>
      <c r="H2906" s="9"/>
      <c r="I2906" s="9"/>
      <c r="J2906" s="7"/>
      <c r="K2906" s="7"/>
      <c r="L2906" s="7"/>
    </row>
    <row r="2907" spans="1:12" customFormat="1" x14ac:dyDescent="0.25">
      <c r="A2907" s="7"/>
      <c r="B2907" s="8"/>
      <c r="C2907" s="8"/>
      <c r="D2907" s="8"/>
      <c r="E2907" s="8"/>
      <c r="F2907" s="11"/>
      <c r="G2907" s="12"/>
      <c r="H2907" s="9"/>
      <c r="I2907" s="9"/>
      <c r="J2907" s="7"/>
      <c r="K2907" s="7"/>
      <c r="L2907" s="7"/>
    </row>
    <row r="2908" spans="1:12" customFormat="1" x14ac:dyDescent="0.25">
      <c r="A2908" s="7"/>
      <c r="B2908" s="8"/>
      <c r="C2908" s="8"/>
      <c r="D2908" s="8"/>
      <c r="E2908" s="8"/>
      <c r="F2908" s="11"/>
      <c r="G2908" s="12"/>
      <c r="H2908" s="9"/>
      <c r="I2908" s="9"/>
      <c r="J2908" s="7"/>
      <c r="K2908" s="7"/>
      <c r="L2908" s="7"/>
    </row>
    <row r="2909" spans="1:12" customFormat="1" x14ac:dyDescent="0.25">
      <c r="A2909" s="7"/>
      <c r="B2909" s="8"/>
      <c r="C2909" s="8"/>
      <c r="D2909" s="8"/>
      <c r="E2909" s="8"/>
      <c r="F2909" s="11"/>
      <c r="G2909" s="12"/>
      <c r="H2909" s="9"/>
      <c r="I2909" s="9"/>
      <c r="J2909" s="7"/>
      <c r="K2909" s="7"/>
      <c r="L2909" s="7"/>
    </row>
    <row r="2910" spans="1:12" customFormat="1" x14ac:dyDescent="0.25">
      <c r="A2910" s="7"/>
      <c r="B2910" s="8"/>
      <c r="C2910" s="8"/>
      <c r="D2910" s="8"/>
      <c r="E2910" s="8"/>
      <c r="F2910" s="11"/>
      <c r="G2910" s="12"/>
      <c r="H2910" s="9"/>
      <c r="I2910" s="9"/>
      <c r="J2910" s="7"/>
      <c r="K2910" s="7"/>
      <c r="L2910" s="7"/>
    </row>
    <row r="2911" spans="1:12" customFormat="1" x14ac:dyDescent="0.25">
      <c r="A2911" s="7"/>
      <c r="B2911" s="8"/>
      <c r="C2911" s="8"/>
      <c r="D2911" s="8"/>
      <c r="E2911" s="8"/>
      <c r="F2911" s="11"/>
      <c r="G2911" s="12"/>
      <c r="H2911" s="9"/>
      <c r="I2911" s="9"/>
      <c r="J2911" s="7"/>
      <c r="K2911" s="7"/>
      <c r="L2911" s="7"/>
    </row>
    <row r="2912" spans="1:12" customFormat="1" x14ac:dyDescent="0.25">
      <c r="A2912" s="7"/>
      <c r="B2912" s="8"/>
      <c r="C2912" s="8"/>
      <c r="D2912" s="8"/>
      <c r="E2912" s="8"/>
      <c r="F2912" s="11"/>
      <c r="G2912" s="12"/>
      <c r="H2912" s="9"/>
      <c r="I2912" s="9"/>
      <c r="J2912" s="7"/>
      <c r="K2912" s="7"/>
      <c r="L2912" s="7"/>
    </row>
    <row r="2913" spans="1:12" customFormat="1" x14ac:dyDescent="0.25">
      <c r="A2913" s="7"/>
      <c r="B2913" s="8"/>
      <c r="C2913" s="8"/>
      <c r="D2913" s="8"/>
      <c r="E2913" s="8"/>
      <c r="F2913" s="11"/>
      <c r="G2913" s="12"/>
      <c r="H2913" s="9"/>
      <c r="I2913" s="9"/>
      <c r="J2913" s="7"/>
      <c r="K2913" s="7"/>
      <c r="L2913" s="7"/>
    </row>
    <row r="2914" spans="1:12" customFormat="1" x14ac:dyDescent="0.25">
      <c r="A2914" s="7"/>
      <c r="B2914" s="8"/>
      <c r="C2914" s="8"/>
      <c r="D2914" s="8"/>
      <c r="E2914" s="8"/>
      <c r="F2914" s="11"/>
      <c r="G2914" s="12"/>
      <c r="H2914" s="9"/>
      <c r="I2914" s="9"/>
      <c r="J2914" s="7"/>
      <c r="K2914" s="7"/>
      <c r="L2914" s="7"/>
    </row>
    <row r="2915" spans="1:12" customFormat="1" x14ac:dyDescent="0.25">
      <c r="A2915" s="7"/>
      <c r="B2915" s="8"/>
      <c r="C2915" s="8"/>
      <c r="D2915" s="8"/>
      <c r="E2915" s="8"/>
      <c r="F2915" s="11"/>
      <c r="G2915" s="12"/>
      <c r="H2915" s="9"/>
      <c r="I2915" s="9"/>
      <c r="J2915" s="7"/>
      <c r="K2915" s="7"/>
      <c r="L2915" s="7"/>
    </row>
    <row r="2916" spans="1:12" customFormat="1" x14ac:dyDescent="0.25">
      <c r="A2916" s="7"/>
      <c r="B2916" s="8"/>
      <c r="C2916" s="8"/>
      <c r="D2916" s="8"/>
      <c r="E2916" s="8"/>
      <c r="F2916" s="11"/>
      <c r="G2916" s="12"/>
      <c r="H2916" s="9"/>
      <c r="I2916" s="9"/>
      <c r="J2916" s="7"/>
      <c r="K2916" s="7"/>
      <c r="L2916" s="7"/>
    </row>
    <row r="2917" spans="1:12" customFormat="1" x14ac:dyDescent="0.25">
      <c r="A2917" s="7"/>
      <c r="B2917" s="8"/>
      <c r="C2917" s="8"/>
      <c r="D2917" s="8"/>
      <c r="E2917" s="8"/>
      <c r="F2917" s="11"/>
      <c r="G2917" s="12"/>
      <c r="H2917" s="9"/>
      <c r="I2917" s="9"/>
      <c r="J2917" s="7"/>
      <c r="K2917" s="7"/>
      <c r="L2917" s="7"/>
    </row>
    <row r="2918" spans="1:12" customFormat="1" x14ac:dyDescent="0.25">
      <c r="A2918" s="7"/>
      <c r="B2918" s="8"/>
      <c r="C2918" s="8"/>
      <c r="D2918" s="8"/>
      <c r="E2918" s="8"/>
      <c r="F2918" s="11"/>
      <c r="G2918" s="12"/>
      <c r="H2918" s="9"/>
      <c r="I2918" s="9"/>
      <c r="J2918" s="7"/>
      <c r="K2918" s="7"/>
      <c r="L2918" s="7"/>
    </row>
    <row r="2919" spans="1:12" customFormat="1" x14ac:dyDescent="0.25">
      <c r="A2919" s="7"/>
      <c r="B2919" s="8"/>
      <c r="C2919" s="8"/>
      <c r="D2919" s="8"/>
      <c r="E2919" s="8"/>
      <c r="F2919" s="11"/>
      <c r="G2919" s="12"/>
      <c r="H2919" s="9"/>
      <c r="I2919" s="9"/>
      <c r="J2919" s="7"/>
      <c r="K2919" s="7"/>
      <c r="L2919" s="7"/>
    </row>
    <row r="2920" spans="1:12" customFormat="1" x14ac:dyDescent="0.25">
      <c r="A2920" s="7"/>
      <c r="B2920" s="8"/>
      <c r="C2920" s="8"/>
      <c r="D2920" s="8"/>
      <c r="E2920" s="8"/>
      <c r="F2920" s="11"/>
      <c r="G2920" s="12"/>
      <c r="H2920" s="9"/>
      <c r="I2920" s="9"/>
      <c r="J2920" s="7"/>
      <c r="K2920" s="7"/>
      <c r="L2920" s="7"/>
    </row>
    <row r="2921" spans="1:12" customFormat="1" x14ac:dyDescent="0.25">
      <c r="A2921" s="7"/>
      <c r="B2921" s="8"/>
      <c r="C2921" s="8"/>
      <c r="D2921" s="8"/>
      <c r="E2921" s="8"/>
      <c r="F2921" s="11"/>
      <c r="G2921" s="12"/>
      <c r="H2921" s="9"/>
      <c r="I2921" s="9"/>
      <c r="J2921" s="7"/>
      <c r="K2921" s="7"/>
      <c r="L2921" s="7"/>
    </row>
    <row r="2922" spans="1:12" customFormat="1" x14ac:dyDescent="0.25">
      <c r="A2922" s="7"/>
      <c r="B2922" s="8"/>
      <c r="C2922" s="8"/>
      <c r="D2922" s="8"/>
      <c r="E2922" s="8"/>
      <c r="F2922" s="11"/>
      <c r="G2922" s="12"/>
      <c r="H2922" s="9"/>
      <c r="I2922" s="9"/>
      <c r="J2922" s="7"/>
      <c r="K2922" s="7"/>
      <c r="L2922" s="7"/>
    </row>
    <row r="2923" spans="1:12" customFormat="1" x14ac:dyDescent="0.25">
      <c r="A2923" s="7"/>
      <c r="B2923" s="8"/>
      <c r="C2923" s="8"/>
      <c r="D2923" s="8"/>
      <c r="E2923" s="8"/>
      <c r="F2923" s="11"/>
      <c r="G2923" s="12"/>
      <c r="H2923" s="9"/>
      <c r="I2923" s="9"/>
      <c r="J2923" s="7"/>
      <c r="K2923" s="7"/>
      <c r="L2923" s="7"/>
    </row>
    <row r="2924" spans="1:12" customFormat="1" x14ac:dyDescent="0.25">
      <c r="A2924" s="7"/>
      <c r="B2924" s="8"/>
      <c r="C2924" s="8"/>
      <c r="D2924" s="8"/>
      <c r="E2924" s="8"/>
      <c r="F2924" s="11"/>
      <c r="G2924" s="12"/>
      <c r="H2924" s="9"/>
      <c r="I2924" s="9"/>
      <c r="J2924" s="7"/>
      <c r="K2924" s="7"/>
      <c r="L2924" s="7"/>
    </row>
    <row r="2925" spans="1:12" customFormat="1" x14ac:dyDescent="0.25">
      <c r="A2925" s="7"/>
      <c r="B2925" s="8"/>
      <c r="C2925" s="8"/>
      <c r="D2925" s="8"/>
      <c r="E2925" s="8"/>
      <c r="F2925" s="11"/>
      <c r="G2925" s="12"/>
      <c r="H2925" s="9"/>
      <c r="I2925" s="9"/>
      <c r="J2925" s="7"/>
      <c r="K2925" s="7"/>
      <c r="L2925" s="7"/>
    </row>
    <row r="2926" spans="1:12" customFormat="1" x14ac:dyDescent="0.25">
      <c r="A2926" s="7"/>
      <c r="B2926" s="8"/>
      <c r="C2926" s="8"/>
      <c r="D2926" s="8"/>
      <c r="E2926" s="8"/>
      <c r="F2926" s="11"/>
      <c r="G2926" s="12"/>
      <c r="H2926" s="9"/>
      <c r="I2926" s="9"/>
      <c r="J2926" s="7"/>
      <c r="K2926" s="7"/>
      <c r="L2926" s="7"/>
    </row>
    <row r="2927" spans="1:12" customFormat="1" x14ac:dyDescent="0.25">
      <c r="A2927" s="7"/>
      <c r="B2927" s="8"/>
      <c r="C2927" s="8"/>
      <c r="D2927" s="8"/>
      <c r="E2927" s="8"/>
      <c r="F2927" s="11"/>
      <c r="G2927" s="12"/>
      <c r="H2927" s="9"/>
      <c r="I2927" s="9"/>
      <c r="J2927" s="7"/>
      <c r="K2927" s="7"/>
      <c r="L2927" s="7"/>
    </row>
    <row r="2928" spans="1:12" customFormat="1" x14ac:dyDescent="0.25">
      <c r="A2928" s="7"/>
      <c r="B2928" s="8"/>
      <c r="C2928" s="8"/>
      <c r="D2928" s="8"/>
      <c r="E2928" s="8"/>
      <c r="F2928" s="11"/>
      <c r="G2928" s="12"/>
      <c r="H2928" s="9"/>
      <c r="I2928" s="9"/>
      <c r="J2928" s="7"/>
      <c r="K2928" s="7"/>
      <c r="L2928" s="7"/>
    </row>
    <row r="2929" spans="1:12" customFormat="1" x14ac:dyDescent="0.25">
      <c r="A2929" s="7"/>
      <c r="B2929" s="8"/>
      <c r="C2929" s="8"/>
      <c r="D2929" s="8"/>
      <c r="E2929" s="8"/>
      <c r="F2929" s="11"/>
      <c r="G2929" s="12"/>
      <c r="H2929" s="9"/>
      <c r="I2929" s="9"/>
      <c r="J2929" s="7"/>
      <c r="K2929" s="7"/>
      <c r="L2929" s="7"/>
    </row>
    <row r="2930" spans="1:12" customFormat="1" x14ac:dyDescent="0.25">
      <c r="A2930" s="7"/>
      <c r="B2930" s="8"/>
      <c r="C2930" s="8"/>
      <c r="D2930" s="8"/>
      <c r="E2930" s="8"/>
      <c r="F2930" s="11"/>
      <c r="G2930" s="12"/>
      <c r="H2930" s="9"/>
      <c r="I2930" s="9"/>
      <c r="J2930" s="7"/>
      <c r="K2930" s="7"/>
      <c r="L2930" s="7"/>
    </row>
    <row r="2931" spans="1:12" customFormat="1" x14ac:dyDescent="0.25">
      <c r="A2931" s="7"/>
      <c r="B2931" s="8"/>
      <c r="C2931" s="8"/>
      <c r="D2931" s="8"/>
      <c r="E2931" s="8"/>
      <c r="F2931" s="11"/>
      <c r="G2931" s="12"/>
      <c r="H2931" s="9"/>
      <c r="I2931" s="9"/>
      <c r="J2931" s="7"/>
      <c r="K2931" s="7"/>
      <c r="L2931" s="7"/>
    </row>
    <row r="2932" spans="1:12" customFormat="1" x14ac:dyDescent="0.25">
      <c r="A2932" s="7"/>
      <c r="B2932" s="8"/>
      <c r="C2932" s="8"/>
      <c r="D2932" s="8"/>
      <c r="E2932" s="8"/>
      <c r="F2932" s="11"/>
      <c r="G2932" s="12"/>
      <c r="H2932" s="9"/>
      <c r="I2932" s="9"/>
      <c r="J2932" s="7"/>
      <c r="K2932" s="7"/>
      <c r="L2932" s="7"/>
    </row>
    <row r="2933" spans="1:12" customFormat="1" x14ac:dyDescent="0.25">
      <c r="A2933" s="7"/>
      <c r="B2933" s="8"/>
      <c r="C2933" s="8"/>
      <c r="D2933" s="8"/>
      <c r="E2933" s="8"/>
      <c r="F2933" s="11"/>
      <c r="G2933" s="12"/>
      <c r="H2933" s="9"/>
      <c r="I2933" s="9"/>
      <c r="J2933" s="7"/>
      <c r="K2933" s="7"/>
      <c r="L2933" s="7"/>
    </row>
    <row r="2934" spans="1:12" customFormat="1" x14ac:dyDescent="0.25">
      <c r="A2934" s="7"/>
      <c r="B2934" s="8"/>
      <c r="C2934" s="8"/>
      <c r="D2934" s="8"/>
      <c r="E2934" s="8"/>
      <c r="F2934" s="11"/>
      <c r="G2934" s="12"/>
      <c r="H2934" s="9"/>
      <c r="I2934" s="9"/>
      <c r="J2934" s="7"/>
      <c r="K2934" s="7"/>
      <c r="L2934" s="7"/>
    </row>
    <row r="2935" spans="1:12" customFormat="1" x14ac:dyDescent="0.25">
      <c r="A2935" s="7"/>
      <c r="B2935" s="8"/>
      <c r="C2935" s="8"/>
      <c r="D2935" s="8"/>
      <c r="E2935" s="8"/>
      <c r="F2935" s="11"/>
      <c r="G2935" s="12"/>
      <c r="H2935" s="9"/>
      <c r="I2935" s="9"/>
      <c r="J2935" s="7"/>
      <c r="K2935" s="7"/>
      <c r="L2935" s="7"/>
    </row>
    <row r="2936" spans="1:12" customFormat="1" x14ac:dyDescent="0.25">
      <c r="A2936" s="7"/>
      <c r="B2936" s="8"/>
      <c r="C2936" s="8"/>
      <c r="D2936" s="8"/>
      <c r="E2936" s="8"/>
      <c r="F2936" s="11"/>
      <c r="G2936" s="12"/>
      <c r="H2936" s="9"/>
      <c r="I2936" s="9"/>
      <c r="J2936" s="7"/>
      <c r="K2936" s="7"/>
      <c r="L2936" s="7"/>
    </row>
    <row r="2937" spans="1:12" customFormat="1" x14ac:dyDescent="0.25">
      <c r="A2937" s="7"/>
      <c r="B2937" s="8"/>
      <c r="C2937" s="8"/>
      <c r="D2937" s="8"/>
      <c r="E2937" s="8"/>
      <c r="F2937" s="11"/>
      <c r="G2937" s="12"/>
      <c r="H2937" s="9"/>
      <c r="I2937" s="9"/>
      <c r="J2937" s="7"/>
      <c r="K2937" s="7"/>
      <c r="L2937" s="7"/>
    </row>
    <row r="2938" spans="1:12" customFormat="1" x14ac:dyDescent="0.25">
      <c r="A2938" s="7"/>
      <c r="B2938" s="8"/>
      <c r="C2938" s="8"/>
      <c r="D2938" s="8"/>
      <c r="E2938" s="8"/>
      <c r="F2938" s="11"/>
      <c r="G2938" s="12"/>
      <c r="H2938" s="9"/>
      <c r="I2938" s="9"/>
      <c r="J2938" s="7"/>
      <c r="K2938" s="7"/>
      <c r="L2938" s="7"/>
    </row>
    <row r="2939" spans="1:12" customFormat="1" x14ac:dyDescent="0.25">
      <c r="A2939" s="7"/>
      <c r="B2939" s="8"/>
      <c r="C2939" s="8"/>
      <c r="D2939" s="8"/>
      <c r="E2939" s="8"/>
      <c r="F2939" s="11"/>
      <c r="G2939" s="12"/>
      <c r="H2939" s="9"/>
      <c r="I2939" s="9"/>
      <c r="J2939" s="7"/>
      <c r="K2939" s="7"/>
      <c r="L2939" s="7"/>
    </row>
    <row r="2940" spans="1:12" customFormat="1" x14ac:dyDescent="0.25">
      <c r="A2940" s="7"/>
      <c r="B2940" s="8"/>
      <c r="C2940" s="8"/>
      <c r="D2940" s="8"/>
      <c r="E2940" s="8"/>
      <c r="F2940" s="11"/>
      <c r="G2940" s="12"/>
      <c r="H2940" s="9"/>
      <c r="I2940" s="9"/>
      <c r="J2940" s="7"/>
      <c r="K2940" s="7"/>
      <c r="L2940" s="7"/>
    </row>
    <row r="2941" spans="1:12" customFormat="1" x14ac:dyDescent="0.25">
      <c r="A2941" s="7"/>
      <c r="B2941" s="8"/>
      <c r="C2941" s="8"/>
      <c r="D2941" s="8"/>
      <c r="E2941" s="8"/>
      <c r="F2941" s="11"/>
      <c r="G2941" s="12"/>
      <c r="H2941" s="9"/>
      <c r="I2941" s="9"/>
      <c r="J2941" s="7"/>
      <c r="K2941" s="7"/>
      <c r="L2941" s="7"/>
    </row>
    <row r="2942" spans="1:12" customFormat="1" x14ac:dyDescent="0.25">
      <c r="A2942" s="7"/>
      <c r="B2942" s="8"/>
      <c r="C2942" s="8"/>
      <c r="D2942" s="8"/>
      <c r="E2942" s="8"/>
      <c r="F2942" s="11"/>
      <c r="G2942" s="12"/>
      <c r="H2942" s="9"/>
      <c r="I2942" s="9"/>
      <c r="J2942" s="7"/>
      <c r="K2942" s="7"/>
      <c r="L2942" s="7"/>
    </row>
    <row r="2943" spans="1:12" customFormat="1" x14ac:dyDescent="0.25">
      <c r="A2943" s="7"/>
      <c r="B2943" s="8"/>
      <c r="C2943" s="8"/>
      <c r="D2943" s="8"/>
      <c r="E2943" s="8"/>
      <c r="F2943" s="11"/>
      <c r="G2943" s="12"/>
      <c r="H2943" s="9"/>
      <c r="I2943" s="9"/>
      <c r="J2943" s="7"/>
      <c r="K2943" s="7"/>
      <c r="L2943" s="7"/>
    </row>
    <row r="2944" spans="1:12" customFormat="1" x14ac:dyDescent="0.25">
      <c r="A2944" s="7"/>
      <c r="B2944" s="8"/>
      <c r="C2944" s="8"/>
      <c r="D2944" s="8"/>
      <c r="E2944" s="8"/>
      <c r="F2944" s="11"/>
      <c r="G2944" s="12"/>
      <c r="H2944" s="9"/>
      <c r="I2944" s="9"/>
      <c r="J2944" s="7"/>
      <c r="K2944" s="7"/>
      <c r="L2944" s="7"/>
    </row>
    <row r="2945" spans="1:12" customFormat="1" x14ac:dyDescent="0.25">
      <c r="A2945" s="7"/>
      <c r="B2945" s="8"/>
      <c r="C2945" s="8"/>
      <c r="D2945" s="8"/>
      <c r="E2945" s="8"/>
      <c r="F2945" s="11"/>
      <c r="G2945" s="12"/>
      <c r="H2945" s="9"/>
      <c r="I2945" s="9"/>
      <c r="J2945" s="7"/>
      <c r="K2945" s="7"/>
      <c r="L2945" s="7"/>
    </row>
    <row r="2946" spans="1:12" customFormat="1" x14ac:dyDescent="0.25">
      <c r="A2946" s="7"/>
      <c r="B2946" s="8"/>
      <c r="C2946" s="8"/>
      <c r="D2946" s="8"/>
      <c r="E2946" s="8"/>
      <c r="F2946" s="11"/>
      <c r="G2946" s="12"/>
      <c r="H2946" s="9"/>
      <c r="I2946" s="9"/>
      <c r="J2946" s="7"/>
      <c r="K2946" s="7"/>
      <c r="L2946" s="7"/>
    </row>
    <row r="2947" spans="1:12" customFormat="1" x14ac:dyDescent="0.25">
      <c r="A2947" s="7"/>
      <c r="B2947" s="8"/>
      <c r="C2947" s="8"/>
      <c r="D2947" s="8"/>
      <c r="E2947" s="8"/>
      <c r="F2947" s="11"/>
      <c r="G2947" s="12"/>
      <c r="H2947" s="9"/>
      <c r="I2947" s="9"/>
      <c r="J2947" s="7"/>
      <c r="K2947" s="7"/>
      <c r="L2947" s="7"/>
    </row>
    <row r="2948" spans="1:12" customFormat="1" x14ac:dyDescent="0.25">
      <c r="A2948" s="7"/>
      <c r="B2948" s="8"/>
      <c r="C2948" s="8"/>
      <c r="D2948" s="8"/>
      <c r="E2948" s="8"/>
      <c r="F2948" s="11"/>
      <c r="G2948" s="12"/>
      <c r="H2948" s="9"/>
      <c r="I2948" s="9"/>
      <c r="J2948" s="7"/>
      <c r="K2948" s="7"/>
      <c r="L2948" s="7"/>
    </row>
    <row r="2949" spans="1:12" customFormat="1" x14ac:dyDescent="0.25">
      <c r="A2949" s="7"/>
      <c r="B2949" s="8"/>
      <c r="C2949" s="8"/>
      <c r="D2949" s="8"/>
      <c r="E2949" s="8"/>
      <c r="F2949" s="11"/>
      <c r="G2949" s="12"/>
      <c r="H2949" s="9"/>
      <c r="I2949" s="9"/>
      <c r="J2949" s="7"/>
      <c r="K2949" s="7"/>
      <c r="L2949" s="7"/>
    </row>
    <row r="2950" spans="1:12" customFormat="1" x14ac:dyDescent="0.25">
      <c r="A2950" s="7"/>
      <c r="B2950" s="8"/>
      <c r="C2950" s="8"/>
      <c r="D2950" s="8"/>
      <c r="E2950" s="8"/>
      <c r="F2950" s="11"/>
      <c r="G2950" s="12"/>
      <c r="H2950" s="9"/>
      <c r="I2950" s="9"/>
      <c r="J2950" s="7"/>
      <c r="K2950" s="7"/>
      <c r="L2950" s="7"/>
    </row>
    <row r="2951" spans="1:12" customFormat="1" x14ac:dyDescent="0.25">
      <c r="A2951" s="7"/>
      <c r="B2951" s="8"/>
      <c r="C2951" s="8"/>
      <c r="D2951" s="8"/>
      <c r="E2951" s="8"/>
      <c r="F2951" s="11"/>
      <c r="G2951" s="12"/>
      <c r="H2951" s="9"/>
      <c r="I2951" s="9"/>
      <c r="J2951" s="7"/>
      <c r="K2951" s="7"/>
      <c r="L2951" s="7"/>
    </row>
    <row r="2952" spans="1:12" customFormat="1" x14ac:dyDescent="0.25">
      <c r="A2952" s="7"/>
      <c r="B2952" s="8"/>
      <c r="C2952" s="8"/>
      <c r="D2952" s="8"/>
      <c r="E2952" s="8"/>
      <c r="F2952" s="11"/>
      <c r="G2952" s="12"/>
      <c r="H2952" s="9"/>
      <c r="I2952" s="9"/>
      <c r="J2952" s="7"/>
      <c r="K2952" s="7"/>
      <c r="L2952" s="7"/>
    </row>
    <row r="2953" spans="1:12" customFormat="1" x14ac:dyDescent="0.25">
      <c r="A2953" s="7"/>
      <c r="B2953" s="8"/>
      <c r="C2953" s="8"/>
      <c r="D2953" s="8"/>
      <c r="E2953" s="8"/>
      <c r="F2953" s="11"/>
      <c r="G2953" s="12"/>
      <c r="H2953" s="9"/>
      <c r="I2953" s="9"/>
      <c r="J2953" s="7"/>
      <c r="K2953" s="7"/>
      <c r="L2953" s="7"/>
    </row>
    <row r="2954" spans="1:12" customFormat="1" x14ac:dyDescent="0.25">
      <c r="A2954" s="7"/>
      <c r="B2954" s="8"/>
      <c r="C2954" s="8"/>
      <c r="D2954" s="8"/>
      <c r="E2954" s="8"/>
      <c r="F2954" s="11"/>
      <c r="G2954" s="12"/>
      <c r="H2954" s="9"/>
      <c r="I2954" s="9"/>
      <c r="J2954" s="7"/>
      <c r="K2954" s="7"/>
      <c r="L2954" s="7"/>
    </row>
    <row r="2955" spans="1:12" customFormat="1" x14ac:dyDescent="0.25">
      <c r="A2955" s="7"/>
      <c r="B2955" s="8"/>
      <c r="C2955" s="8"/>
      <c r="D2955" s="8"/>
      <c r="E2955" s="8"/>
      <c r="F2955" s="11"/>
      <c r="G2955" s="12"/>
      <c r="H2955" s="9"/>
      <c r="I2955" s="9"/>
      <c r="J2955" s="7"/>
      <c r="K2955" s="7"/>
      <c r="L2955" s="7"/>
    </row>
    <row r="2956" spans="1:12" customFormat="1" x14ac:dyDescent="0.25">
      <c r="A2956" s="7"/>
      <c r="B2956" s="8"/>
      <c r="C2956" s="8"/>
      <c r="D2956" s="8"/>
      <c r="E2956" s="8"/>
      <c r="F2956" s="11"/>
      <c r="G2956" s="12"/>
      <c r="H2956" s="9"/>
      <c r="I2956" s="9"/>
      <c r="J2956" s="7"/>
      <c r="K2956" s="7"/>
      <c r="L2956" s="7"/>
    </row>
    <row r="2957" spans="1:12" customFormat="1" x14ac:dyDescent="0.25">
      <c r="A2957" s="7"/>
      <c r="B2957" s="8"/>
      <c r="C2957" s="8"/>
      <c r="D2957" s="8"/>
      <c r="E2957" s="8"/>
      <c r="F2957" s="11"/>
      <c r="G2957" s="12"/>
      <c r="H2957" s="9"/>
      <c r="I2957" s="9"/>
      <c r="J2957" s="7"/>
      <c r="K2957" s="7"/>
      <c r="L2957" s="7"/>
    </row>
    <row r="2958" spans="1:12" customFormat="1" x14ac:dyDescent="0.25">
      <c r="A2958" s="7"/>
      <c r="B2958" s="8"/>
      <c r="C2958" s="8"/>
      <c r="D2958" s="8"/>
      <c r="E2958" s="8"/>
      <c r="F2958" s="11"/>
      <c r="G2958" s="12"/>
      <c r="H2958" s="9"/>
      <c r="I2958" s="9"/>
      <c r="J2958" s="7"/>
      <c r="K2958" s="7"/>
      <c r="L2958" s="7"/>
    </row>
    <row r="2959" spans="1:12" customFormat="1" x14ac:dyDescent="0.25">
      <c r="A2959" s="7"/>
      <c r="B2959" s="8"/>
      <c r="C2959" s="8"/>
      <c r="D2959" s="8"/>
      <c r="E2959" s="8"/>
      <c r="F2959" s="11"/>
      <c r="G2959" s="12"/>
      <c r="H2959" s="9"/>
      <c r="I2959" s="9"/>
      <c r="J2959" s="7"/>
      <c r="K2959" s="7"/>
      <c r="L2959" s="7"/>
    </row>
    <row r="2960" spans="1:12" customFormat="1" x14ac:dyDescent="0.25">
      <c r="A2960" s="7"/>
      <c r="B2960" s="8"/>
      <c r="C2960" s="8"/>
      <c r="D2960" s="8"/>
      <c r="E2960" s="8"/>
      <c r="F2960" s="11"/>
      <c r="G2960" s="12"/>
      <c r="H2960" s="9"/>
      <c r="I2960" s="9"/>
      <c r="J2960" s="7"/>
      <c r="K2960" s="7"/>
      <c r="L2960" s="7"/>
    </row>
    <row r="2961" spans="1:12" customFormat="1" x14ac:dyDescent="0.25">
      <c r="A2961" s="7"/>
      <c r="B2961" s="8"/>
      <c r="C2961" s="8"/>
      <c r="D2961" s="8"/>
      <c r="E2961" s="8"/>
      <c r="F2961" s="11"/>
      <c r="G2961" s="12"/>
      <c r="H2961" s="9"/>
      <c r="I2961" s="9"/>
      <c r="J2961" s="7"/>
      <c r="K2961" s="7"/>
      <c r="L2961" s="7"/>
    </row>
    <row r="2962" spans="1:12" customFormat="1" x14ac:dyDescent="0.25">
      <c r="A2962" s="7"/>
      <c r="B2962" s="8"/>
      <c r="C2962" s="8"/>
      <c r="D2962" s="8"/>
      <c r="E2962" s="8"/>
      <c r="F2962" s="11"/>
      <c r="G2962" s="12"/>
      <c r="H2962" s="9"/>
      <c r="I2962" s="9"/>
      <c r="J2962" s="7"/>
      <c r="K2962" s="7"/>
      <c r="L2962" s="7"/>
    </row>
    <row r="2963" spans="1:12" customFormat="1" x14ac:dyDescent="0.25">
      <c r="A2963" s="7"/>
      <c r="B2963" s="8"/>
      <c r="C2963" s="8"/>
      <c r="D2963" s="8"/>
      <c r="E2963" s="8"/>
      <c r="F2963" s="11"/>
      <c r="G2963" s="12"/>
      <c r="H2963" s="9"/>
      <c r="I2963" s="9"/>
      <c r="J2963" s="7"/>
      <c r="K2963" s="7"/>
      <c r="L2963" s="7"/>
    </row>
    <row r="2964" spans="1:12" customFormat="1" x14ac:dyDescent="0.25">
      <c r="A2964" s="7"/>
      <c r="B2964" s="8"/>
      <c r="C2964" s="8"/>
      <c r="D2964" s="8"/>
      <c r="E2964" s="8"/>
      <c r="F2964" s="11"/>
      <c r="G2964" s="12"/>
      <c r="H2964" s="9"/>
      <c r="I2964" s="9"/>
      <c r="J2964" s="7"/>
      <c r="K2964" s="7"/>
      <c r="L2964" s="7"/>
    </row>
    <row r="2965" spans="1:12" customFormat="1" x14ac:dyDescent="0.25">
      <c r="A2965" s="7"/>
      <c r="B2965" s="8"/>
      <c r="C2965" s="8"/>
      <c r="D2965" s="8"/>
      <c r="E2965" s="8"/>
      <c r="F2965" s="11"/>
      <c r="G2965" s="12"/>
      <c r="H2965" s="9"/>
      <c r="I2965" s="9"/>
      <c r="J2965" s="7"/>
      <c r="K2965" s="7"/>
      <c r="L2965" s="7"/>
    </row>
    <row r="2966" spans="1:12" customFormat="1" x14ac:dyDescent="0.25">
      <c r="A2966" s="7"/>
      <c r="B2966" s="8"/>
      <c r="C2966" s="8"/>
      <c r="D2966" s="8"/>
      <c r="E2966" s="8"/>
      <c r="F2966" s="11"/>
      <c r="G2966" s="12"/>
      <c r="H2966" s="9"/>
      <c r="I2966" s="9"/>
      <c r="J2966" s="7"/>
      <c r="K2966" s="7"/>
      <c r="L2966" s="7"/>
    </row>
    <row r="2967" spans="1:12" customFormat="1" x14ac:dyDescent="0.25">
      <c r="A2967" s="7"/>
      <c r="B2967" s="8"/>
      <c r="C2967" s="8"/>
      <c r="D2967" s="8"/>
      <c r="E2967" s="8"/>
      <c r="F2967" s="11"/>
      <c r="G2967" s="12"/>
      <c r="H2967" s="9"/>
      <c r="I2967" s="9"/>
      <c r="J2967" s="7"/>
      <c r="K2967" s="7"/>
      <c r="L2967" s="7"/>
    </row>
    <row r="2968" spans="1:12" customFormat="1" x14ac:dyDescent="0.25">
      <c r="A2968" s="7"/>
      <c r="B2968" s="8"/>
      <c r="C2968" s="8"/>
      <c r="D2968" s="8"/>
      <c r="E2968" s="8"/>
      <c r="F2968" s="11"/>
      <c r="G2968" s="12"/>
      <c r="H2968" s="9"/>
      <c r="I2968" s="9"/>
      <c r="J2968" s="7"/>
      <c r="K2968" s="7"/>
      <c r="L2968" s="7"/>
    </row>
    <row r="2969" spans="1:12" customFormat="1" x14ac:dyDescent="0.25">
      <c r="A2969" s="7"/>
      <c r="B2969" s="8"/>
      <c r="C2969" s="8"/>
      <c r="D2969" s="8"/>
      <c r="E2969" s="8"/>
      <c r="F2969" s="11"/>
      <c r="G2969" s="12"/>
      <c r="H2969" s="9"/>
      <c r="I2969" s="9"/>
      <c r="J2969" s="7"/>
      <c r="K2969" s="7"/>
      <c r="L2969" s="7"/>
    </row>
    <row r="2970" spans="1:12" customFormat="1" x14ac:dyDescent="0.25">
      <c r="A2970" s="7"/>
      <c r="B2970" s="8"/>
      <c r="C2970" s="8"/>
      <c r="D2970" s="8"/>
      <c r="E2970" s="8"/>
      <c r="F2970" s="11"/>
      <c r="G2970" s="12"/>
      <c r="H2970" s="9"/>
      <c r="I2970" s="9"/>
      <c r="J2970" s="7"/>
      <c r="K2970" s="7"/>
      <c r="L2970" s="7"/>
    </row>
    <row r="2971" spans="1:12" customFormat="1" x14ac:dyDescent="0.25">
      <c r="A2971" s="7"/>
      <c r="B2971" s="8"/>
      <c r="C2971" s="8"/>
      <c r="D2971" s="8"/>
      <c r="E2971" s="8"/>
      <c r="F2971" s="11"/>
      <c r="G2971" s="12"/>
      <c r="H2971" s="9"/>
      <c r="I2971" s="9"/>
      <c r="J2971" s="7"/>
      <c r="K2971" s="7"/>
      <c r="L2971" s="7"/>
    </row>
    <row r="2972" spans="1:12" customFormat="1" x14ac:dyDescent="0.25">
      <c r="A2972" s="7"/>
      <c r="B2972" s="8"/>
      <c r="C2972" s="8"/>
      <c r="D2972" s="8"/>
      <c r="E2972" s="8"/>
      <c r="F2972" s="11"/>
      <c r="G2972" s="12"/>
      <c r="H2972" s="9"/>
      <c r="I2972" s="9"/>
      <c r="J2972" s="7"/>
      <c r="K2972" s="7"/>
      <c r="L2972" s="7"/>
    </row>
    <row r="2973" spans="1:12" customFormat="1" x14ac:dyDescent="0.25">
      <c r="A2973" s="7"/>
      <c r="B2973" s="8"/>
      <c r="C2973" s="8"/>
      <c r="D2973" s="8"/>
      <c r="E2973" s="8"/>
      <c r="F2973" s="11"/>
      <c r="G2973" s="12"/>
      <c r="H2973" s="9"/>
      <c r="I2973" s="9"/>
      <c r="J2973" s="7"/>
      <c r="K2973" s="7"/>
      <c r="L2973" s="7"/>
    </row>
    <row r="2974" spans="1:12" customFormat="1" x14ac:dyDescent="0.25">
      <c r="A2974" s="7"/>
      <c r="B2974" s="8"/>
      <c r="C2974" s="8"/>
      <c r="D2974" s="8"/>
      <c r="E2974" s="8"/>
      <c r="F2974" s="11"/>
      <c r="G2974" s="12"/>
      <c r="H2974" s="9"/>
      <c r="I2974" s="9"/>
      <c r="J2974" s="7"/>
      <c r="K2974" s="7"/>
      <c r="L2974" s="7"/>
    </row>
    <row r="2975" spans="1:12" customFormat="1" x14ac:dyDescent="0.25">
      <c r="A2975" s="7"/>
      <c r="B2975" s="8"/>
      <c r="C2975" s="8"/>
      <c r="D2975" s="8"/>
      <c r="E2975" s="8"/>
      <c r="F2975" s="11"/>
      <c r="G2975" s="12"/>
      <c r="H2975" s="9"/>
      <c r="I2975" s="9"/>
      <c r="J2975" s="7"/>
      <c r="K2975" s="7"/>
      <c r="L2975" s="7"/>
    </row>
    <row r="2976" spans="1:12" customFormat="1" x14ac:dyDescent="0.25">
      <c r="A2976" s="7"/>
      <c r="B2976" s="8"/>
      <c r="C2976" s="8"/>
      <c r="D2976" s="8"/>
      <c r="E2976" s="8"/>
      <c r="F2976" s="11"/>
      <c r="G2976" s="12"/>
      <c r="H2976" s="9"/>
      <c r="I2976" s="9"/>
      <c r="J2976" s="7"/>
      <c r="K2976" s="7"/>
      <c r="L2976" s="7"/>
    </row>
    <row r="2977" spans="1:12" customFormat="1" x14ac:dyDescent="0.25">
      <c r="A2977" s="7"/>
      <c r="B2977" s="8"/>
      <c r="C2977" s="8"/>
      <c r="D2977" s="8"/>
      <c r="E2977" s="8"/>
      <c r="F2977" s="11"/>
      <c r="G2977" s="12"/>
      <c r="H2977" s="9"/>
      <c r="I2977" s="9"/>
      <c r="J2977" s="7"/>
      <c r="K2977" s="7"/>
      <c r="L2977" s="7"/>
    </row>
    <row r="2978" spans="1:12" customFormat="1" x14ac:dyDescent="0.25">
      <c r="A2978" s="7"/>
      <c r="B2978" s="8"/>
      <c r="C2978" s="8"/>
      <c r="D2978" s="8"/>
      <c r="E2978" s="8"/>
      <c r="F2978" s="11"/>
      <c r="G2978" s="12"/>
      <c r="H2978" s="9"/>
      <c r="I2978" s="9"/>
      <c r="J2978" s="7"/>
      <c r="K2978" s="7"/>
      <c r="L2978" s="7"/>
    </row>
    <row r="2979" spans="1:12" customFormat="1" x14ac:dyDescent="0.25">
      <c r="A2979" s="7"/>
      <c r="B2979" s="8"/>
      <c r="C2979" s="8"/>
      <c r="D2979" s="8"/>
      <c r="E2979" s="8"/>
      <c r="F2979" s="11"/>
      <c r="G2979" s="12"/>
      <c r="H2979" s="9"/>
      <c r="I2979" s="9"/>
      <c r="J2979" s="7"/>
      <c r="K2979" s="7"/>
      <c r="L2979" s="7"/>
    </row>
    <row r="2980" spans="1:12" customFormat="1" x14ac:dyDescent="0.25">
      <c r="A2980" s="7"/>
      <c r="B2980" s="8"/>
      <c r="C2980" s="8"/>
      <c r="D2980" s="8"/>
      <c r="E2980" s="8"/>
      <c r="F2980" s="11"/>
      <c r="G2980" s="12"/>
      <c r="H2980" s="9"/>
      <c r="I2980" s="9"/>
      <c r="J2980" s="7"/>
      <c r="K2980" s="7"/>
      <c r="L2980" s="7"/>
    </row>
    <row r="2981" spans="1:12" customFormat="1" x14ac:dyDescent="0.25">
      <c r="A2981" s="7"/>
      <c r="B2981" s="8"/>
      <c r="C2981" s="8"/>
      <c r="D2981" s="8"/>
      <c r="E2981" s="8"/>
      <c r="F2981" s="11"/>
      <c r="G2981" s="12"/>
      <c r="H2981" s="9"/>
      <c r="I2981" s="9"/>
      <c r="J2981" s="7"/>
      <c r="K2981" s="7"/>
      <c r="L2981" s="7"/>
    </row>
    <row r="2982" spans="1:12" customFormat="1" x14ac:dyDescent="0.25">
      <c r="A2982" s="7"/>
      <c r="B2982" s="8"/>
      <c r="C2982" s="8"/>
      <c r="D2982" s="8"/>
      <c r="E2982" s="8"/>
      <c r="F2982" s="11"/>
      <c r="G2982" s="12"/>
      <c r="H2982" s="9"/>
      <c r="I2982" s="9"/>
      <c r="J2982" s="7"/>
      <c r="K2982" s="7"/>
      <c r="L2982" s="7"/>
    </row>
    <row r="2983" spans="1:12" customFormat="1" x14ac:dyDescent="0.25">
      <c r="A2983" s="7"/>
      <c r="B2983" s="8"/>
      <c r="C2983" s="8"/>
      <c r="D2983" s="8"/>
      <c r="E2983" s="8"/>
      <c r="F2983" s="11"/>
      <c r="G2983" s="12"/>
      <c r="H2983" s="9"/>
      <c r="I2983" s="9"/>
      <c r="J2983" s="7"/>
      <c r="K2983" s="7"/>
      <c r="L2983" s="7"/>
    </row>
    <row r="2984" spans="1:12" customFormat="1" x14ac:dyDescent="0.25">
      <c r="A2984" s="7"/>
      <c r="B2984" s="8"/>
      <c r="C2984" s="8"/>
      <c r="D2984" s="8"/>
      <c r="E2984" s="8"/>
      <c r="F2984" s="11"/>
      <c r="G2984" s="12"/>
      <c r="H2984" s="9"/>
      <c r="I2984" s="9"/>
      <c r="J2984" s="7"/>
      <c r="K2984" s="7"/>
      <c r="L2984" s="7"/>
    </row>
    <row r="2985" spans="1:12" customFormat="1" x14ac:dyDescent="0.25">
      <c r="A2985" s="7"/>
      <c r="B2985" s="8"/>
      <c r="C2985" s="8"/>
      <c r="D2985" s="8"/>
      <c r="E2985" s="8"/>
      <c r="F2985" s="11"/>
      <c r="G2985" s="12"/>
      <c r="H2985" s="9"/>
      <c r="I2985" s="9"/>
      <c r="J2985" s="7"/>
      <c r="K2985" s="7"/>
      <c r="L2985" s="7"/>
    </row>
    <row r="2986" spans="1:12" customFormat="1" x14ac:dyDescent="0.25">
      <c r="A2986" s="7"/>
      <c r="B2986" s="8"/>
      <c r="C2986" s="8"/>
      <c r="D2986" s="8"/>
      <c r="E2986" s="8"/>
      <c r="F2986" s="11"/>
      <c r="G2986" s="12"/>
      <c r="H2986" s="9"/>
      <c r="I2986" s="9"/>
      <c r="J2986" s="7"/>
      <c r="K2986" s="7"/>
      <c r="L2986" s="7"/>
    </row>
    <row r="2987" spans="1:12" customFormat="1" x14ac:dyDescent="0.25">
      <c r="A2987" s="7"/>
      <c r="B2987" s="8"/>
      <c r="C2987" s="8"/>
      <c r="D2987" s="8"/>
      <c r="E2987" s="8"/>
      <c r="F2987" s="11"/>
      <c r="G2987" s="12"/>
      <c r="H2987" s="9"/>
      <c r="I2987" s="9"/>
      <c r="J2987" s="7"/>
      <c r="K2987" s="7"/>
      <c r="L2987" s="7"/>
    </row>
    <row r="2988" spans="1:12" customFormat="1" x14ac:dyDescent="0.25">
      <c r="A2988" s="7"/>
      <c r="B2988" s="8"/>
      <c r="C2988" s="8"/>
      <c r="D2988" s="8"/>
      <c r="E2988" s="8"/>
      <c r="F2988" s="11"/>
      <c r="G2988" s="12"/>
      <c r="H2988" s="9"/>
      <c r="I2988" s="9"/>
      <c r="J2988" s="7"/>
      <c r="K2988" s="7"/>
      <c r="L2988" s="7"/>
    </row>
    <row r="2989" spans="1:12" customFormat="1" x14ac:dyDescent="0.25">
      <c r="A2989" s="7"/>
      <c r="B2989" s="8"/>
      <c r="C2989" s="8"/>
      <c r="D2989" s="8"/>
      <c r="E2989" s="8"/>
      <c r="F2989" s="11"/>
      <c r="G2989" s="12"/>
      <c r="H2989" s="9"/>
      <c r="I2989" s="9"/>
      <c r="J2989" s="7"/>
      <c r="K2989" s="7"/>
      <c r="L2989" s="7"/>
    </row>
    <row r="2990" spans="1:12" customFormat="1" x14ac:dyDescent="0.25">
      <c r="A2990" s="7"/>
      <c r="B2990" s="8"/>
      <c r="C2990" s="8"/>
      <c r="D2990" s="8"/>
      <c r="E2990" s="8"/>
      <c r="F2990" s="11"/>
      <c r="G2990" s="12"/>
      <c r="H2990" s="9"/>
      <c r="I2990" s="9"/>
      <c r="J2990" s="7"/>
      <c r="K2990" s="7"/>
      <c r="L2990" s="7"/>
    </row>
    <row r="2991" spans="1:12" customFormat="1" x14ac:dyDescent="0.25">
      <c r="A2991" s="7"/>
      <c r="B2991" s="8"/>
      <c r="C2991" s="8"/>
      <c r="D2991" s="8"/>
      <c r="E2991" s="8"/>
      <c r="F2991" s="11"/>
      <c r="G2991" s="12"/>
      <c r="H2991" s="9"/>
      <c r="I2991" s="9"/>
      <c r="J2991" s="7"/>
      <c r="K2991" s="7"/>
      <c r="L2991" s="7"/>
    </row>
    <row r="2992" spans="1:12" customFormat="1" x14ac:dyDescent="0.25">
      <c r="A2992" s="7"/>
      <c r="B2992" s="8"/>
      <c r="C2992" s="8"/>
      <c r="D2992" s="8"/>
      <c r="E2992" s="8"/>
      <c r="F2992" s="11"/>
      <c r="G2992" s="12"/>
      <c r="H2992" s="9"/>
      <c r="I2992" s="9"/>
      <c r="J2992" s="7"/>
      <c r="K2992" s="7"/>
      <c r="L2992" s="7"/>
    </row>
    <row r="2993" spans="1:12" customFormat="1" x14ac:dyDescent="0.25">
      <c r="A2993" s="7"/>
      <c r="B2993" s="8"/>
      <c r="C2993" s="8"/>
      <c r="D2993" s="8"/>
      <c r="E2993" s="8"/>
      <c r="F2993" s="11"/>
      <c r="G2993" s="12"/>
      <c r="H2993" s="9"/>
      <c r="I2993" s="9"/>
      <c r="J2993" s="7"/>
      <c r="K2993" s="7"/>
      <c r="L2993" s="7"/>
    </row>
    <row r="2994" spans="1:12" customFormat="1" x14ac:dyDescent="0.25">
      <c r="A2994" s="7"/>
      <c r="B2994" s="8"/>
      <c r="C2994" s="8"/>
      <c r="D2994" s="8"/>
      <c r="E2994" s="8"/>
      <c r="F2994" s="11"/>
      <c r="G2994" s="12"/>
      <c r="H2994" s="9"/>
      <c r="I2994" s="9"/>
      <c r="J2994" s="7"/>
      <c r="K2994" s="7"/>
      <c r="L2994" s="7"/>
    </row>
    <row r="2995" spans="1:12" customFormat="1" x14ac:dyDescent="0.25">
      <c r="A2995" s="7"/>
      <c r="B2995" s="8"/>
      <c r="C2995" s="8"/>
      <c r="D2995" s="8"/>
      <c r="E2995" s="8"/>
      <c r="F2995" s="11"/>
      <c r="G2995" s="12"/>
      <c r="H2995" s="9"/>
      <c r="I2995" s="9"/>
      <c r="J2995" s="7"/>
      <c r="K2995" s="7"/>
      <c r="L2995" s="7"/>
    </row>
    <row r="2996" spans="1:12" customFormat="1" x14ac:dyDescent="0.25">
      <c r="A2996" s="7"/>
      <c r="B2996" s="8"/>
      <c r="C2996" s="8"/>
      <c r="D2996" s="8"/>
      <c r="E2996" s="8"/>
      <c r="F2996" s="11"/>
      <c r="G2996" s="12"/>
      <c r="H2996" s="9"/>
      <c r="I2996" s="9"/>
      <c r="J2996" s="7"/>
      <c r="K2996" s="7"/>
      <c r="L2996" s="7"/>
    </row>
    <row r="2997" spans="1:12" customFormat="1" x14ac:dyDescent="0.25">
      <c r="A2997" s="7"/>
      <c r="B2997" s="8"/>
      <c r="C2997" s="8"/>
      <c r="D2997" s="8"/>
      <c r="E2997" s="8"/>
      <c r="F2997" s="11"/>
      <c r="G2997" s="12"/>
      <c r="H2997" s="9"/>
      <c r="I2997" s="9"/>
      <c r="J2997" s="7"/>
      <c r="K2997" s="7"/>
      <c r="L2997" s="7"/>
    </row>
    <row r="2998" spans="1:12" customFormat="1" x14ac:dyDescent="0.25">
      <c r="A2998" s="7"/>
      <c r="B2998" s="8"/>
      <c r="C2998" s="8"/>
      <c r="D2998" s="8"/>
      <c r="E2998" s="8"/>
      <c r="F2998" s="11"/>
      <c r="G2998" s="12"/>
      <c r="H2998" s="9"/>
      <c r="I2998" s="9"/>
      <c r="J2998" s="7"/>
      <c r="K2998" s="7"/>
      <c r="L2998" s="7"/>
    </row>
    <row r="2999" spans="1:12" customFormat="1" x14ac:dyDescent="0.25">
      <c r="A2999" s="7"/>
      <c r="B2999" s="8"/>
      <c r="C2999" s="8"/>
      <c r="D2999" s="8"/>
      <c r="E2999" s="8"/>
      <c r="F2999" s="11"/>
      <c r="G2999" s="12"/>
      <c r="H2999" s="9"/>
      <c r="I2999" s="9"/>
      <c r="J2999" s="7"/>
      <c r="K2999" s="7"/>
      <c r="L2999" s="7"/>
    </row>
    <row r="3000" spans="1:12" customFormat="1" x14ac:dyDescent="0.25">
      <c r="A3000" s="7"/>
      <c r="B3000" s="8"/>
      <c r="C3000" s="8"/>
      <c r="D3000" s="8"/>
      <c r="E3000" s="8"/>
      <c r="F3000" s="11"/>
      <c r="G3000" s="12"/>
      <c r="H3000" s="9"/>
      <c r="I3000" s="9"/>
      <c r="J3000" s="7"/>
      <c r="K3000" s="7"/>
      <c r="L3000" s="7"/>
    </row>
    <row r="3001" spans="1:12" customFormat="1" x14ac:dyDescent="0.25">
      <c r="A3001" s="7"/>
      <c r="B3001" s="8"/>
      <c r="C3001" s="8"/>
      <c r="D3001" s="8"/>
      <c r="E3001" s="8"/>
      <c r="F3001" s="11"/>
      <c r="G3001" s="12"/>
      <c r="H3001" s="9"/>
      <c r="I3001" s="9"/>
      <c r="J3001" s="7"/>
      <c r="K3001" s="7"/>
      <c r="L3001" s="7"/>
    </row>
    <row r="3002" spans="1:12" customFormat="1" x14ac:dyDescent="0.25">
      <c r="A3002" s="7"/>
      <c r="B3002" s="8"/>
      <c r="C3002" s="8"/>
      <c r="D3002" s="8"/>
      <c r="E3002" s="8"/>
      <c r="F3002" s="11"/>
      <c r="G3002" s="12"/>
      <c r="H3002" s="9"/>
      <c r="I3002" s="9"/>
      <c r="J3002" s="7"/>
      <c r="K3002" s="7"/>
      <c r="L3002" s="7"/>
    </row>
    <row r="3003" spans="1:12" customFormat="1" x14ac:dyDescent="0.25">
      <c r="A3003" s="7"/>
      <c r="B3003" s="8"/>
      <c r="C3003" s="8"/>
      <c r="D3003" s="8"/>
      <c r="E3003" s="8"/>
      <c r="F3003" s="11"/>
      <c r="G3003" s="12"/>
      <c r="H3003" s="9"/>
      <c r="I3003" s="9"/>
      <c r="J3003" s="7"/>
      <c r="K3003" s="7"/>
      <c r="L3003" s="7"/>
    </row>
    <row r="3004" spans="1:12" customFormat="1" x14ac:dyDescent="0.25">
      <c r="A3004" s="7"/>
      <c r="B3004" s="8"/>
      <c r="C3004" s="8"/>
      <c r="D3004" s="8"/>
      <c r="E3004" s="8"/>
      <c r="F3004" s="11"/>
      <c r="G3004" s="12"/>
      <c r="H3004" s="9"/>
      <c r="I3004" s="9"/>
      <c r="J3004" s="7"/>
      <c r="K3004" s="7"/>
      <c r="L3004" s="7"/>
    </row>
    <row r="3005" spans="1:12" customFormat="1" x14ac:dyDescent="0.25">
      <c r="A3005" s="7"/>
      <c r="B3005" s="8"/>
      <c r="C3005" s="8"/>
      <c r="D3005" s="8"/>
      <c r="E3005" s="8"/>
      <c r="F3005" s="11"/>
      <c r="G3005" s="12"/>
      <c r="H3005" s="9"/>
      <c r="I3005" s="9"/>
      <c r="J3005" s="7"/>
      <c r="K3005" s="7"/>
      <c r="L3005" s="7"/>
    </row>
    <row r="3006" spans="1:12" customFormat="1" x14ac:dyDescent="0.25">
      <c r="A3006" s="7"/>
      <c r="B3006" s="8"/>
      <c r="C3006" s="8"/>
      <c r="D3006" s="8"/>
      <c r="E3006" s="8"/>
      <c r="F3006" s="11"/>
      <c r="G3006" s="12"/>
      <c r="H3006" s="9"/>
      <c r="I3006" s="9"/>
      <c r="J3006" s="7"/>
      <c r="K3006" s="7"/>
      <c r="L3006" s="7"/>
    </row>
    <row r="3007" spans="1:12" customFormat="1" x14ac:dyDescent="0.25">
      <c r="A3007" s="7"/>
      <c r="B3007" s="8"/>
      <c r="C3007" s="8"/>
      <c r="D3007" s="8"/>
      <c r="E3007" s="8"/>
      <c r="F3007" s="11"/>
      <c r="G3007" s="12"/>
      <c r="H3007" s="9"/>
      <c r="I3007" s="9"/>
      <c r="J3007" s="7"/>
      <c r="K3007" s="7"/>
      <c r="L3007" s="7"/>
    </row>
    <row r="3008" spans="1:12" customFormat="1" x14ac:dyDescent="0.25">
      <c r="A3008" s="7"/>
      <c r="B3008" s="8"/>
      <c r="C3008" s="8"/>
      <c r="D3008" s="8"/>
      <c r="E3008" s="8"/>
      <c r="F3008" s="11"/>
      <c r="G3008" s="12"/>
      <c r="H3008" s="9"/>
      <c r="I3008" s="9"/>
      <c r="J3008" s="7"/>
      <c r="K3008" s="7"/>
      <c r="L3008" s="7"/>
    </row>
    <row r="3009" spans="1:12" customFormat="1" x14ac:dyDescent="0.25">
      <c r="A3009" s="7"/>
      <c r="B3009" s="8"/>
      <c r="C3009" s="8"/>
      <c r="D3009" s="8"/>
      <c r="E3009" s="8"/>
      <c r="F3009" s="11"/>
      <c r="G3009" s="12"/>
      <c r="H3009" s="9"/>
      <c r="I3009" s="9"/>
      <c r="J3009" s="7"/>
      <c r="K3009" s="7"/>
      <c r="L3009" s="7"/>
    </row>
    <row r="3010" spans="1:12" customFormat="1" x14ac:dyDescent="0.25">
      <c r="A3010" s="7"/>
      <c r="B3010" s="8"/>
      <c r="C3010" s="8"/>
      <c r="D3010" s="8"/>
      <c r="E3010" s="8"/>
      <c r="F3010" s="11"/>
      <c r="G3010" s="11"/>
      <c r="H3010" s="9"/>
      <c r="I3010" s="9"/>
      <c r="J3010" s="7"/>
      <c r="K3010" s="7"/>
      <c r="L3010" s="7"/>
    </row>
    <row r="3011" spans="1:12" customFormat="1" x14ac:dyDescent="0.25">
      <c r="A3011" s="7"/>
      <c r="B3011" s="8"/>
      <c r="C3011" s="8"/>
      <c r="D3011" s="8"/>
      <c r="E3011" s="8"/>
      <c r="F3011" s="11"/>
      <c r="G3011" s="11"/>
      <c r="H3011" s="9"/>
      <c r="I3011" s="9"/>
      <c r="J3011" s="7"/>
      <c r="K3011" s="7"/>
      <c r="L3011" s="7"/>
    </row>
    <row r="3012" spans="1:12" customFormat="1" x14ac:dyDescent="0.25">
      <c r="A3012" s="7"/>
      <c r="B3012" s="8"/>
      <c r="C3012" s="8"/>
      <c r="D3012" s="8"/>
      <c r="E3012" s="8"/>
      <c r="F3012" s="11"/>
      <c r="G3012" s="11"/>
      <c r="H3012" s="9"/>
      <c r="I3012" s="9"/>
      <c r="J3012" s="7"/>
      <c r="K3012" s="7"/>
      <c r="L3012" s="7"/>
    </row>
    <row r="3013" spans="1:12" customFormat="1" x14ac:dyDescent="0.25">
      <c r="A3013" s="7"/>
      <c r="B3013" s="8"/>
      <c r="C3013" s="8"/>
      <c r="D3013" s="8"/>
      <c r="E3013" s="8"/>
      <c r="F3013" s="11"/>
      <c r="G3013" s="11"/>
      <c r="H3013" s="9"/>
      <c r="I3013" s="9"/>
      <c r="J3013" s="7"/>
      <c r="K3013" s="7"/>
      <c r="L3013" s="7"/>
    </row>
    <row r="3014" spans="1:12" customFormat="1" x14ac:dyDescent="0.25">
      <c r="A3014" s="7"/>
      <c r="B3014" s="8"/>
      <c r="C3014" s="8"/>
      <c r="D3014" s="8"/>
      <c r="E3014" s="8"/>
      <c r="F3014" s="11"/>
      <c r="G3014" s="12"/>
      <c r="H3014" s="9"/>
      <c r="I3014" s="9"/>
      <c r="J3014" s="7"/>
      <c r="K3014" s="7"/>
      <c r="L3014" s="7"/>
    </row>
    <row r="3015" spans="1:12" customFormat="1" x14ac:dyDescent="0.25">
      <c r="A3015" s="7"/>
      <c r="B3015" s="8"/>
      <c r="C3015" s="8"/>
      <c r="D3015" s="8"/>
      <c r="E3015" s="8"/>
      <c r="F3015" s="11"/>
      <c r="G3015" s="12"/>
      <c r="H3015" s="9"/>
      <c r="I3015" s="9"/>
      <c r="J3015" s="7"/>
      <c r="K3015" s="7"/>
      <c r="L3015" s="7"/>
    </row>
    <row r="3016" spans="1:12" customFormat="1" x14ac:dyDescent="0.25">
      <c r="A3016" s="7"/>
      <c r="B3016" s="8"/>
      <c r="C3016" s="8"/>
      <c r="D3016" s="8"/>
      <c r="E3016" s="8"/>
      <c r="F3016" s="11"/>
      <c r="G3016" s="12"/>
      <c r="H3016" s="9"/>
      <c r="I3016" s="9"/>
      <c r="J3016" s="7"/>
      <c r="K3016" s="7"/>
      <c r="L3016" s="7"/>
    </row>
    <row r="3017" spans="1:12" customFormat="1" x14ac:dyDescent="0.25">
      <c r="A3017" s="7"/>
      <c r="B3017" s="8"/>
      <c r="C3017" s="8"/>
      <c r="D3017" s="8"/>
      <c r="E3017" s="8"/>
      <c r="F3017" s="11"/>
      <c r="G3017" s="12"/>
      <c r="H3017" s="9"/>
      <c r="I3017" s="9"/>
      <c r="J3017" s="7"/>
      <c r="K3017" s="7"/>
      <c r="L3017" s="7"/>
    </row>
    <row r="3018" spans="1:12" customFormat="1" x14ac:dyDescent="0.25">
      <c r="A3018" s="7"/>
      <c r="B3018" s="8"/>
      <c r="C3018" s="8"/>
      <c r="D3018" s="8"/>
      <c r="E3018" s="8"/>
      <c r="F3018" s="11"/>
      <c r="G3018" s="12"/>
      <c r="H3018" s="9"/>
      <c r="I3018" s="9"/>
      <c r="J3018" s="7"/>
      <c r="K3018" s="7"/>
      <c r="L3018" s="7"/>
    </row>
    <row r="3019" spans="1:12" customFormat="1" x14ac:dyDescent="0.25">
      <c r="A3019" s="7"/>
      <c r="B3019" s="8"/>
      <c r="C3019" s="8"/>
      <c r="D3019" s="8"/>
      <c r="E3019" s="8"/>
      <c r="F3019" s="11"/>
      <c r="G3019" s="12"/>
      <c r="H3019" s="9"/>
      <c r="I3019" s="9"/>
      <c r="J3019" s="7"/>
      <c r="K3019" s="7"/>
      <c r="L3019" s="7"/>
    </row>
    <row r="3020" spans="1:12" customFormat="1" x14ac:dyDescent="0.25">
      <c r="A3020" s="7"/>
      <c r="B3020" s="8"/>
      <c r="C3020" s="8"/>
      <c r="D3020" s="8"/>
      <c r="E3020" s="8"/>
      <c r="F3020" s="11"/>
      <c r="G3020" s="12"/>
      <c r="H3020" s="9"/>
      <c r="I3020" s="9"/>
      <c r="J3020" s="7"/>
      <c r="K3020" s="7"/>
      <c r="L3020" s="7"/>
    </row>
    <row r="3021" spans="1:12" customFormat="1" x14ac:dyDescent="0.25">
      <c r="A3021" s="7"/>
      <c r="B3021" s="8"/>
      <c r="C3021" s="8"/>
      <c r="D3021" s="8"/>
      <c r="E3021" s="8"/>
      <c r="F3021" s="11"/>
      <c r="G3021" s="12"/>
      <c r="H3021" s="9"/>
      <c r="I3021" s="9"/>
      <c r="J3021" s="7"/>
      <c r="K3021" s="7"/>
      <c r="L3021" s="7"/>
    </row>
    <row r="3022" spans="1:12" customFormat="1" x14ac:dyDescent="0.25">
      <c r="A3022" s="7"/>
      <c r="B3022" s="8"/>
      <c r="C3022" s="8"/>
      <c r="D3022" s="8"/>
      <c r="E3022" s="8"/>
      <c r="F3022" s="11"/>
      <c r="G3022" s="12"/>
      <c r="H3022" s="9"/>
      <c r="I3022" s="9"/>
      <c r="J3022" s="7"/>
      <c r="K3022" s="7"/>
      <c r="L3022" s="7"/>
    </row>
    <row r="3023" spans="1:12" customFormat="1" x14ac:dyDescent="0.25">
      <c r="A3023" s="7"/>
      <c r="B3023" s="8"/>
      <c r="C3023" s="8"/>
      <c r="D3023" s="8"/>
      <c r="E3023" s="8"/>
      <c r="F3023" s="11"/>
      <c r="G3023" s="12"/>
      <c r="H3023" s="9"/>
      <c r="I3023" s="9"/>
      <c r="J3023" s="7"/>
      <c r="K3023" s="7"/>
      <c r="L3023" s="7"/>
    </row>
    <row r="3024" spans="1:12" customFormat="1" x14ac:dyDescent="0.25">
      <c r="A3024" s="7"/>
      <c r="B3024" s="8"/>
      <c r="C3024" s="8"/>
      <c r="D3024" s="8"/>
      <c r="E3024" s="8"/>
      <c r="F3024" s="11"/>
      <c r="G3024" s="12"/>
      <c r="H3024" s="9"/>
      <c r="I3024" s="9"/>
      <c r="J3024" s="7"/>
      <c r="K3024" s="7"/>
      <c r="L3024" s="7"/>
    </row>
    <row r="3025" spans="1:12" customFormat="1" x14ac:dyDescent="0.25">
      <c r="A3025" s="7"/>
      <c r="B3025" s="8"/>
      <c r="C3025" s="8"/>
      <c r="D3025" s="8"/>
      <c r="E3025" s="8"/>
      <c r="F3025" s="11"/>
      <c r="G3025" s="12"/>
      <c r="H3025" s="9"/>
      <c r="I3025" s="9"/>
      <c r="J3025" s="7"/>
      <c r="K3025" s="7"/>
      <c r="L3025" s="7"/>
    </row>
    <row r="3026" spans="1:12" customFormat="1" x14ac:dyDescent="0.25">
      <c r="A3026" s="7"/>
      <c r="B3026" s="8"/>
      <c r="C3026" s="8"/>
      <c r="D3026" s="8"/>
      <c r="E3026" s="8"/>
      <c r="F3026" s="11"/>
      <c r="G3026" s="12"/>
      <c r="H3026" s="9"/>
      <c r="I3026" s="9"/>
      <c r="J3026" s="7"/>
      <c r="K3026" s="7"/>
      <c r="L3026" s="7"/>
    </row>
    <row r="3027" spans="1:12" customFormat="1" x14ac:dyDescent="0.25">
      <c r="A3027" s="7"/>
      <c r="B3027" s="8"/>
      <c r="C3027" s="8"/>
      <c r="D3027" s="8"/>
      <c r="E3027" s="8"/>
      <c r="F3027" s="11"/>
      <c r="G3027" s="12"/>
      <c r="H3027" s="9"/>
      <c r="I3027" s="9"/>
      <c r="J3027" s="7"/>
      <c r="K3027" s="7"/>
      <c r="L3027" s="7"/>
    </row>
    <row r="3028" spans="1:12" customFormat="1" x14ac:dyDescent="0.25">
      <c r="A3028" s="7"/>
      <c r="B3028" s="8"/>
      <c r="C3028" s="8"/>
      <c r="D3028" s="8"/>
      <c r="E3028" s="8"/>
      <c r="F3028" s="11"/>
      <c r="G3028" s="12"/>
      <c r="H3028" s="9"/>
      <c r="I3028" s="9"/>
      <c r="J3028" s="7"/>
      <c r="K3028" s="7"/>
      <c r="L3028" s="7"/>
    </row>
    <row r="3029" spans="1:12" customFormat="1" x14ac:dyDescent="0.25">
      <c r="A3029" s="7"/>
      <c r="B3029" s="8"/>
      <c r="C3029" s="8"/>
      <c r="D3029" s="8"/>
      <c r="E3029" s="8"/>
      <c r="F3029" s="11"/>
      <c r="G3029" s="12"/>
      <c r="H3029" s="9"/>
      <c r="I3029" s="9"/>
      <c r="J3029" s="7"/>
      <c r="K3029" s="7"/>
      <c r="L3029" s="7"/>
    </row>
    <row r="3030" spans="1:12" customFormat="1" x14ac:dyDescent="0.25">
      <c r="A3030" s="7"/>
      <c r="B3030" s="8"/>
      <c r="C3030" s="8"/>
      <c r="D3030" s="8"/>
      <c r="E3030" s="8"/>
      <c r="F3030" s="11"/>
      <c r="G3030" s="12"/>
      <c r="H3030" s="9"/>
      <c r="I3030" s="9"/>
      <c r="J3030" s="7"/>
      <c r="K3030" s="7"/>
      <c r="L3030" s="7"/>
    </row>
    <row r="3031" spans="1:12" customFormat="1" x14ac:dyDescent="0.25">
      <c r="A3031" s="7"/>
      <c r="B3031" s="8"/>
      <c r="C3031" s="8"/>
      <c r="D3031" s="8"/>
      <c r="E3031" s="8"/>
      <c r="F3031" s="11"/>
      <c r="G3031" s="12"/>
      <c r="H3031" s="9"/>
      <c r="I3031" s="9"/>
      <c r="J3031" s="7"/>
      <c r="K3031" s="7"/>
      <c r="L3031" s="7"/>
    </row>
    <row r="3032" spans="1:12" customFormat="1" x14ac:dyDescent="0.25">
      <c r="A3032" s="7"/>
      <c r="B3032" s="8"/>
      <c r="C3032" s="8"/>
      <c r="D3032" s="8"/>
      <c r="E3032" s="8"/>
      <c r="F3032" s="11"/>
      <c r="G3032" s="12"/>
      <c r="H3032" s="9"/>
      <c r="I3032" s="9"/>
      <c r="J3032" s="7"/>
      <c r="K3032" s="7"/>
      <c r="L3032" s="7"/>
    </row>
    <row r="3033" spans="1:12" customFormat="1" x14ac:dyDescent="0.25">
      <c r="A3033" s="7"/>
      <c r="B3033" s="8"/>
      <c r="C3033" s="8"/>
      <c r="D3033" s="8"/>
      <c r="E3033" s="8"/>
      <c r="F3033" s="11"/>
      <c r="G3033" s="12"/>
      <c r="H3033" s="9"/>
      <c r="I3033" s="9"/>
      <c r="J3033" s="7"/>
      <c r="K3033" s="7"/>
      <c r="L3033" s="7"/>
    </row>
    <row r="3034" spans="1:12" customFormat="1" x14ac:dyDescent="0.25">
      <c r="A3034" s="7"/>
      <c r="B3034" s="8"/>
      <c r="C3034" s="8"/>
      <c r="D3034" s="8"/>
      <c r="E3034" s="8"/>
      <c r="F3034" s="11"/>
      <c r="G3034" s="12"/>
      <c r="H3034" s="9"/>
      <c r="I3034" s="9"/>
      <c r="J3034" s="7"/>
      <c r="K3034" s="7"/>
      <c r="L3034" s="7"/>
    </row>
    <row r="3035" spans="1:12" customFormat="1" x14ac:dyDescent="0.25">
      <c r="A3035" s="7"/>
      <c r="B3035" s="8"/>
      <c r="C3035" s="8"/>
      <c r="D3035" s="8"/>
      <c r="E3035" s="8"/>
      <c r="F3035" s="11"/>
      <c r="G3035" s="12"/>
      <c r="H3035" s="9"/>
      <c r="I3035" s="9"/>
      <c r="J3035" s="7"/>
      <c r="K3035" s="7"/>
      <c r="L3035" s="7"/>
    </row>
    <row r="3036" spans="1:12" customFormat="1" x14ac:dyDescent="0.25">
      <c r="A3036" s="7"/>
      <c r="B3036" s="8"/>
      <c r="C3036" s="8"/>
      <c r="D3036" s="8"/>
      <c r="E3036" s="8"/>
      <c r="F3036" s="11"/>
      <c r="G3036" s="12"/>
      <c r="H3036" s="9"/>
      <c r="I3036" s="9"/>
      <c r="J3036" s="7"/>
      <c r="K3036" s="7"/>
      <c r="L3036" s="7"/>
    </row>
    <row r="3037" spans="1:12" customFormat="1" x14ac:dyDescent="0.25">
      <c r="A3037" s="7"/>
      <c r="B3037" s="8"/>
      <c r="C3037" s="8"/>
      <c r="D3037" s="8"/>
      <c r="E3037" s="8"/>
      <c r="F3037" s="11"/>
      <c r="G3037" s="12"/>
      <c r="H3037" s="9"/>
      <c r="I3037" s="9"/>
      <c r="J3037" s="7"/>
      <c r="K3037" s="7"/>
      <c r="L3037" s="7"/>
    </row>
    <row r="3038" spans="1:12" customFormat="1" x14ac:dyDescent="0.25">
      <c r="A3038" s="7"/>
      <c r="B3038" s="8"/>
      <c r="C3038" s="8"/>
      <c r="D3038" s="8"/>
      <c r="E3038" s="8"/>
      <c r="F3038" s="11"/>
      <c r="G3038" s="11"/>
      <c r="H3038" s="9"/>
      <c r="I3038" s="9"/>
      <c r="J3038" s="7"/>
      <c r="K3038" s="7"/>
      <c r="L3038" s="7"/>
    </row>
    <row r="3039" spans="1:12" customFormat="1" x14ac:dyDescent="0.25">
      <c r="A3039" s="7"/>
      <c r="B3039" s="8"/>
      <c r="C3039" s="8"/>
      <c r="D3039" s="8"/>
      <c r="E3039" s="8"/>
      <c r="F3039" s="11"/>
      <c r="G3039" s="11"/>
      <c r="H3039" s="9"/>
      <c r="I3039" s="9"/>
      <c r="J3039" s="7"/>
      <c r="K3039" s="7"/>
      <c r="L3039" s="7"/>
    </row>
    <row r="3040" spans="1:12" customFormat="1" x14ac:dyDescent="0.25">
      <c r="A3040" s="7"/>
      <c r="B3040" s="8"/>
      <c r="C3040" s="8"/>
      <c r="D3040" s="8"/>
      <c r="E3040" s="8"/>
      <c r="F3040" s="11"/>
      <c r="G3040" s="11"/>
      <c r="H3040" s="9"/>
      <c r="I3040" s="9"/>
      <c r="J3040" s="7"/>
      <c r="K3040" s="7"/>
      <c r="L3040" s="7"/>
    </row>
    <row r="3041" spans="1:12" customFormat="1" x14ac:dyDescent="0.25">
      <c r="A3041" s="7"/>
      <c r="B3041" s="8"/>
      <c r="C3041" s="8"/>
      <c r="D3041" s="8"/>
      <c r="E3041" s="8"/>
      <c r="F3041" s="11"/>
      <c r="G3041" s="11"/>
      <c r="H3041" s="9"/>
      <c r="I3041" s="9"/>
      <c r="J3041" s="7"/>
      <c r="K3041" s="7"/>
      <c r="L3041" s="7"/>
    </row>
    <row r="3042" spans="1:12" customFormat="1" x14ac:dyDescent="0.25">
      <c r="A3042" s="7"/>
      <c r="B3042" s="8"/>
      <c r="C3042" s="8"/>
      <c r="D3042" s="8"/>
      <c r="E3042" s="8"/>
      <c r="F3042" s="11"/>
      <c r="G3042" s="11"/>
      <c r="H3042" s="9"/>
      <c r="I3042" s="9"/>
      <c r="J3042" s="7"/>
      <c r="K3042" s="7"/>
      <c r="L3042" s="7"/>
    </row>
    <row r="3043" spans="1:12" customFormat="1" x14ac:dyDescent="0.25">
      <c r="A3043" s="7"/>
      <c r="B3043" s="8"/>
      <c r="C3043" s="8"/>
      <c r="D3043" s="8"/>
      <c r="E3043" s="8"/>
      <c r="F3043" s="11"/>
      <c r="G3043" s="11"/>
      <c r="H3043" s="9"/>
      <c r="I3043" s="9"/>
      <c r="J3043" s="7"/>
      <c r="K3043" s="7"/>
      <c r="L3043" s="7"/>
    </row>
    <row r="3044" spans="1:12" customFormat="1" x14ac:dyDescent="0.25">
      <c r="A3044" s="7"/>
      <c r="B3044" s="8"/>
      <c r="C3044" s="8"/>
      <c r="D3044" s="8"/>
      <c r="E3044" s="8"/>
      <c r="F3044" s="11"/>
      <c r="G3044" s="11"/>
      <c r="H3044" s="9"/>
      <c r="I3044" s="9"/>
      <c r="J3044" s="7"/>
      <c r="K3044" s="7"/>
      <c r="L3044" s="7"/>
    </row>
    <row r="3045" spans="1:12" customFormat="1" x14ac:dyDescent="0.25">
      <c r="A3045" s="7"/>
      <c r="B3045" s="8"/>
      <c r="C3045" s="8"/>
      <c r="D3045" s="8"/>
      <c r="E3045" s="8"/>
      <c r="F3045" s="11"/>
      <c r="G3045" s="12"/>
      <c r="H3045" s="9"/>
      <c r="I3045" s="9"/>
      <c r="J3045" s="7"/>
      <c r="K3045" s="7"/>
      <c r="L3045" s="7"/>
    </row>
    <row r="3046" spans="1:12" customFormat="1" x14ac:dyDescent="0.25">
      <c r="A3046" s="7"/>
      <c r="B3046" s="8"/>
      <c r="C3046" s="8"/>
      <c r="D3046" s="8"/>
      <c r="E3046" s="8"/>
      <c r="F3046" s="11"/>
      <c r="G3046" s="11"/>
      <c r="H3046" s="9"/>
      <c r="I3046" s="9"/>
      <c r="J3046" s="7"/>
      <c r="K3046" s="7"/>
      <c r="L3046" s="7"/>
    </row>
    <row r="3047" spans="1:12" customFormat="1" x14ac:dyDescent="0.25">
      <c r="A3047" s="7"/>
      <c r="B3047" s="8"/>
      <c r="C3047" s="8"/>
      <c r="D3047" s="8"/>
      <c r="E3047" s="8"/>
      <c r="F3047" s="11"/>
      <c r="G3047" s="12"/>
      <c r="H3047" s="9"/>
      <c r="I3047" s="9"/>
      <c r="J3047" s="7"/>
      <c r="K3047" s="7"/>
      <c r="L3047" s="7"/>
    </row>
    <row r="3048" spans="1:12" customFormat="1" x14ac:dyDescent="0.25">
      <c r="A3048" s="7"/>
      <c r="B3048" s="8"/>
      <c r="C3048" s="8"/>
      <c r="D3048" s="8"/>
      <c r="E3048" s="8"/>
      <c r="F3048" s="11"/>
      <c r="G3048" s="11"/>
      <c r="H3048" s="9"/>
      <c r="I3048" s="9"/>
      <c r="J3048" s="7"/>
      <c r="K3048" s="7"/>
      <c r="L3048" s="7"/>
    </row>
    <row r="3049" spans="1:12" customFormat="1" x14ac:dyDescent="0.25">
      <c r="A3049" s="7"/>
      <c r="B3049" s="8"/>
      <c r="C3049" s="8"/>
      <c r="D3049" s="8"/>
      <c r="E3049" s="8"/>
      <c r="F3049" s="11"/>
      <c r="G3049" s="12"/>
      <c r="H3049" s="9"/>
      <c r="I3049" s="9"/>
      <c r="J3049" s="7"/>
      <c r="K3049" s="7"/>
      <c r="L3049" s="7"/>
    </row>
    <row r="3050" spans="1:12" customFormat="1" x14ac:dyDescent="0.25">
      <c r="A3050" s="7"/>
      <c r="B3050" s="8"/>
      <c r="C3050" s="8"/>
      <c r="D3050" s="8"/>
      <c r="E3050" s="8"/>
      <c r="F3050" s="11"/>
      <c r="G3050" s="12"/>
      <c r="H3050" s="9"/>
      <c r="I3050" s="9"/>
      <c r="J3050" s="7"/>
      <c r="K3050" s="7"/>
      <c r="L3050" s="7"/>
    </row>
    <row r="3051" spans="1:12" customFormat="1" x14ac:dyDescent="0.25">
      <c r="A3051" s="7"/>
      <c r="B3051" s="8"/>
      <c r="C3051" s="8"/>
      <c r="D3051" s="8"/>
      <c r="E3051" s="8"/>
      <c r="F3051" s="11"/>
      <c r="G3051" s="12"/>
      <c r="H3051" s="9"/>
      <c r="I3051" s="9"/>
      <c r="J3051" s="7"/>
      <c r="K3051" s="7"/>
      <c r="L3051" s="7"/>
    </row>
    <row r="3052" spans="1:12" customFormat="1" x14ac:dyDescent="0.25">
      <c r="A3052" s="7"/>
      <c r="B3052" s="8"/>
      <c r="C3052" s="8"/>
      <c r="D3052" s="8"/>
      <c r="E3052" s="8"/>
      <c r="F3052" s="11"/>
      <c r="G3052" s="12"/>
      <c r="H3052" s="9"/>
      <c r="I3052" s="9"/>
      <c r="J3052" s="7"/>
      <c r="K3052" s="7"/>
      <c r="L3052" s="7"/>
    </row>
    <row r="3053" spans="1:12" customFormat="1" x14ac:dyDescent="0.25">
      <c r="A3053" s="7"/>
      <c r="B3053" s="8"/>
      <c r="C3053" s="8"/>
      <c r="D3053" s="8"/>
      <c r="E3053" s="8"/>
      <c r="F3053" s="11"/>
      <c r="G3053" s="12"/>
      <c r="H3053" s="9"/>
      <c r="I3053" s="9"/>
      <c r="J3053" s="7"/>
      <c r="K3053" s="7"/>
      <c r="L3053" s="7"/>
    </row>
    <row r="3054" spans="1:12" customFormat="1" x14ac:dyDescent="0.25">
      <c r="A3054" s="7"/>
      <c r="B3054" s="8"/>
      <c r="C3054" s="8"/>
      <c r="D3054" s="8"/>
      <c r="E3054" s="8"/>
      <c r="F3054" s="11"/>
      <c r="G3054" s="12"/>
      <c r="H3054" s="9"/>
      <c r="I3054" s="9"/>
      <c r="J3054" s="7"/>
      <c r="K3054" s="7"/>
      <c r="L3054" s="7"/>
    </row>
    <row r="3055" spans="1:12" customFormat="1" x14ac:dyDescent="0.25">
      <c r="A3055" s="7"/>
      <c r="B3055" s="8"/>
      <c r="C3055" s="8"/>
      <c r="D3055" s="8"/>
      <c r="E3055" s="8"/>
      <c r="F3055" s="11"/>
      <c r="G3055" s="12"/>
      <c r="H3055" s="9"/>
      <c r="I3055" s="9"/>
      <c r="J3055" s="7"/>
      <c r="K3055" s="7"/>
      <c r="L3055" s="7"/>
    </row>
    <row r="3056" spans="1:12" customFormat="1" x14ac:dyDescent="0.25">
      <c r="A3056" s="7"/>
      <c r="B3056" s="8"/>
      <c r="C3056" s="8"/>
      <c r="D3056" s="8"/>
      <c r="E3056" s="8"/>
      <c r="F3056" s="11"/>
      <c r="G3056" s="12"/>
      <c r="H3056" s="9"/>
      <c r="I3056" s="9"/>
      <c r="J3056" s="7"/>
      <c r="K3056" s="7"/>
      <c r="L3056" s="7"/>
    </row>
    <row r="3057" spans="1:12" customFormat="1" x14ac:dyDescent="0.25">
      <c r="A3057" s="7"/>
      <c r="B3057" s="8"/>
      <c r="C3057" s="8"/>
      <c r="D3057" s="8"/>
      <c r="E3057" s="8"/>
      <c r="F3057" s="11"/>
      <c r="G3057" s="12"/>
      <c r="H3057" s="9"/>
      <c r="I3057" s="9"/>
      <c r="J3057" s="7"/>
      <c r="K3057" s="7"/>
      <c r="L3057" s="7"/>
    </row>
    <row r="3058" spans="1:12" customFormat="1" x14ac:dyDescent="0.25">
      <c r="A3058" s="7"/>
      <c r="B3058" s="8"/>
      <c r="C3058" s="8"/>
      <c r="D3058" s="8"/>
      <c r="E3058" s="8"/>
      <c r="F3058" s="11"/>
      <c r="G3058" s="12"/>
      <c r="H3058" s="9"/>
      <c r="I3058" s="9"/>
      <c r="J3058" s="7"/>
      <c r="K3058" s="7"/>
      <c r="L3058" s="7"/>
    </row>
    <row r="3059" spans="1:12" customFormat="1" x14ac:dyDescent="0.25">
      <c r="A3059" s="7"/>
      <c r="B3059" s="8"/>
      <c r="C3059" s="8"/>
      <c r="D3059" s="8"/>
      <c r="E3059" s="8"/>
      <c r="F3059" s="11"/>
      <c r="G3059" s="12"/>
      <c r="H3059" s="9"/>
      <c r="I3059" s="9"/>
      <c r="J3059" s="7"/>
      <c r="K3059" s="7"/>
      <c r="L3059" s="7"/>
    </row>
    <row r="3060" spans="1:12" customFormat="1" x14ac:dyDescent="0.25">
      <c r="A3060" s="7"/>
      <c r="B3060" s="8"/>
      <c r="C3060" s="8"/>
      <c r="D3060" s="8"/>
      <c r="E3060" s="8"/>
      <c r="F3060" s="11"/>
      <c r="G3060" s="12"/>
      <c r="H3060" s="9"/>
      <c r="I3060" s="9"/>
      <c r="J3060" s="7"/>
      <c r="K3060" s="7"/>
      <c r="L3060" s="7"/>
    </row>
    <row r="3061" spans="1:12" customFormat="1" x14ac:dyDescent="0.25">
      <c r="A3061" s="7"/>
      <c r="B3061" s="8"/>
      <c r="C3061" s="8"/>
      <c r="D3061" s="8"/>
      <c r="E3061" s="8"/>
      <c r="F3061" s="11"/>
      <c r="G3061" s="12"/>
      <c r="H3061" s="9"/>
      <c r="I3061" s="9"/>
      <c r="J3061" s="7"/>
      <c r="K3061" s="7"/>
      <c r="L3061" s="7"/>
    </row>
    <row r="3062" spans="1:12" customFormat="1" x14ac:dyDescent="0.25">
      <c r="A3062" s="7"/>
      <c r="B3062" s="8"/>
      <c r="C3062" s="8"/>
      <c r="D3062" s="8"/>
      <c r="E3062" s="8"/>
      <c r="F3062" s="11"/>
      <c r="G3062" s="12"/>
      <c r="H3062" s="9"/>
      <c r="I3062" s="9"/>
      <c r="J3062" s="7"/>
      <c r="K3062" s="7"/>
      <c r="L3062" s="7"/>
    </row>
    <row r="3063" spans="1:12" customFormat="1" x14ac:dyDescent="0.25">
      <c r="A3063" s="7"/>
      <c r="B3063" s="8"/>
      <c r="C3063" s="8"/>
      <c r="D3063" s="8"/>
      <c r="E3063" s="8"/>
      <c r="F3063" s="11"/>
      <c r="G3063" s="12"/>
      <c r="H3063" s="9"/>
      <c r="I3063" s="9"/>
      <c r="J3063" s="7"/>
      <c r="K3063" s="7"/>
      <c r="L3063" s="7"/>
    </row>
    <row r="3064" spans="1:12" customFormat="1" x14ac:dyDescent="0.25">
      <c r="A3064" s="7"/>
      <c r="B3064" s="8"/>
      <c r="C3064" s="8"/>
      <c r="D3064" s="8"/>
      <c r="E3064" s="8"/>
      <c r="F3064" s="11"/>
      <c r="G3064" s="12"/>
      <c r="H3064" s="9"/>
      <c r="I3064" s="9"/>
      <c r="J3064" s="7"/>
      <c r="K3064" s="7"/>
      <c r="L3064" s="7"/>
    </row>
    <row r="3065" spans="1:12" customFormat="1" x14ac:dyDescent="0.25">
      <c r="A3065" s="7"/>
      <c r="B3065" s="8"/>
      <c r="C3065" s="8"/>
      <c r="D3065" s="8"/>
      <c r="E3065" s="8"/>
      <c r="F3065" s="11"/>
      <c r="G3065" s="12"/>
      <c r="H3065" s="9"/>
      <c r="I3065" s="9"/>
      <c r="J3065" s="7"/>
      <c r="K3065" s="7"/>
      <c r="L3065" s="7"/>
    </row>
    <row r="3066" spans="1:12" customFormat="1" x14ac:dyDescent="0.25">
      <c r="A3066" s="7"/>
      <c r="B3066" s="8"/>
      <c r="C3066" s="8"/>
      <c r="D3066" s="8"/>
      <c r="E3066" s="8"/>
      <c r="F3066" s="11"/>
      <c r="G3066" s="12"/>
      <c r="H3066" s="9"/>
      <c r="I3066" s="9"/>
      <c r="J3066" s="7"/>
      <c r="K3066" s="7"/>
      <c r="L3066" s="7"/>
    </row>
    <row r="3067" spans="1:12" customFormat="1" x14ac:dyDescent="0.25">
      <c r="A3067" s="7"/>
      <c r="B3067" s="8"/>
      <c r="C3067" s="8"/>
      <c r="D3067" s="8"/>
      <c r="E3067" s="8"/>
      <c r="F3067" s="11"/>
      <c r="G3067" s="12"/>
      <c r="H3067" s="9"/>
      <c r="I3067" s="9"/>
      <c r="J3067" s="7"/>
      <c r="K3067" s="7"/>
      <c r="L3067" s="7"/>
    </row>
    <row r="3068" spans="1:12" customFormat="1" x14ac:dyDescent="0.25">
      <c r="A3068" s="7"/>
      <c r="B3068" s="8"/>
      <c r="C3068" s="8"/>
      <c r="D3068" s="8"/>
      <c r="E3068" s="8"/>
      <c r="F3068" s="11"/>
      <c r="G3068" s="12"/>
      <c r="H3068" s="9"/>
      <c r="I3068" s="9"/>
      <c r="J3068" s="7"/>
      <c r="K3068" s="7"/>
      <c r="L3068" s="7"/>
    </row>
    <row r="3069" spans="1:12" customFormat="1" x14ac:dyDescent="0.25">
      <c r="A3069" s="7"/>
      <c r="B3069" s="8"/>
      <c r="C3069" s="8"/>
      <c r="D3069" s="8"/>
      <c r="E3069" s="8"/>
      <c r="F3069" s="11"/>
      <c r="G3069" s="12"/>
      <c r="H3069" s="9"/>
      <c r="I3069" s="9"/>
      <c r="J3069" s="7"/>
      <c r="K3069" s="7"/>
      <c r="L3069" s="7"/>
    </row>
    <row r="3070" spans="1:12" customFormat="1" x14ac:dyDescent="0.25">
      <c r="A3070" s="7"/>
      <c r="B3070" s="8"/>
      <c r="C3070" s="8"/>
      <c r="D3070" s="8"/>
      <c r="E3070" s="8"/>
      <c r="F3070" s="11"/>
      <c r="G3070" s="12"/>
      <c r="H3070" s="9"/>
      <c r="I3070" s="9"/>
      <c r="J3070" s="7"/>
      <c r="K3070" s="7"/>
      <c r="L3070" s="7"/>
    </row>
    <row r="3071" spans="1:12" customFormat="1" x14ac:dyDescent="0.25">
      <c r="A3071" s="7"/>
      <c r="B3071" s="8"/>
      <c r="C3071" s="8"/>
      <c r="D3071" s="8"/>
      <c r="E3071" s="8"/>
      <c r="F3071" s="11"/>
      <c r="G3071" s="12"/>
      <c r="H3071" s="9"/>
      <c r="I3071" s="9"/>
      <c r="J3071" s="7"/>
      <c r="K3071" s="7"/>
      <c r="L3071" s="7"/>
    </row>
    <row r="3072" spans="1:12" customFormat="1" x14ac:dyDescent="0.25">
      <c r="A3072" s="7"/>
      <c r="B3072" s="8"/>
      <c r="C3072" s="8"/>
      <c r="D3072" s="8"/>
      <c r="E3072" s="8"/>
      <c r="F3072" s="11"/>
      <c r="G3072" s="12"/>
      <c r="H3072" s="9"/>
      <c r="I3072" s="9"/>
      <c r="J3072" s="7"/>
      <c r="K3072" s="7"/>
      <c r="L3072" s="7"/>
    </row>
    <row r="3073" spans="1:12" customFormat="1" x14ac:dyDescent="0.25">
      <c r="A3073" s="7"/>
      <c r="B3073" s="8"/>
      <c r="C3073" s="8"/>
      <c r="D3073" s="8"/>
      <c r="E3073" s="8"/>
      <c r="F3073" s="11"/>
      <c r="G3073" s="12"/>
      <c r="H3073" s="9"/>
      <c r="I3073" s="9"/>
      <c r="J3073" s="7"/>
      <c r="K3073" s="7"/>
      <c r="L3073" s="7"/>
    </row>
    <row r="3074" spans="1:12" customFormat="1" x14ac:dyDescent="0.25">
      <c r="A3074" s="7"/>
      <c r="B3074" s="8"/>
      <c r="C3074" s="8"/>
      <c r="D3074" s="8"/>
      <c r="E3074" s="8"/>
      <c r="F3074" s="11"/>
      <c r="G3074" s="11"/>
      <c r="H3074" s="9"/>
      <c r="I3074" s="9"/>
      <c r="J3074" s="7"/>
      <c r="K3074" s="7"/>
      <c r="L3074" s="7"/>
    </row>
    <row r="3075" spans="1:12" customFormat="1" x14ac:dyDescent="0.25">
      <c r="A3075" s="7"/>
      <c r="B3075" s="8"/>
      <c r="C3075" s="8"/>
      <c r="D3075" s="8"/>
      <c r="E3075" s="8"/>
      <c r="F3075" s="11"/>
      <c r="G3075" s="11"/>
      <c r="H3075" s="9"/>
      <c r="I3075" s="9"/>
      <c r="J3075" s="7"/>
      <c r="K3075" s="7"/>
      <c r="L3075" s="7"/>
    </row>
    <row r="3076" spans="1:12" customFormat="1" x14ac:dyDescent="0.25">
      <c r="A3076" s="7"/>
      <c r="B3076" s="8"/>
      <c r="C3076" s="8"/>
      <c r="D3076" s="8"/>
      <c r="E3076" s="8"/>
      <c r="F3076" s="11"/>
      <c r="G3076" s="11"/>
      <c r="H3076" s="9"/>
      <c r="I3076" s="9"/>
      <c r="J3076" s="7"/>
      <c r="K3076" s="7"/>
      <c r="L3076" s="7"/>
    </row>
    <row r="3077" spans="1:12" customFormat="1" x14ac:dyDescent="0.25">
      <c r="A3077" s="7"/>
      <c r="B3077" s="8"/>
      <c r="C3077" s="8"/>
      <c r="D3077" s="8"/>
      <c r="E3077" s="8"/>
      <c r="F3077" s="11"/>
      <c r="G3077" s="11"/>
      <c r="H3077" s="9"/>
      <c r="I3077" s="9"/>
      <c r="J3077" s="7"/>
      <c r="K3077" s="7"/>
      <c r="L3077" s="7"/>
    </row>
    <row r="3078" spans="1:12" customFormat="1" x14ac:dyDescent="0.25">
      <c r="A3078" s="7"/>
      <c r="B3078" s="8"/>
      <c r="C3078" s="8"/>
      <c r="D3078" s="8"/>
      <c r="E3078" s="8"/>
      <c r="F3078" s="11"/>
      <c r="G3078" s="11"/>
      <c r="H3078" s="9"/>
      <c r="I3078" s="9"/>
      <c r="J3078" s="7"/>
      <c r="K3078" s="7"/>
      <c r="L3078" s="7"/>
    </row>
    <row r="3079" spans="1:12" customFormat="1" x14ac:dyDescent="0.25">
      <c r="A3079" s="7"/>
      <c r="B3079" s="8"/>
      <c r="C3079" s="8"/>
      <c r="D3079" s="8"/>
      <c r="E3079" s="8"/>
      <c r="F3079" s="11"/>
      <c r="G3079" s="12"/>
      <c r="H3079" s="9"/>
      <c r="I3079" s="9"/>
      <c r="J3079" s="7"/>
      <c r="K3079" s="7"/>
      <c r="L3079" s="7"/>
    </row>
    <row r="3080" spans="1:12" customFormat="1" x14ac:dyDescent="0.25">
      <c r="A3080" s="7"/>
      <c r="B3080" s="8"/>
      <c r="C3080" s="8"/>
      <c r="D3080" s="8"/>
      <c r="E3080" s="8"/>
      <c r="F3080" s="11"/>
      <c r="G3080" s="12"/>
      <c r="H3080" s="9"/>
      <c r="I3080" s="9"/>
      <c r="J3080" s="7"/>
      <c r="K3080" s="7"/>
      <c r="L3080" s="7"/>
    </row>
    <row r="3081" spans="1:12" customFormat="1" x14ac:dyDescent="0.25">
      <c r="A3081" s="7"/>
      <c r="B3081" s="8"/>
      <c r="C3081" s="8"/>
      <c r="D3081" s="8"/>
      <c r="E3081" s="8"/>
      <c r="F3081" s="11"/>
      <c r="G3081" s="12"/>
      <c r="H3081" s="9"/>
      <c r="I3081" s="9"/>
      <c r="J3081" s="7"/>
      <c r="K3081" s="7"/>
      <c r="L3081" s="7"/>
    </row>
    <row r="3082" spans="1:12" customFormat="1" x14ac:dyDescent="0.25">
      <c r="A3082" s="7"/>
      <c r="B3082" s="8"/>
      <c r="C3082" s="8"/>
      <c r="D3082" s="8"/>
      <c r="E3082" s="8"/>
      <c r="F3082" s="11"/>
      <c r="G3082" s="12"/>
      <c r="H3082" s="9"/>
      <c r="I3082" s="9"/>
      <c r="J3082" s="7"/>
      <c r="K3082" s="7"/>
      <c r="L3082" s="7"/>
    </row>
    <row r="3083" spans="1:12" customFormat="1" x14ac:dyDescent="0.25">
      <c r="A3083" s="7"/>
      <c r="B3083" s="8"/>
      <c r="C3083" s="8"/>
      <c r="D3083" s="8"/>
      <c r="E3083" s="8"/>
      <c r="F3083" s="11"/>
      <c r="G3083" s="12"/>
      <c r="H3083" s="9"/>
      <c r="I3083" s="9"/>
      <c r="J3083" s="7"/>
      <c r="K3083" s="7"/>
      <c r="L3083" s="7"/>
    </row>
    <row r="3084" spans="1:12" customFormat="1" x14ac:dyDescent="0.25">
      <c r="A3084" s="7"/>
      <c r="B3084" s="8"/>
      <c r="C3084" s="8"/>
      <c r="D3084" s="8"/>
      <c r="E3084" s="8"/>
      <c r="F3084" s="11"/>
      <c r="G3084" s="12"/>
      <c r="H3084" s="9"/>
      <c r="I3084" s="9"/>
      <c r="J3084" s="7"/>
      <c r="K3084" s="7"/>
      <c r="L3084" s="7"/>
    </row>
    <row r="3085" spans="1:12" customFormat="1" x14ac:dyDescent="0.25">
      <c r="A3085" s="7"/>
      <c r="B3085" s="8"/>
      <c r="C3085" s="8"/>
      <c r="D3085" s="8"/>
      <c r="E3085" s="8"/>
      <c r="F3085" s="11"/>
      <c r="G3085" s="12"/>
      <c r="H3085" s="9"/>
      <c r="I3085" s="9"/>
      <c r="J3085" s="7"/>
      <c r="K3085" s="7"/>
      <c r="L3085" s="7"/>
    </row>
    <row r="3086" spans="1:12" customFormat="1" x14ac:dyDescent="0.25">
      <c r="A3086" s="7"/>
      <c r="B3086" s="8"/>
      <c r="C3086" s="8"/>
      <c r="D3086" s="8"/>
      <c r="E3086" s="8"/>
      <c r="F3086" s="11"/>
      <c r="G3086" s="12"/>
      <c r="H3086" s="9"/>
      <c r="I3086" s="9"/>
      <c r="J3086" s="7"/>
      <c r="K3086" s="7"/>
      <c r="L3086" s="7"/>
    </row>
    <row r="3087" spans="1:12" customFormat="1" x14ac:dyDescent="0.25">
      <c r="A3087" s="7"/>
      <c r="B3087" s="8"/>
      <c r="C3087" s="8"/>
      <c r="D3087" s="8"/>
      <c r="E3087" s="8"/>
      <c r="F3087" s="11"/>
      <c r="G3087" s="12"/>
      <c r="H3087" s="9"/>
      <c r="I3087" s="9"/>
      <c r="J3087" s="7"/>
      <c r="K3087" s="7"/>
      <c r="L3087" s="7"/>
    </row>
    <row r="3088" spans="1:12" customFormat="1" x14ac:dyDescent="0.25">
      <c r="A3088" s="7"/>
      <c r="B3088" s="8"/>
      <c r="C3088" s="8"/>
      <c r="D3088" s="8"/>
      <c r="E3088" s="8"/>
      <c r="F3088" s="11"/>
      <c r="G3088" s="12"/>
      <c r="H3088" s="9"/>
      <c r="I3088" s="9"/>
      <c r="J3088" s="7"/>
      <c r="K3088" s="7"/>
      <c r="L3088" s="7"/>
    </row>
    <row r="3089" spans="1:12" customFormat="1" x14ac:dyDescent="0.25">
      <c r="A3089" s="7"/>
      <c r="B3089" s="8"/>
      <c r="C3089" s="8"/>
      <c r="D3089" s="8"/>
      <c r="E3089" s="8"/>
      <c r="F3089" s="11"/>
      <c r="G3089" s="12"/>
      <c r="H3089" s="9"/>
      <c r="I3089" s="9"/>
      <c r="J3089" s="7"/>
      <c r="K3089" s="7"/>
      <c r="L3089" s="7"/>
    </row>
    <row r="3090" spans="1:12" customFormat="1" x14ac:dyDescent="0.25">
      <c r="A3090" s="7"/>
      <c r="B3090" s="8"/>
      <c r="C3090" s="8"/>
      <c r="D3090" s="8"/>
      <c r="E3090" s="8"/>
      <c r="F3090" s="11"/>
      <c r="G3090" s="12"/>
      <c r="H3090" s="9"/>
      <c r="I3090" s="9"/>
      <c r="J3090" s="7"/>
      <c r="K3090" s="7"/>
      <c r="L3090" s="7"/>
    </row>
    <row r="3091" spans="1:12" customFormat="1" x14ac:dyDescent="0.25">
      <c r="A3091" s="7"/>
      <c r="B3091" s="8"/>
      <c r="C3091" s="8"/>
      <c r="D3091" s="8"/>
      <c r="E3091" s="8"/>
      <c r="F3091" s="11"/>
      <c r="G3091" s="12"/>
      <c r="H3091" s="9"/>
      <c r="I3091" s="9"/>
      <c r="J3091" s="7"/>
      <c r="K3091" s="7"/>
      <c r="L3091" s="7"/>
    </row>
    <row r="3092" spans="1:12" customFormat="1" x14ac:dyDescent="0.25">
      <c r="A3092" s="7"/>
      <c r="B3092" s="8"/>
      <c r="C3092" s="8"/>
      <c r="D3092" s="8"/>
      <c r="E3092" s="8"/>
      <c r="F3092" s="11"/>
      <c r="G3092" s="12"/>
      <c r="H3092" s="9"/>
      <c r="I3092" s="9"/>
      <c r="J3092" s="7"/>
      <c r="K3092" s="7"/>
      <c r="L3092" s="7"/>
    </row>
    <row r="3093" spans="1:12" customFormat="1" x14ac:dyDescent="0.25">
      <c r="A3093" s="7"/>
      <c r="B3093" s="8"/>
      <c r="C3093" s="8"/>
      <c r="D3093" s="8"/>
      <c r="E3093" s="8"/>
      <c r="F3093" s="11"/>
      <c r="G3093" s="12"/>
      <c r="H3093" s="9"/>
      <c r="I3093" s="9"/>
      <c r="J3093" s="7"/>
      <c r="K3093" s="7"/>
      <c r="L3093" s="7"/>
    </row>
    <row r="3094" spans="1:12" customFormat="1" x14ac:dyDescent="0.25">
      <c r="A3094" s="7"/>
      <c r="B3094" s="8"/>
      <c r="C3094" s="8"/>
      <c r="D3094" s="8"/>
      <c r="E3094" s="8"/>
      <c r="F3094" s="11"/>
      <c r="G3094" s="12"/>
      <c r="H3094" s="9"/>
      <c r="I3094" s="9"/>
      <c r="J3094" s="7"/>
      <c r="K3094" s="7"/>
      <c r="L3094" s="7"/>
    </row>
    <row r="3095" spans="1:12" customFormat="1" x14ac:dyDescent="0.25">
      <c r="A3095" s="7"/>
      <c r="B3095" s="8"/>
      <c r="C3095" s="8"/>
      <c r="D3095" s="8"/>
      <c r="E3095" s="8"/>
      <c r="F3095" s="11"/>
      <c r="G3095" s="12"/>
      <c r="H3095" s="9"/>
      <c r="I3095" s="9"/>
      <c r="J3095" s="7"/>
      <c r="K3095" s="7"/>
      <c r="L3095" s="7"/>
    </row>
    <row r="3096" spans="1:12" customFormat="1" x14ac:dyDescent="0.25">
      <c r="A3096" s="7"/>
      <c r="B3096" s="8"/>
      <c r="C3096" s="8"/>
      <c r="D3096" s="8"/>
      <c r="E3096" s="8"/>
      <c r="F3096" s="11"/>
      <c r="G3096" s="12"/>
      <c r="H3096" s="9"/>
      <c r="I3096" s="9"/>
      <c r="J3096" s="7"/>
      <c r="K3096" s="7"/>
      <c r="L3096" s="7"/>
    </row>
    <row r="3097" spans="1:12" customFormat="1" x14ac:dyDescent="0.25">
      <c r="A3097" s="7"/>
      <c r="B3097" s="8"/>
      <c r="C3097" s="8"/>
      <c r="D3097" s="8"/>
      <c r="E3097" s="8"/>
      <c r="F3097" s="11"/>
      <c r="G3097" s="12"/>
      <c r="H3097" s="9"/>
      <c r="I3097" s="9"/>
      <c r="J3097" s="7"/>
      <c r="K3097" s="7"/>
      <c r="L3097" s="7"/>
    </row>
    <row r="3098" spans="1:12" customFormat="1" x14ac:dyDescent="0.25">
      <c r="A3098" s="7"/>
      <c r="B3098" s="8"/>
      <c r="C3098" s="8"/>
      <c r="D3098" s="8"/>
      <c r="E3098" s="8"/>
      <c r="F3098" s="11"/>
      <c r="G3098" s="12"/>
      <c r="H3098" s="9"/>
      <c r="I3098" s="9"/>
      <c r="J3098" s="7"/>
      <c r="K3098" s="7"/>
      <c r="L3098" s="7"/>
    </row>
    <row r="3099" spans="1:12" customFormat="1" x14ac:dyDescent="0.25">
      <c r="A3099" s="7"/>
      <c r="B3099" s="8"/>
      <c r="C3099" s="8"/>
      <c r="D3099" s="8"/>
      <c r="E3099" s="8"/>
      <c r="F3099" s="11"/>
      <c r="G3099" s="12"/>
      <c r="H3099" s="9"/>
      <c r="I3099" s="9"/>
      <c r="J3099" s="7"/>
      <c r="K3099" s="7"/>
      <c r="L3099" s="7"/>
    </row>
    <row r="3100" spans="1:12" customFormat="1" x14ac:dyDescent="0.25">
      <c r="A3100" s="7"/>
      <c r="B3100" s="8"/>
      <c r="C3100" s="8"/>
      <c r="D3100" s="8"/>
      <c r="E3100" s="8"/>
      <c r="F3100" s="11"/>
      <c r="G3100" s="12"/>
      <c r="H3100" s="9"/>
      <c r="I3100" s="9"/>
      <c r="J3100" s="7"/>
      <c r="K3100" s="7"/>
      <c r="L3100" s="7"/>
    </row>
    <row r="3101" spans="1:12" customFormat="1" x14ac:dyDescent="0.25">
      <c r="A3101" s="7"/>
      <c r="B3101" s="8"/>
      <c r="C3101" s="8"/>
      <c r="D3101" s="8"/>
      <c r="E3101" s="8"/>
      <c r="F3101" s="11"/>
      <c r="G3101" s="12"/>
      <c r="H3101" s="9"/>
      <c r="I3101" s="9"/>
      <c r="J3101" s="7"/>
      <c r="K3101" s="7"/>
      <c r="L3101" s="7"/>
    </row>
    <row r="3102" spans="1:12" customFormat="1" x14ac:dyDescent="0.25">
      <c r="A3102" s="7"/>
      <c r="B3102" s="8"/>
      <c r="C3102" s="8"/>
      <c r="D3102" s="8"/>
      <c r="E3102" s="8"/>
      <c r="F3102" s="11"/>
      <c r="G3102" s="12"/>
      <c r="H3102" s="9"/>
      <c r="I3102" s="9"/>
      <c r="J3102" s="7"/>
      <c r="K3102" s="7"/>
      <c r="L3102" s="7"/>
    </row>
    <row r="3103" spans="1:12" customFormat="1" x14ac:dyDescent="0.25">
      <c r="A3103" s="7"/>
      <c r="B3103" s="8"/>
      <c r="C3103" s="8"/>
      <c r="D3103" s="8"/>
      <c r="E3103" s="8"/>
      <c r="F3103" s="11"/>
      <c r="G3103" s="12"/>
      <c r="H3103" s="9"/>
      <c r="I3103" s="9"/>
      <c r="J3103" s="7"/>
      <c r="K3103" s="7"/>
      <c r="L3103" s="7"/>
    </row>
    <row r="3104" spans="1:12" customFormat="1" x14ac:dyDescent="0.25">
      <c r="A3104" s="7"/>
      <c r="B3104" s="8"/>
      <c r="C3104" s="8"/>
      <c r="D3104" s="8"/>
      <c r="E3104" s="8"/>
      <c r="F3104" s="11"/>
      <c r="G3104" s="12"/>
      <c r="H3104" s="9"/>
      <c r="I3104" s="9"/>
      <c r="J3104" s="7"/>
      <c r="K3104" s="7"/>
      <c r="L3104" s="7"/>
    </row>
    <row r="3105" spans="1:12" customFormat="1" x14ac:dyDescent="0.25">
      <c r="A3105" s="7"/>
      <c r="B3105" s="8"/>
      <c r="C3105" s="8"/>
      <c r="D3105" s="8"/>
      <c r="E3105" s="8"/>
      <c r="F3105" s="11"/>
      <c r="G3105" s="12"/>
      <c r="H3105" s="9"/>
      <c r="I3105" s="9"/>
      <c r="J3105" s="7"/>
      <c r="K3105" s="7"/>
      <c r="L3105" s="7"/>
    </row>
    <row r="3106" spans="1:12" customFormat="1" x14ac:dyDescent="0.25">
      <c r="A3106" s="7"/>
      <c r="B3106" s="8"/>
      <c r="C3106" s="8"/>
      <c r="D3106" s="8"/>
      <c r="E3106" s="8"/>
      <c r="F3106" s="11"/>
      <c r="G3106" s="12"/>
      <c r="H3106" s="9"/>
      <c r="I3106" s="9"/>
      <c r="J3106" s="7"/>
      <c r="K3106" s="7"/>
      <c r="L3106" s="7"/>
    </row>
    <row r="3107" spans="1:12" customFormat="1" x14ac:dyDescent="0.25">
      <c r="A3107" s="7"/>
      <c r="B3107" s="8"/>
      <c r="C3107" s="8"/>
      <c r="D3107" s="8"/>
      <c r="E3107" s="8"/>
      <c r="F3107" s="11"/>
      <c r="G3107" s="12"/>
      <c r="H3107" s="9"/>
      <c r="I3107" s="9"/>
      <c r="J3107" s="7"/>
      <c r="K3107" s="7"/>
      <c r="L3107" s="7"/>
    </row>
    <row r="3108" spans="1:12" customFormat="1" x14ac:dyDescent="0.25">
      <c r="A3108" s="7"/>
      <c r="B3108" s="8"/>
      <c r="C3108" s="8"/>
      <c r="D3108" s="8"/>
      <c r="E3108" s="8"/>
      <c r="F3108" s="11"/>
      <c r="G3108" s="12"/>
      <c r="H3108" s="9"/>
      <c r="I3108" s="9"/>
      <c r="J3108" s="7"/>
      <c r="K3108" s="7"/>
      <c r="L3108" s="7"/>
    </row>
    <row r="3109" spans="1:12" customFormat="1" x14ac:dyDescent="0.25">
      <c r="A3109" s="7"/>
      <c r="B3109" s="8"/>
      <c r="C3109" s="8"/>
      <c r="D3109" s="8"/>
      <c r="E3109" s="8"/>
      <c r="F3109" s="11"/>
      <c r="G3109" s="12"/>
      <c r="H3109" s="9"/>
      <c r="I3109" s="9"/>
      <c r="J3109" s="7"/>
      <c r="K3109" s="7"/>
      <c r="L3109" s="7"/>
    </row>
    <row r="3110" spans="1:12" customFormat="1" x14ac:dyDescent="0.25">
      <c r="A3110" s="7"/>
      <c r="B3110" s="8"/>
      <c r="C3110" s="8"/>
      <c r="D3110" s="8"/>
      <c r="E3110" s="8"/>
      <c r="F3110" s="11"/>
      <c r="G3110" s="12"/>
      <c r="H3110" s="9"/>
      <c r="I3110" s="9"/>
      <c r="J3110" s="7"/>
      <c r="K3110" s="7"/>
      <c r="L3110" s="7"/>
    </row>
    <row r="3111" spans="1:12" customFormat="1" x14ac:dyDescent="0.25">
      <c r="A3111" s="7"/>
      <c r="B3111" s="8"/>
      <c r="C3111" s="8"/>
      <c r="D3111" s="8"/>
      <c r="E3111" s="8"/>
      <c r="F3111" s="11"/>
      <c r="G3111" s="12"/>
      <c r="H3111" s="9"/>
      <c r="I3111" s="9"/>
      <c r="J3111" s="7"/>
      <c r="K3111" s="7"/>
      <c r="L3111" s="7"/>
    </row>
    <row r="3112" spans="1:12" customFormat="1" x14ac:dyDescent="0.25">
      <c r="A3112" s="7"/>
      <c r="B3112" s="8"/>
      <c r="C3112" s="8"/>
      <c r="D3112" s="8"/>
      <c r="E3112" s="8"/>
      <c r="F3112" s="11"/>
      <c r="G3112" s="12"/>
      <c r="H3112" s="9"/>
      <c r="I3112" s="9"/>
      <c r="J3112" s="7"/>
      <c r="K3112" s="7"/>
      <c r="L3112" s="7"/>
    </row>
    <row r="3113" spans="1:12" customFormat="1" x14ac:dyDescent="0.25">
      <c r="A3113" s="7"/>
      <c r="B3113" s="8"/>
      <c r="C3113" s="8"/>
      <c r="D3113" s="8"/>
      <c r="E3113" s="8"/>
      <c r="F3113" s="11"/>
      <c r="G3113" s="12"/>
      <c r="H3113" s="9"/>
      <c r="I3113" s="9"/>
      <c r="J3113" s="7"/>
      <c r="K3113" s="7"/>
      <c r="L3113" s="7"/>
    </row>
    <row r="3114" spans="1:12" customFormat="1" x14ac:dyDescent="0.25">
      <c r="A3114" s="7"/>
      <c r="B3114" s="8"/>
      <c r="C3114" s="8"/>
      <c r="D3114" s="8"/>
      <c r="E3114" s="8"/>
      <c r="F3114" s="11"/>
      <c r="G3114" s="12"/>
      <c r="H3114" s="9"/>
      <c r="I3114" s="9"/>
      <c r="J3114" s="7"/>
      <c r="K3114" s="7"/>
      <c r="L3114" s="7"/>
    </row>
    <row r="3115" spans="1:12" customFormat="1" x14ac:dyDescent="0.25">
      <c r="A3115" s="7"/>
      <c r="B3115" s="8"/>
      <c r="C3115" s="8"/>
      <c r="D3115" s="8"/>
      <c r="E3115" s="8"/>
      <c r="F3115" s="11"/>
      <c r="G3115" s="12"/>
      <c r="H3115" s="9"/>
      <c r="I3115" s="9"/>
      <c r="J3115" s="7"/>
      <c r="K3115" s="7"/>
      <c r="L3115" s="7"/>
    </row>
    <row r="3116" spans="1:12" customFormat="1" x14ac:dyDescent="0.25">
      <c r="A3116" s="7"/>
      <c r="B3116" s="8"/>
      <c r="C3116" s="8"/>
      <c r="D3116" s="8"/>
      <c r="E3116" s="8"/>
      <c r="F3116" s="11"/>
      <c r="G3116" s="11"/>
      <c r="H3116" s="9"/>
      <c r="I3116" s="9"/>
      <c r="J3116" s="7"/>
      <c r="K3116" s="7"/>
      <c r="L3116" s="7"/>
    </row>
    <row r="3117" spans="1:12" customFormat="1" x14ac:dyDescent="0.25">
      <c r="A3117" s="7"/>
      <c r="B3117" s="8"/>
      <c r="C3117" s="8"/>
      <c r="D3117" s="8"/>
      <c r="E3117" s="8"/>
      <c r="F3117" s="11"/>
      <c r="G3117" s="12"/>
      <c r="H3117" s="9"/>
      <c r="I3117" s="9"/>
      <c r="J3117" s="7"/>
      <c r="K3117" s="7"/>
      <c r="L3117" s="7"/>
    </row>
    <row r="3118" spans="1:12" customFormat="1" x14ac:dyDescent="0.25">
      <c r="A3118" s="7"/>
      <c r="B3118" s="8"/>
      <c r="C3118" s="8"/>
      <c r="D3118" s="8"/>
      <c r="E3118" s="8"/>
      <c r="F3118" s="11"/>
      <c r="G3118" s="12"/>
      <c r="H3118" s="9"/>
      <c r="I3118" s="9"/>
      <c r="J3118" s="7"/>
      <c r="K3118" s="7"/>
      <c r="L3118" s="7"/>
    </row>
    <row r="3119" spans="1:12" customFormat="1" x14ac:dyDescent="0.25">
      <c r="A3119" s="7"/>
      <c r="B3119" s="8"/>
      <c r="C3119" s="8"/>
      <c r="D3119" s="8"/>
      <c r="E3119" s="8"/>
      <c r="F3119" s="11"/>
      <c r="G3119" s="12"/>
      <c r="H3119" s="9"/>
      <c r="I3119" s="9"/>
      <c r="J3119" s="7"/>
      <c r="K3119" s="7"/>
      <c r="L3119" s="7"/>
    </row>
    <row r="3120" spans="1:12" customFormat="1" x14ac:dyDescent="0.25">
      <c r="A3120" s="7"/>
      <c r="B3120" s="8"/>
      <c r="C3120" s="8"/>
      <c r="D3120" s="8"/>
      <c r="E3120" s="8"/>
      <c r="F3120" s="11"/>
      <c r="G3120" s="12"/>
      <c r="H3120" s="9"/>
      <c r="I3120" s="9"/>
      <c r="J3120" s="7"/>
      <c r="K3120" s="7"/>
      <c r="L3120" s="7"/>
    </row>
    <row r="3121" spans="1:12" customFormat="1" x14ac:dyDescent="0.25">
      <c r="A3121" s="7"/>
      <c r="B3121" s="8"/>
      <c r="C3121" s="8"/>
      <c r="D3121" s="8"/>
      <c r="E3121" s="8"/>
      <c r="F3121" s="11"/>
      <c r="G3121" s="11"/>
      <c r="H3121" s="9"/>
      <c r="I3121" s="9"/>
      <c r="J3121" s="7"/>
      <c r="K3121" s="7"/>
      <c r="L3121" s="7"/>
    </row>
    <row r="3122" spans="1:12" customFormat="1" x14ac:dyDescent="0.25">
      <c r="A3122" s="7"/>
      <c r="B3122" s="8"/>
      <c r="C3122" s="8"/>
      <c r="D3122" s="8"/>
      <c r="E3122" s="8"/>
      <c r="F3122" s="11"/>
      <c r="G3122" s="12"/>
      <c r="H3122" s="9"/>
      <c r="I3122" s="9"/>
      <c r="J3122" s="7"/>
      <c r="K3122" s="7"/>
      <c r="L3122" s="7"/>
    </row>
    <row r="3123" spans="1:12" customFormat="1" x14ac:dyDescent="0.25">
      <c r="A3123" s="7"/>
      <c r="B3123" s="8"/>
      <c r="C3123" s="8"/>
      <c r="D3123" s="8"/>
      <c r="E3123" s="8"/>
      <c r="F3123" s="11"/>
      <c r="G3123" s="12"/>
      <c r="H3123" s="9"/>
      <c r="I3123" s="9"/>
      <c r="J3123" s="7"/>
      <c r="K3123" s="7"/>
      <c r="L3123" s="7"/>
    </row>
    <row r="3124" spans="1:12" customFormat="1" x14ac:dyDescent="0.25">
      <c r="A3124" s="7"/>
      <c r="B3124" s="8"/>
      <c r="C3124" s="8"/>
      <c r="D3124" s="8"/>
      <c r="E3124" s="8"/>
      <c r="F3124" s="11"/>
      <c r="G3124" s="12"/>
      <c r="H3124" s="9"/>
      <c r="I3124" s="9"/>
      <c r="J3124" s="7"/>
      <c r="K3124" s="7"/>
      <c r="L3124" s="7"/>
    </row>
    <row r="3125" spans="1:12" customFormat="1" x14ac:dyDescent="0.25">
      <c r="A3125" s="7"/>
      <c r="B3125" s="8"/>
      <c r="C3125" s="8"/>
      <c r="D3125" s="8"/>
      <c r="E3125" s="8"/>
      <c r="F3125" s="11"/>
      <c r="G3125" s="12"/>
      <c r="H3125" s="9"/>
      <c r="I3125" s="9"/>
      <c r="J3125" s="7"/>
      <c r="K3125" s="7"/>
      <c r="L3125" s="7"/>
    </row>
    <row r="3126" spans="1:12" customFormat="1" x14ac:dyDescent="0.25">
      <c r="A3126" s="7"/>
      <c r="B3126" s="8"/>
      <c r="C3126" s="8"/>
      <c r="D3126" s="8"/>
      <c r="E3126" s="8"/>
      <c r="F3126" s="11"/>
      <c r="G3126" s="12"/>
      <c r="H3126" s="9"/>
      <c r="I3126" s="9"/>
      <c r="J3126" s="7"/>
      <c r="K3126" s="7"/>
      <c r="L3126" s="7"/>
    </row>
    <row r="3127" spans="1:12" customFormat="1" x14ac:dyDescent="0.25">
      <c r="A3127" s="7"/>
      <c r="B3127" s="8"/>
      <c r="C3127" s="8"/>
      <c r="D3127" s="8"/>
      <c r="E3127" s="8"/>
      <c r="F3127" s="11"/>
      <c r="G3127" s="12"/>
      <c r="H3127" s="9"/>
      <c r="I3127" s="9"/>
      <c r="J3127" s="7"/>
      <c r="K3127" s="7"/>
      <c r="L3127" s="7"/>
    </row>
    <row r="3128" spans="1:12" customFormat="1" x14ac:dyDescent="0.25">
      <c r="A3128" s="7"/>
      <c r="B3128" s="8"/>
      <c r="C3128" s="8"/>
      <c r="D3128" s="8"/>
      <c r="E3128" s="8"/>
      <c r="F3128" s="11"/>
      <c r="G3128" s="12"/>
      <c r="H3128" s="9"/>
      <c r="I3128" s="9"/>
      <c r="J3128" s="7"/>
      <c r="K3128" s="7"/>
      <c r="L3128" s="7"/>
    </row>
    <row r="3129" spans="1:12" customFormat="1" x14ac:dyDescent="0.25">
      <c r="A3129" s="7"/>
      <c r="B3129" s="8"/>
      <c r="C3129" s="8"/>
      <c r="D3129" s="8"/>
      <c r="E3129" s="8"/>
      <c r="F3129" s="11"/>
      <c r="G3129" s="12"/>
      <c r="H3129" s="9"/>
      <c r="I3129" s="9"/>
      <c r="J3129" s="7"/>
      <c r="K3129" s="7"/>
      <c r="L3129" s="7"/>
    </row>
    <row r="3130" spans="1:12" customFormat="1" x14ac:dyDescent="0.25">
      <c r="A3130" s="7"/>
      <c r="B3130" s="8"/>
      <c r="C3130" s="8"/>
      <c r="D3130" s="8"/>
      <c r="E3130" s="8"/>
      <c r="F3130" s="11"/>
      <c r="G3130" s="12"/>
      <c r="H3130" s="9"/>
      <c r="I3130" s="9"/>
      <c r="J3130" s="7"/>
      <c r="K3130" s="7"/>
      <c r="L3130" s="7"/>
    </row>
    <row r="3131" spans="1:12" customFormat="1" x14ac:dyDescent="0.25">
      <c r="A3131" s="7"/>
      <c r="B3131" s="8"/>
      <c r="C3131" s="8"/>
      <c r="D3131" s="8"/>
      <c r="E3131" s="8"/>
      <c r="F3131" s="11"/>
      <c r="G3131" s="12"/>
      <c r="H3131" s="9"/>
      <c r="I3131" s="9"/>
      <c r="J3131" s="7"/>
      <c r="K3131" s="7"/>
      <c r="L3131" s="7"/>
    </row>
    <row r="3132" spans="1:12" customFormat="1" x14ac:dyDescent="0.25">
      <c r="A3132" s="7"/>
      <c r="B3132" s="8"/>
      <c r="C3132" s="8"/>
      <c r="D3132" s="8"/>
      <c r="E3132" s="8"/>
      <c r="F3132" s="11"/>
      <c r="G3132" s="12"/>
      <c r="H3132" s="9"/>
      <c r="I3132" s="9"/>
      <c r="J3132" s="7"/>
      <c r="K3132" s="7"/>
      <c r="L3132" s="7"/>
    </row>
    <row r="3133" spans="1:12" customFormat="1" x14ac:dyDescent="0.25">
      <c r="A3133" s="7"/>
      <c r="B3133" s="8"/>
      <c r="C3133" s="8"/>
      <c r="D3133" s="8"/>
      <c r="E3133" s="8"/>
      <c r="F3133" s="11"/>
      <c r="G3133" s="12"/>
      <c r="H3133" s="9"/>
      <c r="I3133" s="9"/>
      <c r="J3133" s="7"/>
      <c r="K3133" s="7"/>
      <c r="L3133" s="7"/>
    </row>
    <row r="3134" spans="1:12" customFormat="1" x14ac:dyDescent="0.25">
      <c r="A3134" s="7"/>
      <c r="B3134" s="8"/>
      <c r="C3134" s="8"/>
      <c r="D3134" s="8"/>
      <c r="E3134" s="8"/>
      <c r="F3134" s="11"/>
      <c r="G3134" s="12"/>
      <c r="H3134" s="9"/>
      <c r="I3134" s="9"/>
      <c r="J3134" s="7"/>
      <c r="K3134" s="7"/>
      <c r="L3134" s="7"/>
    </row>
    <row r="3135" spans="1:12" customFormat="1" x14ac:dyDescent="0.25">
      <c r="A3135" s="7"/>
      <c r="B3135" s="8"/>
      <c r="C3135" s="8"/>
      <c r="D3135" s="8"/>
      <c r="E3135" s="8"/>
      <c r="F3135" s="11"/>
      <c r="G3135" s="12"/>
      <c r="H3135" s="9"/>
      <c r="I3135" s="9"/>
      <c r="J3135" s="7"/>
      <c r="K3135" s="7"/>
      <c r="L3135" s="7"/>
    </row>
    <row r="3136" spans="1:12" customFormat="1" x14ac:dyDescent="0.25">
      <c r="A3136" s="7"/>
      <c r="B3136" s="8"/>
      <c r="C3136" s="8"/>
      <c r="D3136" s="8"/>
      <c r="E3136" s="8"/>
      <c r="F3136" s="11"/>
      <c r="G3136" s="12"/>
      <c r="H3136" s="9"/>
      <c r="I3136" s="9"/>
      <c r="J3136" s="7"/>
      <c r="K3136" s="7"/>
      <c r="L3136" s="7"/>
    </row>
    <row r="3137" spans="1:12" customFormat="1" x14ac:dyDescent="0.25">
      <c r="A3137" s="7"/>
      <c r="B3137" s="8"/>
      <c r="C3137" s="8"/>
      <c r="D3137" s="8"/>
      <c r="E3137" s="8"/>
      <c r="F3137" s="11"/>
      <c r="G3137" s="12"/>
      <c r="H3137" s="9"/>
      <c r="I3137" s="9"/>
      <c r="J3137" s="7"/>
      <c r="K3137" s="7"/>
      <c r="L3137" s="7"/>
    </row>
    <row r="3138" spans="1:12" customFormat="1" x14ac:dyDescent="0.25">
      <c r="A3138" s="7"/>
      <c r="B3138" s="8"/>
      <c r="C3138" s="8"/>
      <c r="D3138" s="8"/>
      <c r="E3138" s="8"/>
      <c r="F3138" s="11"/>
      <c r="G3138" s="12"/>
      <c r="H3138" s="9"/>
      <c r="I3138" s="9"/>
      <c r="J3138" s="7"/>
      <c r="K3138" s="7"/>
      <c r="L3138" s="7"/>
    </row>
    <row r="3139" spans="1:12" customFormat="1" x14ac:dyDescent="0.25">
      <c r="A3139" s="7"/>
      <c r="B3139" s="8"/>
      <c r="C3139" s="8"/>
      <c r="D3139" s="8"/>
      <c r="E3139" s="8"/>
      <c r="F3139" s="11"/>
      <c r="G3139" s="12"/>
      <c r="H3139" s="9"/>
      <c r="I3139" s="9"/>
      <c r="J3139" s="7"/>
      <c r="K3139" s="7"/>
      <c r="L3139" s="7"/>
    </row>
    <row r="3140" spans="1:12" customFormat="1" x14ac:dyDescent="0.25">
      <c r="A3140" s="7"/>
      <c r="B3140" s="8"/>
      <c r="C3140" s="8"/>
      <c r="D3140" s="8"/>
      <c r="E3140" s="8"/>
      <c r="F3140" s="11"/>
      <c r="G3140" s="12"/>
      <c r="H3140" s="9"/>
      <c r="I3140" s="9"/>
      <c r="J3140" s="7"/>
      <c r="K3140" s="7"/>
      <c r="L3140" s="7"/>
    </row>
    <row r="3141" spans="1:12" customFormat="1" x14ac:dyDescent="0.25">
      <c r="A3141" s="7"/>
      <c r="B3141" s="8"/>
      <c r="C3141" s="8"/>
      <c r="D3141" s="8"/>
      <c r="E3141" s="8"/>
      <c r="F3141" s="11"/>
      <c r="G3141" s="12"/>
      <c r="H3141" s="9"/>
      <c r="I3141" s="9"/>
      <c r="J3141" s="7"/>
      <c r="K3141" s="7"/>
      <c r="L3141" s="7"/>
    </row>
    <row r="3142" spans="1:12" customFormat="1" x14ac:dyDescent="0.25">
      <c r="A3142" s="7"/>
      <c r="B3142" s="8"/>
      <c r="C3142" s="8"/>
      <c r="D3142" s="8"/>
      <c r="E3142" s="8"/>
      <c r="F3142" s="11"/>
      <c r="G3142" s="12"/>
      <c r="H3142" s="9"/>
      <c r="I3142" s="9"/>
      <c r="J3142" s="7"/>
      <c r="K3142" s="7"/>
      <c r="L3142" s="7"/>
    </row>
    <row r="3143" spans="1:12" customFormat="1" x14ac:dyDescent="0.25">
      <c r="A3143" s="7"/>
      <c r="B3143" s="8"/>
      <c r="C3143" s="8"/>
      <c r="D3143" s="8"/>
      <c r="E3143" s="8"/>
      <c r="F3143" s="11"/>
      <c r="G3143" s="12"/>
      <c r="H3143" s="9"/>
      <c r="I3143" s="9"/>
      <c r="J3143" s="7"/>
      <c r="K3143" s="7"/>
      <c r="L3143" s="7"/>
    </row>
    <row r="3144" spans="1:12" customFormat="1" x14ac:dyDescent="0.25">
      <c r="A3144" s="7"/>
      <c r="B3144" s="8"/>
      <c r="C3144" s="8"/>
      <c r="D3144" s="8"/>
      <c r="E3144" s="8"/>
      <c r="F3144" s="11"/>
      <c r="G3144" s="12"/>
      <c r="H3144" s="9"/>
      <c r="I3144" s="9"/>
      <c r="J3144" s="7"/>
      <c r="K3144" s="7"/>
      <c r="L3144" s="7"/>
    </row>
    <row r="3145" spans="1:12" customFormat="1" x14ac:dyDescent="0.25">
      <c r="A3145" s="7"/>
      <c r="B3145" s="8"/>
      <c r="C3145" s="8"/>
      <c r="D3145" s="8"/>
      <c r="E3145" s="8"/>
      <c r="F3145" s="11"/>
      <c r="G3145" s="12"/>
      <c r="H3145" s="9"/>
      <c r="I3145" s="9"/>
      <c r="J3145" s="7"/>
      <c r="K3145" s="7"/>
      <c r="L3145" s="7"/>
    </row>
    <row r="3146" spans="1:12" customFormat="1" x14ac:dyDescent="0.25">
      <c r="A3146" s="7"/>
      <c r="B3146" s="8"/>
      <c r="C3146" s="8"/>
      <c r="D3146" s="8"/>
      <c r="E3146" s="8"/>
      <c r="F3146" s="11"/>
      <c r="G3146" s="12"/>
      <c r="H3146" s="9"/>
      <c r="I3146" s="9"/>
      <c r="J3146" s="7"/>
      <c r="K3146" s="7"/>
      <c r="L3146" s="7"/>
    </row>
    <row r="3147" spans="1:12" customFormat="1" x14ac:dyDescent="0.25">
      <c r="A3147" s="7"/>
      <c r="B3147" s="8"/>
      <c r="C3147" s="8"/>
      <c r="D3147" s="8"/>
      <c r="E3147" s="8"/>
      <c r="F3147" s="11"/>
      <c r="G3147" s="12"/>
      <c r="H3147" s="9"/>
      <c r="I3147" s="9"/>
      <c r="J3147" s="7"/>
      <c r="K3147" s="7"/>
      <c r="L3147" s="7"/>
    </row>
    <row r="3148" spans="1:12" customFormat="1" x14ac:dyDescent="0.25">
      <c r="A3148" s="7"/>
      <c r="B3148" s="8"/>
      <c r="C3148" s="8"/>
      <c r="D3148" s="8"/>
      <c r="E3148" s="8"/>
      <c r="F3148" s="11"/>
      <c r="G3148" s="12"/>
      <c r="H3148" s="9"/>
      <c r="I3148" s="9"/>
      <c r="J3148" s="7"/>
      <c r="K3148" s="7"/>
      <c r="L3148" s="7"/>
    </row>
    <row r="3149" spans="1:12" customFormat="1" x14ac:dyDescent="0.25">
      <c r="A3149" s="7"/>
      <c r="B3149" s="8"/>
      <c r="C3149" s="8"/>
      <c r="D3149" s="8"/>
      <c r="E3149" s="8"/>
      <c r="F3149" s="11"/>
      <c r="G3149" s="12"/>
      <c r="H3149" s="9"/>
      <c r="I3149" s="9"/>
      <c r="J3149" s="7"/>
      <c r="K3149" s="7"/>
      <c r="L3149" s="7"/>
    </row>
    <row r="3150" spans="1:12" customFormat="1" x14ac:dyDescent="0.25">
      <c r="A3150" s="7"/>
      <c r="B3150" s="8"/>
      <c r="C3150" s="8"/>
      <c r="D3150" s="8"/>
      <c r="E3150" s="8"/>
      <c r="F3150" s="11"/>
      <c r="G3150" s="11"/>
      <c r="H3150" s="9"/>
      <c r="I3150" s="9"/>
      <c r="J3150" s="7"/>
      <c r="K3150" s="7"/>
      <c r="L3150" s="7"/>
    </row>
    <row r="3151" spans="1:12" customFormat="1" x14ac:dyDescent="0.25">
      <c r="A3151" s="7"/>
      <c r="B3151" s="8"/>
      <c r="C3151" s="8"/>
      <c r="D3151" s="8"/>
      <c r="E3151" s="8"/>
      <c r="F3151" s="11"/>
      <c r="G3151" s="11"/>
      <c r="H3151" s="9"/>
      <c r="I3151" s="9"/>
      <c r="J3151" s="7"/>
      <c r="K3151" s="7"/>
      <c r="L3151" s="7"/>
    </row>
    <row r="3152" spans="1:12" customFormat="1" x14ac:dyDescent="0.25">
      <c r="A3152" s="7"/>
      <c r="B3152" s="8"/>
      <c r="C3152" s="8"/>
      <c r="D3152" s="8"/>
      <c r="E3152" s="8"/>
      <c r="F3152" s="11"/>
      <c r="G3152" s="11"/>
      <c r="H3152" s="9"/>
      <c r="I3152" s="9"/>
      <c r="J3152" s="7"/>
      <c r="K3152" s="7"/>
      <c r="L3152" s="7"/>
    </row>
    <row r="3153" spans="1:12" customFormat="1" x14ac:dyDescent="0.25">
      <c r="A3153" s="7"/>
      <c r="B3153" s="8"/>
      <c r="C3153" s="8"/>
      <c r="D3153" s="8"/>
      <c r="E3153" s="8"/>
      <c r="F3153" s="11"/>
      <c r="G3153" s="11"/>
      <c r="H3153" s="9"/>
      <c r="I3153" s="9"/>
      <c r="J3153" s="7"/>
      <c r="K3153" s="7"/>
      <c r="L3153" s="7"/>
    </row>
    <row r="3154" spans="1:12" customFormat="1" x14ac:dyDescent="0.25">
      <c r="A3154" s="7"/>
      <c r="B3154" s="8"/>
      <c r="C3154" s="8"/>
      <c r="D3154" s="8"/>
      <c r="E3154" s="8"/>
      <c r="F3154" s="11"/>
      <c r="G3154" s="11"/>
      <c r="H3154" s="9"/>
      <c r="I3154" s="9"/>
      <c r="J3154" s="7"/>
      <c r="K3154" s="7"/>
      <c r="L3154" s="7"/>
    </row>
    <row r="3155" spans="1:12" customFormat="1" x14ac:dyDescent="0.25">
      <c r="A3155" s="7"/>
      <c r="B3155" s="8"/>
      <c r="C3155" s="8"/>
      <c r="D3155" s="8"/>
      <c r="E3155" s="8"/>
      <c r="F3155" s="11"/>
      <c r="G3155" s="12"/>
      <c r="H3155" s="9"/>
      <c r="I3155" s="9"/>
      <c r="J3155" s="7"/>
      <c r="K3155" s="7"/>
      <c r="L3155" s="7"/>
    </row>
    <row r="3156" spans="1:12" customFormat="1" x14ac:dyDescent="0.25">
      <c r="A3156" s="7"/>
      <c r="B3156" s="8"/>
      <c r="C3156" s="8"/>
      <c r="D3156" s="8"/>
      <c r="E3156" s="8"/>
      <c r="F3156" s="11"/>
      <c r="G3156" s="12"/>
      <c r="H3156" s="9"/>
      <c r="I3156" s="9"/>
      <c r="J3156" s="7"/>
      <c r="K3156" s="7"/>
      <c r="L3156" s="7"/>
    </row>
    <row r="3157" spans="1:12" customFormat="1" x14ac:dyDescent="0.25">
      <c r="A3157" s="7"/>
      <c r="B3157" s="8"/>
      <c r="C3157" s="8"/>
      <c r="D3157" s="8"/>
      <c r="E3157" s="8"/>
      <c r="F3157" s="11"/>
      <c r="G3157" s="12"/>
      <c r="H3157" s="9"/>
      <c r="I3157" s="9"/>
      <c r="J3157" s="7"/>
      <c r="K3157" s="7"/>
      <c r="L3157" s="7"/>
    </row>
    <row r="3158" spans="1:12" customFormat="1" x14ac:dyDescent="0.25">
      <c r="A3158" s="7"/>
      <c r="B3158" s="8"/>
      <c r="C3158" s="8"/>
      <c r="D3158" s="8"/>
      <c r="E3158" s="8"/>
      <c r="F3158" s="11"/>
      <c r="G3158" s="12"/>
      <c r="H3158" s="9"/>
      <c r="I3158" s="9"/>
      <c r="J3158" s="7"/>
      <c r="K3158" s="7"/>
      <c r="L3158" s="7"/>
    </row>
    <row r="3159" spans="1:12" customFormat="1" x14ac:dyDescent="0.25">
      <c r="A3159" s="7"/>
      <c r="B3159" s="8"/>
      <c r="C3159" s="8"/>
      <c r="D3159" s="8"/>
      <c r="E3159" s="8"/>
      <c r="F3159" s="11"/>
      <c r="G3159" s="12"/>
      <c r="H3159" s="9"/>
      <c r="I3159" s="9"/>
      <c r="J3159" s="7"/>
      <c r="K3159" s="7"/>
      <c r="L3159" s="7"/>
    </row>
    <row r="3160" spans="1:12" customFormat="1" x14ac:dyDescent="0.25">
      <c r="A3160" s="7"/>
      <c r="B3160" s="8"/>
      <c r="C3160" s="8"/>
      <c r="D3160" s="8"/>
      <c r="E3160" s="8"/>
      <c r="F3160" s="11"/>
      <c r="G3160" s="12"/>
      <c r="H3160" s="9"/>
      <c r="I3160" s="9"/>
      <c r="J3160" s="7"/>
      <c r="K3160" s="7"/>
      <c r="L3160" s="7"/>
    </row>
    <row r="3161" spans="1:12" customFormat="1" x14ac:dyDescent="0.25">
      <c r="A3161" s="7"/>
      <c r="B3161" s="8"/>
      <c r="C3161" s="8"/>
      <c r="D3161" s="8"/>
      <c r="E3161" s="8"/>
      <c r="F3161" s="11"/>
      <c r="G3161" s="12"/>
      <c r="H3161" s="9"/>
      <c r="I3161" s="9"/>
      <c r="J3161" s="7"/>
      <c r="K3161" s="7"/>
      <c r="L3161" s="7"/>
    </row>
    <row r="3162" spans="1:12" customFormat="1" x14ac:dyDescent="0.25">
      <c r="A3162" s="7"/>
      <c r="B3162" s="8"/>
      <c r="C3162" s="8"/>
      <c r="D3162" s="8"/>
      <c r="E3162" s="8"/>
      <c r="F3162" s="11"/>
      <c r="G3162" s="12"/>
      <c r="H3162" s="9"/>
      <c r="I3162" s="9"/>
      <c r="J3162" s="7"/>
      <c r="K3162" s="7"/>
      <c r="L3162" s="7"/>
    </row>
    <row r="3163" spans="1:12" customFormat="1" x14ac:dyDescent="0.25">
      <c r="A3163" s="7"/>
      <c r="B3163" s="8"/>
      <c r="C3163" s="8"/>
      <c r="D3163" s="8"/>
      <c r="E3163" s="8"/>
      <c r="F3163" s="11"/>
      <c r="G3163" s="12"/>
      <c r="H3163" s="9"/>
      <c r="I3163" s="9"/>
      <c r="J3163" s="7"/>
      <c r="K3163" s="7"/>
      <c r="L3163" s="7"/>
    </row>
    <row r="3164" spans="1:12" customFormat="1" x14ac:dyDescent="0.25">
      <c r="A3164" s="7"/>
      <c r="B3164" s="8"/>
      <c r="C3164" s="8"/>
      <c r="D3164" s="8"/>
      <c r="E3164" s="8"/>
      <c r="F3164" s="11"/>
      <c r="G3164" s="12"/>
      <c r="H3164" s="9"/>
      <c r="I3164" s="9"/>
      <c r="J3164" s="7"/>
      <c r="K3164" s="7"/>
      <c r="L3164" s="7"/>
    </row>
    <row r="3165" spans="1:12" customFormat="1" x14ac:dyDescent="0.25">
      <c r="A3165" s="7"/>
      <c r="B3165" s="8"/>
      <c r="C3165" s="8"/>
      <c r="D3165" s="8"/>
      <c r="E3165" s="8"/>
      <c r="F3165" s="11"/>
      <c r="G3165" s="12"/>
      <c r="H3165" s="9"/>
      <c r="I3165" s="9"/>
      <c r="J3165" s="7"/>
      <c r="K3165" s="7"/>
      <c r="L3165" s="7"/>
    </row>
    <row r="3166" spans="1:12" customFormat="1" x14ac:dyDescent="0.25">
      <c r="A3166" s="7"/>
      <c r="B3166" s="8"/>
      <c r="C3166" s="8"/>
      <c r="D3166" s="8"/>
      <c r="E3166" s="8"/>
      <c r="F3166" s="11"/>
      <c r="G3166" s="12"/>
      <c r="H3166" s="9"/>
      <c r="I3166" s="9"/>
      <c r="J3166" s="7"/>
      <c r="K3166" s="7"/>
      <c r="L3166" s="7"/>
    </row>
    <row r="3167" spans="1:12" customFormat="1" x14ac:dyDescent="0.25">
      <c r="A3167" s="7"/>
      <c r="B3167" s="8"/>
      <c r="C3167" s="8"/>
      <c r="D3167" s="8"/>
      <c r="E3167" s="8"/>
      <c r="F3167" s="11"/>
      <c r="G3167" s="12"/>
      <c r="H3167" s="9"/>
      <c r="I3167" s="9"/>
      <c r="J3167" s="7"/>
      <c r="K3167" s="7"/>
      <c r="L3167" s="7"/>
    </row>
    <row r="3168" spans="1:12" customFormat="1" x14ac:dyDescent="0.25">
      <c r="A3168" s="7"/>
      <c r="B3168" s="8"/>
      <c r="C3168" s="8"/>
      <c r="D3168" s="8"/>
      <c r="E3168" s="8"/>
      <c r="F3168" s="11"/>
      <c r="G3168" s="12"/>
      <c r="H3168" s="9"/>
      <c r="I3168" s="9"/>
      <c r="J3168" s="7"/>
      <c r="K3168" s="7"/>
      <c r="L3168" s="7"/>
    </row>
    <row r="3169" spans="1:12" customFormat="1" x14ac:dyDescent="0.25">
      <c r="A3169" s="7"/>
      <c r="B3169" s="8"/>
      <c r="C3169" s="8"/>
      <c r="D3169" s="8"/>
      <c r="E3169" s="8"/>
      <c r="F3169" s="11"/>
      <c r="G3169" s="12"/>
      <c r="H3169" s="9"/>
      <c r="I3169" s="9"/>
      <c r="J3169" s="7"/>
      <c r="K3169" s="7"/>
      <c r="L3169" s="7"/>
    </row>
    <row r="3170" spans="1:12" customFormat="1" x14ac:dyDescent="0.25">
      <c r="A3170" s="7"/>
      <c r="B3170" s="8"/>
      <c r="C3170" s="8"/>
      <c r="D3170" s="8"/>
      <c r="E3170" s="8"/>
      <c r="F3170" s="11"/>
      <c r="G3170" s="12"/>
      <c r="H3170" s="9"/>
      <c r="I3170" s="9"/>
      <c r="J3170" s="7"/>
      <c r="K3170" s="7"/>
      <c r="L3170" s="7"/>
    </row>
    <row r="3171" spans="1:12" customFormat="1" x14ac:dyDescent="0.25">
      <c r="A3171" s="7"/>
      <c r="B3171" s="8"/>
      <c r="C3171" s="8"/>
      <c r="D3171" s="8"/>
      <c r="E3171" s="8"/>
      <c r="F3171" s="11"/>
      <c r="G3171" s="12"/>
      <c r="H3171" s="9"/>
      <c r="I3171" s="9"/>
      <c r="J3171" s="7"/>
      <c r="K3171" s="7"/>
      <c r="L3171" s="7"/>
    </row>
    <row r="3172" spans="1:12" customFormat="1" x14ac:dyDescent="0.25">
      <c r="A3172" s="7"/>
      <c r="B3172" s="8"/>
      <c r="C3172" s="8"/>
      <c r="D3172" s="8"/>
      <c r="E3172" s="8"/>
      <c r="F3172" s="11"/>
      <c r="G3172" s="12"/>
      <c r="H3172" s="9"/>
      <c r="I3172" s="9"/>
      <c r="J3172" s="7"/>
      <c r="K3172" s="7"/>
      <c r="L3172" s="7"/>
    </row>
    <row r="3173" spans="1:12" customFormat="1" x14ac:dyDescent="0.25">
      <c r="A3173" s="7"/>
      <c r="B3173" s="8"/>
      <c r="C3173" s="8"/>
      <c r="D3173" s="8"/>
      <c r="E3173" s="8"/>
      <c r="F3173" s="11"/>
      <c r="G3173" s="12"/>
      <c r="H3173" s="9"/>
      <c r="I3173" s="9"/>
      <c r="J3173" s="7"/>
      <c r="K3173" s="7"/>
      <c r="L3173" s="7"/>
    </row>
    <row r="3174" spans="1:12" customFormat="1" x14ac:dyDescent="0.25">
      <c r="A3174" s="7"/>
      <c r="B3174" s="8"/>
      <c r="C3174" s="8"/>
      <c r="D3174" s="8"/>
      <c r="E3174" s="8"/>
      <c r="F3174" s="11"/>
      <c r="G3174" s="12"/>
      <c r="H3174" s="9"/>
      <c r="I3174" s="9"/>
      <c r="J3174" s="7"/>
      <c r="K3174" s="7"/>
      <c r="L3174" s="7"/>
    </row>
    <row r="3175" spans="1:12" customFormat="1" x14ac:dyDescent="0.25">
      <c r="A3175" s="7"/>
      <c r="B3175" s="8"/>
      <c r="C3175" s="8"/>
      <c r="D3175" s="8"/>
      <c r="E3175" s="8"/>
      <c r="F3175" s="11"/>
      <c r="G3175" s="12"/>
      <c r="H3175" s="9"/>
      <c r="I3175" s="9"/>
      <c r="J3175" s="7"/>
      <c r="K3175" s="7"/>
      <c r="L3175" s="7"/>
    </row>
    <row r="3176" spans="1:12" customFormat="1" x14ac:dyDescent="0.25">
      <c r="A3176" s="7"/>
      <c r="B3176" s="8"/>
      <c r="C3176" s="8"/>
      <c r="D3176" s="8"/>
      <c r="E3176" s="8"/>
      <c r="F3176" s="11"/>
      <c r="G3176" s="12"/>
      <c r="H3176" s="9"/>
      <c r="I3176" s="9"/>
      <c r="J3176" s="7"/>
      <c r="K3176" s="7"/>
      <c r="L3176" s="7"/>
    </row>
    <row r="3177" spans="1:12" customFormat="1" x14ac:dyDescent="0.25">
      <c r="A3177" s="7"/>
      <c r="B3177" s="8"/>
      <c r="C3177" s="8"/>
      <c r="D3177" s="8"/>
      <c r="E3177" s="8"/>
      <c r="F3177" s="11"/>
      <c r="G3177" s="12"/>
      <c r="H3177" s="9"/>
      <c r="I3177" s="9"/>
      <c r="J3177" s="7"/>
      <c r="K3177" s="7"/>
      <c r="L3177" s="7"/>
    </row>
    <row r="3178" spans="1:12" customFormat="1" x14ac:dyDescent="0.25">
      <c r="A3178" s="7"/>
      <c r="B3178" s="8"/>
      <c r="C3178" s="8"/>
      <c r="D3178" s="8"/>
      <c r="E3178" s="8"/>
      <c r="F3178" s="11"/>
      <c r="G3178" s="12"/>
      <c r="H3178" s="9"/>
      <c r="I3178" s="9"/>
      <c r="J3178" s="7"/>
      <c r="K3178" s="7"/>
      <c r="L3178" s="7"/>
    </row>
    <row r="3179" spans="1:12" customFormat="1" x14ac:dyDescent="0.25">
      <c r="A3179" s="7"/>
      <c r="B3179" s="8"/>
      <c r="C3179" s="8"/>
      <c r="D3179" s="8"/>
      <c r="E3179" s="8"/>
      <c r="F3179" s="11"/>
      <c r="G3179" s="12"/>
      <c r="H3179" s="9"/>
      <c r="I3179" s="9"/>
      <c r="J3179" s="7"/>
      <c r="K3179" s="7"/>
      <c r="L3179" s="7"/>
    </row>
    <row r="3180" spans="1:12" customFormat="1" x14ac:dyDescent="0.25">
      <c r="A3180" s="7"/>
      <c r="B3180" s="8"/>
      <c r="C3180" s="8"/>
      <c r="D3180" s="8"/>
      <c r="E3180" s="8"/>
      <c r="F3180" s="11"/>
      <c r="G3180" s="12"/>
      <c r="H3180" s="9"/>
      <c r="I3180" s="9"/>
      <c r="J3180" s="7"/>
      <c r="K3180" s="7"/>
      <c r="L3180" s="7"/>
    </row>
    <row r="3181" spans="1:12" customFormat="1" x14ac:dyDescent="0.25">
      <c r="A3181" s="7"/>
      <c r="B3181" s="8"/>
      <c r="C3181" s="8"/>
      <c r="D3181" s="8"/>
      <c r="E3181" s="8"/>
      <c r="F3181" s="11"/>
      <c r="G3181" s="12"/>
      <c r="H3181" s="9"/>
      <c r="I3181" s="9"/>
      <c r="J3181" s="7"/>
      <c r="K3181" s="7"/>
      <c r="L3181" s="7"/>
    </row>
    <row r="3182" spans="1:12" customFormat="1" x14ac:dyDescent="0.25">
      <c r="A3182" s="7"/>
      <c r="B3182" s="8"/>
      <c r="C3182" s="8"/>
      <c r="D3182" s="8"/>
      <c r="E3182" s="8"/>
      <c r="F3182" s="11"/>
      <c r="G3182" s="12"/>
      <c r="H3182" s="9"/>
      <c r="I3182" s="9"/>
      <c r="J3182" s="7"/>
      <c r="K3182" s="7"/>
      <c r="L3182" s="7"/>
    </row>
    <row r="3183" spans="1:12" customFormat="1" x14ac:dyDescent="0.25">
      <c r="A3183" s="7"/>
      <c r="B3183" s="8"/>
      <c r="C3183" s="8"/>
      <c r="D3183" s="8"/>
      <c r="E3183" s="8"/>
      <c r="F3183" s="11"/>
      <c r="G3183" s="12"/>
      <c r="H3183" s="9"/>
      <c r="I3183" s="9"/>
      <c r="J3183" s="7"/>
      <c r="K3183" s="7"/>
      <c r="L3183" s="7"/>
    </row>
    <row r="3184" spans="1:12" customFormat="1" x14ac:dyDescent="0.25">
      <c r="A3184" s="7"/>
      <c r="B3184" s="8"/>
      <c r="C3184" s="8"/>
      <c r="D3184" s="8"/>
      <c r="E3184" s="8"/>
      <c r="F3184" s="11"/>
      <c r="G3184" s="11"/>
      <c r="H3184" s="9"/>
      <c r="I3184" s="9"/>
      <c r="J3184" s="7"/>
      <c r="K3184" s="7"/>
      <c r="L3184" s="7"/>
    </row>
    <row r="3185" spans="1:12" customFormat="1" x14ac:dyDescent="0.25">
      <c r="A3185" s="7"/>
      <c r="B3185" s="8"/>
      <c r="C3185" s="8"/>
      <c r="D3185" s="8"/>
      <c r="E3185" s="8"/>
      <c r="F3185" s="11"/>
      <c r="G3185" s="11"/>
      <c r="H3185" s="9"/>
      <c r="I3185" s="9"/>
      <c r="J3185" s="7"/>
      <c r="K3185" s="7"/>
      <c r="L3185" s="7"/>
    </row>
    <row r="3186" spans="1:12" customFormat="1" x14ac:dyDescent="0.25">
      <c r="A3186" s="7"/>
      <c r="B3186" s="8"/>
      <c r="C3186" s="8"/>
      <c r="D3186" s="8"/>
      <c r="E3186" s="8"/>
      <c r="F3186" s="11"/>
      <c r="G3186" s="11"/>
      <c r="H3186" s="9"/>
      <c r="I3186" s="9"/>
      <c r="J3186" s="7"/>
      <c r="K3186" s="7"/>
      <c r="L3186" s="7"/>
    </row>
    <row r="3187" spans="1:12" customFormat="1" x14ac:dyDescent="0.25">
      <c r="A3187" s="7"/>
      <c r="B3187" s="8"/>
      <c r="C3187" s="8"/>
      <c r="D3187" s="8"/>
      <c r="E3187" s="8"/>
      <c r="F3187" s="11"/>
      <c r="G3187" s="11"/>
      <c r="H3187" s="9"/>
      <c r="I3187" s="9"/>
      <c r="J3187" s="7"/>
      <c r="K3187" s="7"/>
      <c r="L3187" s="7"/>
    </row>
    <row r="3188" spans="1:12" customFormat="1" x14ac:dyDescent="0.25">
      <c r="A3188" s="7"/>
      <c r="B3188" s="8"/>
      <c r="C3188" s="8"/>
      <c r="D3188" s="8"/>
      <c r="E3188" s="8"/>
      <c r="F3188" s="11"/>
      <c r="G3188" s="11"/>
      <c r="H3188" s="9"/>
      <c r="I3188" s="9"/>
      <c r="J3188" s="7"/>
      <c r="K3188" s="7"/>
      <c r="L3188" s="7"/>
    </row>
    <row r="3189" spans="1:12" customFormat="1" x14ac:dyDescent="0.25">
      <c r="A3189" s="7"/>
      <c r="B3189" s="8"/>
      <c r="C3189" s="8"/>
      <c r="D3189" s="8"/>
      <c r="E3189" s="8"/>
      <c r="F3189" s="11"/>
      <c r="G3189" s="11"/>
      <c r="H3189" s="9"/>
      <c r="I3189" s="9"/>
      <c r="J3189" s="7"/>
      <c r="K3189" s="7"/>
      <c r="L3189" s="7"/>
    </row>
    <row r="3190" spans="1:12" customFormat="1" x14ac:dyDescent="0.25">
      <c r="A3190" s="7"/>
      <c r="B3190" s="8"/>
      <c r="C3190" s="8"/>
      <c r="D3190" s="8"/>
      <c r="E3190" s="8"/>
      <c r="F3190" s="11"/>
      <c r="G3190" s="11"/>
      <c r="H3190" s="9"/>
      <c r="I3190" s="9"/>
      <c r="J3190" s="7"/>
      <c r="K3190" s="7"/>
      <c r="L3190" s="7"/>
    </row>
    <row r="3191" spans="1:12" customFormat="1" x14ac:dyDescent="0.25">
      <c r="A3191" s="7"/>
      <c r="B3191" s="8"/>
      <c r="C3191" s="8"/>
      <c r="D3191" s="8"/>
      <c r="E3191" s="8"/>
      <c r="F3191" s="11"/>
      <c r="G3191" s="11"/>
      <c r="H3191" s="9"/>
      <c r="I3191" s="9"/>
      <c r="J3191" s="7"/>
      <c r="K3191" s="7"/>
      <c r="L3191" s="7"/>
    </row>
    <row r="3192" spans="1:12" customFormat="1" x14ac:dyDescent="0.25">
      <c r="A3192" s="7"/>
      <c r="B3192" s="8"/>
      <c r="C3192" s="8"/>
      <c r="D3192" s="8"/>
      <c r="E3192" s="8"/>
      <c r="F3192" s="11"/>
      <c r="G3192" s="11"/>
      <c r="H3192" s="9"/>
      <c r="I3192" s="9"/>
      <c r="J3192" s="7"/>
      <c r="K3192" s="7"/>
      <c r="L3192" s="7"/>
    </row>
    <row r="3193" spans="1:12" customFormat="1" x14ac:dyDescent="0.25">
      <c r="A3193" s="7"/>
      <c r="B3193" s="8"/>
      <c r="C3193" s="8"/>
      <c r="D3193" s="8"/>
      <c r="E3193" s="8"/>
      <c r="F3193" s="11"/>
      <c r="G3193" s="11"/>
      <c r="H3193" s="9"/>
      <c r="I3193" s="9"/>
      <c r="J3193" s="7"/>
      <c r="K3193" s="7"/>
      <c r="L3193" s="7"/>
    </row>
    <row r="3194" spans="1:12" customFormat="1" x14ac:dyDescent="0.25">
      <c r="A3194" s="7"/>
      <c r="B3194" s="8"/>
      <c r="C3194" s="8"/>
      <c r="D3194" s="8"/>
      <c r="E3194" s="8"/>
      <c r="F3194" s="11"/>
      <c r="G3194" s="11"/>
      <c r="H3194" s="9"/>
      <c r="I3194" s="9"/>
      <c r="J3194" s="7"/>
      <c r="K3194" s="7"/>
      <c r="L3194" s="7"/>
    </row>
    <row r="3195" spans="1:12" customFormat="1" x14ac:dyDescent="0.25">
      <c r="A3195" s="7"/>
      <c r="B3195" s="8"/>
      <c r="C3195" s="8"/>
      <c r="D3195" s="8"/>
      <c r="E3195" s="8"/>
      <c r="F3195" s="11"/>
      <c r="G3195" s="11"/>
      <c r="H3195" s="9"/>
      <c r="I3195" s="9"/>
      <c r="J3195" s="7"/>
      <c r="K3195" s="7"/>
      <c r="L3195" s="7"/>
    </row>
    <row r="3196" spans="1:12" customFormat="1" x14ac:dyDescent="0.25">
      <c r="A3196" s="7"/>
      <c r="B3196" s="8"/>
      <c r="C3196" s="8"/>
      <c r="D3196" s="8"/>
      <c r="E3196" s="8"/>
      <c r="F3196" s="11"/>
      <c r="G3196" s="11"/>
      <c r="H3196" s="9"/>
      <c r="I3196" s="9"/>
      <c r="J3196" s="7"/>
      <c r="K3196" s="7"/>
      <c r="L3196" s="7"/>
    </row>
    <row r="3197" spans="1:12" customFormat="1" x14ac:dyDescent="0.25">
      <c r="A3197" s="7"/>
      <c r="B3197" s="8"/>
      <c r="C3197" s="8"/>
      <c r="D3197" s="8"/>
      <c r="E3197" s="8"/>
      <c r="F3197" s="11"/>
      <c r="G3197" s="11"/>
      <c r="H3197" s="9"/>
      <c r="I3197" s="9"/>
      <c r="J3197" s="7"/>
      <c r="K3197" s="7"/>
      <c r="L3197" s="7"/>
    </row>
    <row r="3198" spans="1:12" customFormat="1" x14ac:dyDescent="0.25">
      <c r="A3198" s="7"/>
      <c r="B3198" s="8"/>
      <c r="C3198" s="8"/>
      <c r="D3198" s="8"/>
      <c r="E3198" s="8"/>
      <c r="F3198" s="11"/>
      <c r="G3198" s="11"/>
      <c r="H3198" s="9"/>
      <c r="I3198" s="9"/>
      <c r="J3198" s="7"/>
      <c r="K3198" s="7"/>
      <c r="L3198" s="7"/>
    </row>
    <row r="3199" spans="1:12" customFormat="1" x14ac:dyDescent="0.25">
      <c r="A3199" s="7"/>
      <c r="B3199" s="8"/>
      <c r="C3199" s="8"/>
      <c r="D3199" s="8"/>
      <c r="E3199" s="8"/>
      <c r="F3199" s="11"/>
      <c r="G3199" s="12"/>
      <c r="H3199" s="9"/>
      <c r="I3199" s="9"/>
      <c r="J3199" s="7"/>
      <c r="K3199" s="7"/>
      <c r="L3199" s="7"/>
    </row>
    <row r="3200" spans="1:12" customFormat="1" x14ac:dyDescent="0.25">
      <c r="A3200" s="7"/>
      <c r="B3200" s="8"/>
      <c r="C3200" s="8"/>
      <c r="D3200" s="8"/>
      <c r="E3200" s="8"/>
      <c r="F3200" s="11"/>
      <c r="G3200" s="12"/>
      <c r="H3200" s="9"/>
      <c r="I3200" s="9"/>
      <c r="J3200" s="7"/>
      <c r="K3200" s="7"/>
      <c r="L3200" s="7"/>
    </row>
    <row r="3201" spans="1:12" customFormat="1" x14ac:dyDescent="0.25">
      <c r="A3201" s="7"/>
      <c r="B3201" s="8"/>
      <c r="C3201" s="8"/>
      <c r="D3201" s="8"/>
      <c r="E3201" s="8"/>
      <c r="F3201" s="11"/>
      <c r="G3201" s="12"/>
      <c r="H3201" s="9"/>
      <c r="I3201" s="9"/>
      <c r="J3201" s="7"/>
      <c r="K3201" s="7"/>
      <c r="L3201" s="7"/>
    </row>
    <row r="3202" spans="1:12" customFormat="1" x14ac:dyDescent="0.25">
      <c r="A3202" s="7"/>
      <c r="B3202" s="8"/>
      <c r="C3202" s="8"/>
      <c r="D3202" s="8"/>
      <c r="E3202" s="8"/>
      <c r="F3202" s="11"/>
      <c r="G3202" s="12"/>
      <c r="H3202" s="9"/>
      <c r="I3202" s="9"/>
      <c r="J3202" s="7"/>
      <c r="K3202" s="7"/>
      <c r="L3202" s="7"/>
    </row>
    <row r="3203" spans="1:12" customFormat="1" x14ac:dyDescent="0.25">
      <c r="A3203" s="7"/>
      <c r="B3203" s="8"/>
      <c r="C3203" s="8"/>
      <c r="D3203" s="8"/>
      <c r="E3203" s="8"/>
      <c r="F3203" s="11"/>
      <c r="G3203" s="12"/>
      <c r="H3203" s="9"/>
      <c r="I3203" s="9"/>
      <c r="J3203" s="7"/>
      <c r="K3203" s="7"/>
      <c r="L3203" s="7"/>
    </row>
    <row r="3204" spans="1:12" customFormat="1" x14ac:dyDescent="0.25">
      <c r="A3204" s="7"/>
      <c r="B3204" s="8"/>
      <c r="C3204" s="8"/>
      <c r="D3204" s="8"/>
      <c r="E3204" s="8"/>
      <c r="F3204" s="11"/>
      <c r="G3204" s="12"/>
      <c r="H3204" s="9"/>
      <c r="I3204" s="9"/>
      <c r="J3204" s="7"/>
      <c r="K3204" s="7"/>
      <c r="L3204" s="7"/>
    </row>
    <row r="3205" spans="1:12" customFormat="1" x14ac:dyDescent="0.25">
      <c r="A3205" s="7"/>
      <c r="B3205" s="8"/>
      <c r="C3205" s="8"/>
      <c r="D3205" s="8"/>
      <c r="E3205" s="8"/>
      <c r="F3205" s="11"/>
      <c r="G3205" s="12"/>
      <c r="H3205" s="9"/>
      <c r="I3205" s="9"/>
      <c r="J3205" s="7"/>
      <c r="K3205" s="7"/>
      <c r="L3205" s="7"/>
    </row>
    <row r="3206" spans="1:12" customFormat="1" x14ac:dyDescent="0.25">
      <c r="A3206" s="7"/>
      <c r="B3206" s="8"/>
      <c r="C3206" s="8"/>
      <c r="D3206" s="8"/>
      <c r="E3206" s="8"/>
      <c r="F3206" s="11"/>
      <c r="G3206" s="12"/>
      <c r="H3206" s="9"/>
      <c r="I3206" s="9"/>
      <c r="J3206" s="7"/>
      <c r="K3206" s="7"/>
      <c r="L3206" s="7"/>
    </row>
    <row r="3207" spans="1:12" customFormat="1" x14ac:dyDescent="0.25">
      <c r="A3207" s="7"/>
      <c r="B3207" s="8"/>
      <c r="C3207" s="8"/>
      <c r="D3207" s="8"/>
      <c r="E3207" s="8"/>
      <c r="F3207" s="11"/>
      <c r="G3207" s="12"/>
      <c r="H3207" s="9"/>
      <c r="I3207" s="9"/>
      <c r="J3207" s="7"/>
      <c r="K3207" s="7"/>
      <c r="L3207" s="7"/>
    </row>
    <row r="3208" spans="1:12" customFormat="1" x14ac:dyDescent="0.25">
      <c r="A3208" s="7"/>
      <c r="B3208" s="8"/>
      <c r="C3208" s="8"/>
      <c r="D3208" s="8"/>
      <c r="E3208" s="8"/>
      <c r="F3208" s="11"/>
      <c r="G3208" s="12"/>
      <c r="H3208" s="9"/>
      <c r="I3208" s="9"/>
      <c r="J3208" s="7"/>
      <c r="K3208" s="7"/>
      <c r="L3208" s="7"/>
    </row>
    <row r="3209" spans="1:12" customFormat="1" x14ac:dyDescent="0.25">
      <c r="A3209" s="7"/>
      <c r="B3209" s="8"/>
      <c r="C3209" s="8"/>
      <c r="D3209" s="8"/>
      <c r="E3209" s="8"/>
      <c r="F3209" s="11"/>
      <c r="G3209" s="12"/>
      <c r="H3209" s="9"/>
      <c r="I3209" s="9"/>
      <c r="J3209" s="7"/>
      <c r="K3209" s="7"/>
      <c r="L3209" s="7"/>
    </row>
    <row r="3210" spans="1:12" customFormat="1" x14ac:dyDescent="0.25">
      <c r="A3210" s="7"/>
      <c r="B3210" s="8"/>
      <c r="C3210" s="8"/>
      <c r="D3210" s="8"/>
      <c r="E3210" s="8"/>
      <c r="F3210" s="11"/>
      <c r="G3210" s="12"/>
      <c r="H3210" s="9"/>
      <c r="I3210" s="9"/>
      <c r="J3210" s="7"/>
      <c r="K3210" s="7"/>
      <c r="L3210" s="7"/>
    </row>
    <row r="3211" spans="1:12" customFormat="1" x14ac:dyDescent="0.25">
      <c r="A3211" s="7"/>
      <c r="B3211" s="8"/>
      <c r="C3211" s="8"/>
      <c r="D3211" s="8"/>
      <c r="E3211" s="8"/>
      <c r="F3211" s="11"/>
      <c r="G3211" s="12"/>
      <c r="H3211" s="9"/>
      <c r="I3211" s="9"/>
      <c r="J3211" s="7"/>
      <c r="K3211" s="7"/>
      <c r="L3211" s="7"/>
    </row>
    <row r="3212" spans="1:12" customFormat="1" x14ac:dyDescent="0.25">
      <c r="A3212" s="7"/>
      <c r="B3212" s="8"/>
      <c r="C3212" s="8"/>
      <c r="D3212" s="8"/>
      <c r="E3212" s="8"/>
      <c r="F3212" s="11"/>
      <c r="G3212" s="12"/>
      <c r="H3212" s="9"/>
      <c r="I3212" s="9"/>
      <c r="J3212" s="7"/>
      <c r="K3212" s="7"/>
      <c r="L3212" s="7"/>
    </row>
    <row r="3213" spans="1:12" customFormat="1" x14ac:dyDescent="0.25">
      <c r="A3213" s="7"/>
      <c r="B3213" s="8"/>
      <c r="C3213" s="8"/>
      <c r="D3213" s="8"/>
      <c r="E3213" s="8"/>
      <c r="F3213" s="11"/>
      <c r="G3213" s="11"/>
      <c r="H3213" s="9"/>
      <c r="I3213" s="9"/>
      <c r="J3213" s="7"/>
      <c r="K3213" s="7"/>
      <c r="L3213" s="7"/>
    </row>
    <row r="3214" spans="1:12" customFormat="1" x14ac:dyDescent="0.25">
      <c r="A3214" s="7"/>
      <c r="B3214" s="8"/>
      <c r="C3214" s="8"/>
      <c r="D3214" s="8"/>
      <c r="E3214" s="8"/>
      <c r="F3214" s="11"/>
      <c r="G3214" s="11"/>
      <c r="H3214" s="9"/>
      <c r="I3214" s="9"/>
      <c r="J3214" s="7"/>
      <c r="K3214" s="7"/>
      <c r="L3214" s="7"/>
    </row>
    <row r="3215" spans="1:12" customFormat="1" x14ac:dyDescent="0.25">
      <c r="A3215" s="7"/>
      <c r="B3215" s="8"/>
      <c r="C3215" s="8"/>
      <c r="D3215" s="8"/>
      <c r="E3215" s="8"/>
      <c r="F3215" s="11"/>
      <c r="G3215" s="12"/>
      <c r="H3215" s="9"/>
      <c r="I3215" s="9"/>
      <c r="J3215" s="7"/>
      <c r="K3215" s="7"/>
      <c r="L3215" s="7"/>
    </row>
    <row r="3216" spans="1:12" customFormat="1" x14ac:dyDescent="0.25">
      <c r="A3216" s="7"/>
      <c r="B3216" s="8"/>
      <c r="C3216" s="8"/>
      <c r="D3216" s="8"/>
      <c r="E3216" s="8"/>
      <c r="F3216" s="11"/>
      <c r="G3216" s="12"/>
      <c r="H3216" s="9"/>
      <c r="I3216" s="9"/>
      <c r="J3216" s="7"/>
      <c r="K3216" s="7"/>
      <c r="L3216" s="7"/>
    </row>
    <row r="3217" spans="1:12" customFormat="1" x14ac:dyDescent="0.25">
      <c r="A3217" s="7"/>
      <c r="B3217" s="8"/>
      <c r="C3217" s="8"/>
      <c r="D3217" s="8"/>
      <c r="E3217" s="8"/>
      <c r="F3217" s="11"/>
      <c r="G3217" s="12"/>
      <c r="H3217" s="9"/>
      <c r="I3217" s="9"/>
      <c r="J3217" s="7"/>
      <c r="K3217" s="7"/>
      <c r="L3217" s="7"/>
    </row>
    <row r="3218" spans="1:12" customFormat="1" x14ac:dyDescent="0.25">
      <c r="A3218" s="7"/>
      <c r="B3218" s="8"/>
      <c r="C3218" s="8"/>
      <c r="D3218" s="8"/>
      <c r="E3218" s="8"/>
      <c r="F3218" s="11"/>
      <c r="G3218" s="12"/>
      <c r="H3218" s="9"/>
      <c r="I3218" s="9"/>
      <c r="J3218" s="7"/>
      <c r="K3218" s="7"/>
      <c r="L3218" s="7"/>
    </row>
    <row r="3219" spans="1:12" customFormat="1" x14ac:dyDescent="0.25">
      <c r="A3219" s="7"/>
      <c r="B3219" s="8"/>
      <c r="C3219" s="8"/>
      <c r="D3219" s="8"/>
      <c r="E3219" s="8"/>
      <c r="F3219" s="11"/>
      <c r="G3219" s="12"/>
      <c r="H3219" s="9"/>
      <c r="I3219" s="9"/>
      <c r="J3219" s="7"/>
      <c r="K3219" s="7"/>
      <c r="L3219" s="7"/>
    </row>
    <row r="3220" spans="1:12" customFormat="1" x14ac:dyDescent="0.25">
      <c r="A3220" s="7"/>
      <c r="B3220" s="8"/>
      <c r="C3220" s="8"/>
      <c r="D3220" s="8"/>
      <c r="E3220" s="8"/>
      <c r="F3220" s="11"/>
      <c r="G3220" s="12"/>
      <c r="H3220" s="9"/>
      <c r="I3220" s="9"/>
      <c r="J3220" s="7"/>
      <c r="K3220" s="7"/>
      <c r="L3220" s="7"/>
    </row>
    <row r="3221" spans="1:12" customFormat="1" x14ac:dyDescent="0.25">
      <c r="A3221" s="7"/>
      <c r="B3221" s="8"/>
      <c r="C3221" s="8"/>
      <c r="D3221" s="8"/>
      <c r="E3221" s="8"/>
      <c r="F3221" s="11"/>
      <c r="G3221" s="12"/>
      <c r="H3221" s="9"/>
      <c r="I3221" s="9"/>
      <c r="J3221" s="7"/>
      <c r="K3221" s="7"/>
      <c r="L3221" s="7"/>
    </row>
    <row r="3222" spans="1:12" customFormat="1" x14ac:dyDescent="0.25">
      <c r="A3222" s="7"/>
      <c r="B3222" s="8"/>
      <c r="C3222" s="8"/>
      <c r="D3222" s="8"/>
      <c r="E3222" s="8"/>
      <c r="F3222" s="11"/>
      <c r="G3222" s="12"/>
      <c r="H3222" s="9"/>
      <c r="I3222" s="9"/>
      <c r="J3222" s="7"/>
      <c r="K3222" s="7"/>
      <c r="L3222" s="7"/>
    </row>
    <row r="3223" spans="1:12" customFormat="1" x14ac:dyDescent="0.25">
      <c r="A3223" s="7"/>
      <c r="B3223" s="8"/>
      <c r="C3223" s="8"/>
      <c r="D3223" s="8"/>
      <c r="E3223" s="8"/>
      <c r="F3223" s="11"/>
      <c r="G3223" s="12"/>
      <c r="H3223" s="9"/>
      <c r="I3223" s="9"/>
      <c r="J3223" s="7"/>
      <c r="K3223" s="7"/>
      <c r="L3223" s="7"/>
    </row>
    <row r="3224" spans="1:12" customFormat="1" x14ac:dyDescent="0.25">
      <c r="A3224" s="7"/>
      <c r="B3224" s="8"/>
      <c r="C3224" s="8"/>
      <c r="D3224" s="8"/>
      <c r="E3224" s="8"/>
      <c r="F3224" s="11"/>
      <c r="G3224" s="12"/>
      <c r="H3224" s="9"/>
      <c r="I3224" s="9"/>
      <c r="J3224" s="7"/>
      <c r="K3224" s="7"/>
      <c r="L3224" s="7"/>
    </row>
    <row r="3225" spans="1:12" customFormat="1" x14ac:dyDescent="0.25">
      <c r="A3225" s="7"/>
      <c r="B3225" s="8"/>
      <c r="C3225" s="8"/>
      <c r="D3225" s="8"/>
      <c r="E3225" s="8"/>
      <c r="F3225" s="11"/>
      <c r="G3225" s="12"/>
      <c r="H3225" s="9"/>
      <c r="I3225" s="9"/>
      <c r="J3225" s="7"/>
      <c r="K3225" s="7"/>
      <c r="L3225" s="7"/>
    </row>
    <row r="3226" spans="1:12" customFormat="1" x14ac:dyDescent="0.25">
      <c r="A3226" s="7"/>
      <c r="B3226" s="8"/>
      <c r="C3226" s="8"/>
      <c r="D3226" s="8"/>
      <c r="E3226" s="8"/>
      <c r="F3226" s="11"/>
      <c r="G3226" s="12"/>
      <c r="H3226" s="9"/>
      <c r="I3226" s="9"/>
      <c r="J3226" s="7"/>
      <c r="K3226" s="7"/>
      <c r="L3226" s="7"/>
    </row>
    <row r="3227" spans="1:12" customFormat="1" x14ac:dyDescent="0.25">
      <c r="A3227" s="7"/>
      <c r="B3227" s="8"/>
      <c r="C3227" s="8"/>
      <c r="D3227" s="8"/>
      <c r="E3227" s="8"/>
      <c r="F3227" s="11"/>
      <c r="G3227" s="12"/>
      <c r="H3227" s="9"/>
      <c r="I3227" s="9"/>
      <c r="J3227" s="7"/>
      <c r="K3227" s="7"/>
      <c r="L3227" s="7"/>
    </row>
    <row r="3228" spans="1:12" customFormat="1" x14ac:dyDescent="0.25">
      <c r="A3228" s="7"/>
      <c r="B3228" s="8"/>
      <c r="C3228" s="8"/>
      <c r="D3228" s="8"/>
      <c r="E3228" s="8"/>
      <c r="F3228" s="11"/>
      <c r="G3228" s="12"/>
      <c r="H3228" s="9"/>
      <c r="I3228" s="9"/>
      <c r="J3228" s="7"/>
      <c r="K3228" s="7"/>
      <c r="L3228" s="7"/>
    </row>
    <row r="3229" spans="1:12" customFormat="1" x14ac:dyDescent="0.25">
      <c r="A3229" s="7"/>
      <c r="B3229" s="8"/>
      <c r="C3229" s="8"/>
      <c r="D3229" s="8"/>
      <c r="E3229" s="8"/>
      <c r="F3229" s="11"/>
      <c r="G3229" s="12"/>
      <c r="H3229" s="9"/>
      <c r="I3229" s="9"/>
      <c r="J3229" s="7"/>
      <c r="K3229" s="7"/>
      <c r="L3229" s="7"/>
    </row>
    <row r="3230" spans="1:12" customFormat="1" x14ac:dyDescent="0.25">
      <c r="A3230" s="7"/>
      <c r="B3230" s="8"/>
      <c r="C3230" s="8"/>
      <c r="D3230" s="8"/>
      <c r="E3230" s="8"/>
      <c r="F3230" s="11"/>
      <c r="G3230" s="11"/>
      <c r="H3230" s="9"/>
      <c r="I3230" s="9"/>
      <c r="J3230" s="7"/>
      <c r="K3230" s="7"/>
      <c r="L3230" s="7"/>
    </row>
    <row r="3231" spans="1:12" customFormat="1" x14ac:dyDescent="0.25">
      <c r="A3231" s="7"/>
      <c r="B3231" s="8"/>
      <c r="C3231" s="8"/>
      <c r="D3231" s="8"/>
      <c r="E3231" s="8"/>
      <c r="F3231" s="11"/>
      <c r="G3231" s="12"/>
      <c r="H3231" s="9"/>
      <c r="I3231" s="9"/>
      <c r="J3231" s="7"/>
      <c r="K3231" s="7"/>
      <c r="L3231" s="7"/>
    </row>
    <row r="3232" spans="1:12" customFormat="1" x14ac:dyDescent="0.25">
      <c r="A3232" s="7"/>
      <c r="B3232" s="8"/>
      <c r="C3232" s="8"/>
      <c r="D3232" s="8"/>
      <c r="E3232" s="8"/>
      <c r="F3232" s="11"/>
      <c r="G3232" s="12"/>
      <c r="H3232" s="9"/>
      <c r="I3232" s="9"/>
      <c r="J3232" s="7"/>
      <c r="K3232" s="7"/>
      <c r="L3232" s="7"/>
    </row>
    <row r="3233" spans="1:12" customFormat="1" x14ac:dyDescent="0.25">
      <c r="A3233" s="7"/>
      <c r="B3233" s="8"/>
      <c r="C3233" s="8"/>
      <c r="D3233" s="8"/>
      <c r="E3233" s="8"/>
      <c r="F3233" s="11"/>
      <c r="G3233" s="12"/>
      <c r="H3233" s="9"/>
      <c r="I3233" s="9"/>
      <c r="J3233" s="7"/>
      <c r="K3233" s="7"/>
      <c r="L3233" s="7"/>
    </row>
    <row r="3234" spans="1:12" customFormat="1" x14ac:dyDescent="0.25">
      <c r="A3234" s="7"/>
      <c r="B3234" s="8"/>
      <c r="C3234" s="8"/>
      <c r="D3234" s="8"/>
      <c r="E3234" s="8"/>
      <c r="F3234" s="11"/>
      <c r="G3234" s="12"/>
      <c r="H3234" s="9"/>
      <c r="I3234" s="9"/>
      <c r="J3234" s="7"/>
      <c r="K3234" s="7"/>
      <c r="L3234" s="7"/>
    </row>
    <row r="3235" spans="1:12" customFormat="1" x14ac:dyDescent="0.25">
      <c r="A3235" s="7"/>
      <c r="B3235" s="8"/>
      <c r="C3235" s="8"/>
      <c r="D3235" s="8"/>
      <c r="E3235" s="8"/>
      <c r="F3235" s="11"/>
      <c r="G3235" s="12"/>
      <c r="H3235" s="9"/>
      <c r="I3235" s="9"/>
      <c r="J3235" s="7"/>
      <c r="K3235" s="7"/>
      <c r="L3235" s="7"/>
    </row>
    <row r="3236" spans="1:12" customFormat="1" x14ac:dyDescent="0.25">
      <c r="A3236" s="7"/>
      <c r="B3236" s="8"/>
      <c r="C3236" s="8"/>
      <c r="D3236" s="8"/>
      <c r="E3236" s="8"/>
      <c r="F3236" s="11"/>
      <c r="G3236" s="12"/>
      <c r="H3236" s="9"/>
      <c r="I3236" s="9"/>
      <c r="J3236" s="7"/>
      <c r="K3236" s="7"/>
      <c r="L3236" s="7"/>
    </row>
    <row r="3237" spans="1:12" customFormat="1" x14ac:dyDescent="0.25">
      <c r="A3237" s="7"/>
      <c r="B3237" s="8"/>
      <c r="C3237" s="8"/>
      <c r="D3237" s="8"/>
      <c r="E3237" s="8"/>
      <c r="F3237" s="11"/>
      <c r="G3237" s="12"/>
      <c r="H3237" s="9"/>
      <c r="I3237" s="9"/>
      <c r="J3237" s="7"/>
      <c r="K3237" s="7"/>
      <c r="L3237" s="7"/>
    </row>
    <row r="3238" spans="1:12" customFormat="1" x14ac:dyDescent="0.25">
      <c r="A3238" s="7"/>
      <c r="B3238" s="8"/>
      <c r="C3238" s="8"/>
      <c r="D3238" s="8"/>
      <c r="E3238" s="8"/>
      <c r="F3238" s="11"/>
      <c r="G3238" s="12"/>
      <c r="H3238" s="9"/>
      <c r="I3238" s="9"/>
      <c r="J3238" s="7"/>
      <c r="K3238" s="7"/>
      <c r="L3238" s="7"/>
    </row>
    <row r="3239" spans="1:12" customFormat="1" x14ac:dyDescent="0.25">
      <c r="A3239" s="7"/>
      <c r="B3239" s="8"/>
      <c r="C3239" s="8"/>
      <c r="D3239" s="8"/>
      <c r="E3239" s="8"/>
      <c r="F3239" s="11"/>
      <c r="G3239" s="12"/>
      <c r="H3239" s="9"/>
      <c r="I3239" s="9"/>
      <c r="J3239" s="7"/>
      <c r="K3239" s="7"/>
      <c r="L3239" s="7"/>
    </row>
    <row r="3240" spans="1:12" customFormat="1" x14ac:dyDescent="0.25">
      <c r="A3240" s="7"/>
      <c r="B3240" s="8"/>
      <c r="C3240" s="8"/>
      <c r="D3240" s="8"/>
      <c r="E3240" s="8"/>
      <c r="F3240" s="11"/>
      <c r="G3240" s="12"/>
      <c r="H3240" s="9"/>
      <c r="I3240" s="9"/>
      <c r="J3240" s="7"/>
      <c r="K3240" s="7"/>
      <c r="L3240" s="7"/>
    </row>
    <row r="3241" spans="1:12" customFormat="1" x14ac:dyDescent="0.25">
      <c r="A3241" s="7"/>
      <c r="B3241" s="8"/>
      <c r="C3241" s="8"/>
      <c r="D3241" s="8"/>
      <c r="E3241" s="8"/>
      <c r="F3241" s="11"/>
      <c r="G3241" s="12"/>
      <c r="H3241" s="9"/>
      <c r="I3241" s="9"/>
      <c r="J3241" s="7"/>
      <c r="K3241" s="7"/>
      <c r="L3241" s="7"/>
    </row>
    <row r="3242" spans="1:12" customFormat="1" x14ac:dyDescent="0.25">
      <c r="A3242" s="7"/>
      <c r="B3242" s="8"/>
      <c r="C3242" s="8"/>
      <c r="D3242" s="8"/>
      <c r="E3242" s="8"/>
      <c r="F3242" s="11"/>
      <c r="G3242" s="12"/>
      <c r="H3242" s="9"/>
      <c r="I3242" s="9"/>
      <c r="J3242" s="7"/>
      <c r="K3242" s="7"/>
      <c r="L3242" s="7"/>
    </row>
    <row r="3243" spans="1:12" customFormat="1" x14ac:dyDescent="0.25">
      <c r="A3243" s="7"/>
      <c r="B3243" s="8"/>
      <c r="C3243" s="8"/>
      <c r="D3243" s="8"/>
      <c r="E3243" s="8"/>
      <c r="F3243" s="11"/>
      <c r="G3243" s="12"/>
      <c r="H3243" s="9"/>
      <c r="I3243" s="9"/>
      <c r="J3243" s="7"/>
      <c r="K3243" s="7"/>
      <c r="L3243" s="7"/>
    </row>
    <row r="3244" spans="1:12" customFormat="1" x14ac:dyDescent="0.25">
      <c r="A3244" s="7"/>
      <c r="B3244" s="8"/>
      <c r="C3244" s="8"/>
      <c r="D3244" s="8"/>
      <c r="E3244" s="8"/>
      <c r="F3244" s="11"/>
      <c r="G3244" s="12"/>
      <c r="H3244" s="9"/>
      <c r="I3244" s="9"/>
      <c r="J3244" s="7"/>
      <c r="K3244" s="7"/>
      <c r="L3244" s="7"/>
    </row>
    <row r="3245" spans="1:12" customFormat="1" x14ac:dyDescent="0.25">
      <c r="A3245" s="7"/>
      <c r="B3245" s="8"/>
      <c r="C3245" s="8"/>
      <c r="D3245" s="8"/>
      <c r="E3245" s="8"/>
      <c r="F3245" s="11"/>
      <c r="G3245" s="12"/>
      <c r="H3245" s="9"/>
      <c r="I3245" s="9"/>
      <c r="J3245" s="7"/>
      <c r="K3245" s="7"/>
      <c r="L3245" s="7"/>
    </row>
    <row r="3246" spans="1:12" customFormat="1" x14ac:dyDescent="0.25">
      <c r="A3246" s="7"/>
      <c r="B3246" s="8"/>
      <c r="C3246" s="8"/>
      <c r="D3246" s="8"/>
      <c r="E3246" s="8"/>
      <c r="F3246" s="11"/>
      <c r="G3246" s="12"/>
      <c r="H3246" s="9"/>
      <c r="I3246" s="9"/>
      <c r="J3246" s="7"/>
      <c r="K3246" s="7"/>
      <c r="L3246" s="7"/>
    </row>
    <row r="3247" spans="1:12" customFormat="1" x14ac:dyDescent="0.25">
      <c r="A3247" s="7"/>
      <c r="B3247" s="8"/>
      <c r="C3247" s="8"/>
      <c r="D3247" s="8"/>
      <c r="E3247" s="8"/>
      <c r="F3247" s="11"/>
      <c r="G3247" s="12"/>
      <c r="H3247" s="9"/>
      <c r="I3247" s="9"/>
      <c r="J3247" s="7"/>
      <c r="K3247" s="7"/>
      <c r="L3247" s="7"/>
    </row>
    <row r="3248" spans="1:12" customFormat="1" x14ac:dyDescent="0.25">
      <c r="A3248" s="7"/>
      <c r="B3248" s="8"/>
      <c r="C3248" s="8"/>
      <c r="D3248" s="8"/>
      <c r="E3248" s="8"/>
      <c r="F3248" s="11"/>
      <c r="G3248" s="12"/>
      <c r="H3248" s="9"/>
      <c r="I3248" s="9"/>
      <c r="J3248" s="7"/>
      <c r="K3248" s="7"/>
      <c r="L3248" s="7"/>
    </row>
    <row r="3249" spans="1:12" customFormat="1" x14ac:dyDescent="0.25">
      <c r="A3249" s="7"/>
      <c r="B3249" s="8"/>
      <c r="C3249" s="8"/>
      <c r="D3249" s="8"/>
      <c r="E3249" s="8"/>
      <c r="F3249" s="11"/>
      <c r="G3249" s="12"/>
      <c r="H3249" s="9"/>
      <c r="I3249" s="9"/>
      <c r="J3249" s="7"/>
      <c r="K3249" s="7"/>
      <c r="L3249" s="7"/>
    </row>
    <row r="3250" spans="1:12" customFormat="1" x14ac:dyDescent="0.25">
      <c r="A3250" s="7"/>
      <c r="B3250" s="8"/>
      <c r="C3250" s="8"/>
      <c r="D3250" s="8"/>
      <c r="E3250" s="8"/>
      <c r="F3250" s="11"/>
      <c r="G3250" s="12"/>
      <c r="H3250" s="9"/>
      <c r="I3250" s="9"/>
      <c r="J3250" s="7"/>
      <c r="K3250" s="7"/>
      <c r="L3250" s="7"/>
    </row>
    <row r="3251" spans="1:12" customFormat="1" x14ac:dyDescent="0.25">
      <c r="A3251" s="7"/>
      <c r="B3251" s="8"/>
      <c r="C3251" s="8"/>
      <c r="D3251" s="8"/>
      <c r="E3251" s="8"/>
      <c r="F3251" s="11"/>
      <c r="G3251" s="12"/>
      <c r="H3251" s="9"/>
      <c r="I3251" s="9"/>
      <c r="J3251" s="7"/>
      <c r="K3251" s="7"/>
      <c r="L3251" s="7"/>
    </row>
    <row r="3252" spans="1:12" customFormat="1" x14ac:dyDescent="0.25">
      <c r="A3252" s="7"/>
      <c r="B3252" s="8"/>
      <c r="C3252" s="8"/>
      <c r="D3252" s="8"/>
      <c r="E3252" s="8"/>
      <c r="F3252" s="11"/>
      <c r="G3252" s="12"/>
      <c r="H3252" s="9"/>
      <c r="I3252" s="9"/>
      <c r="J3252" s="7"/>
      <c r="K3252" s="7"/>
      <c r="L3252" s="7"/>
    </row>
    <row r="3253" spans="1:12" customFormat="1" x14ac:dyDescent="0.25">
      <c r="A3253" s="7"/>
      <c r="B3253" s="8"/>
      <c r="C3253" s="8"/>
      <c r="D3253" s="8"/>
      <c r="E3253" s="8"/>
      <c r="F3253" s="11"/>
      <c r="G3253" s="12"/>
      <c r="H3253" s="9"/>
      <c r="I3253" s="9"/>
      <c r="J3253" s="7"/>
      <c r="K3253" s="7"/>
      <c r="L3253" s="7"/>
    </row>
    <row r="3254" spans="1:12" customFormat="1" x14ac:dyDescent="0.25">
      <c r="A3254" s="7"/>
      <c r="B3254" s="8"/>
      <c r="C3254" s="8"/>
      <c r="D3254" s="8"/>
      <c r="E3254" s="8"/>
      <c r="F3254" s="11"/>
      <c r="G3254" s="12"/>
      <c r="H3254" s="9"/>
      <c r="I3254" s="9"/>
      <c r="J3254" s="7"/>
      <c r="K3254" s="7"/>
      <c r="L3254" s="7"/>
    </row>
    <row r="3255" spans="1:12" customFormat="1" x14ac:dyDescent="0.25">
      <c r="A3255" s="7"/>
      <c r="B3255" s="8"/>
      <c r="C3255" s="8"/>
      <c r="D3255" s="8"/>
      <c r="E3255" s="8"/>
      <c r="F3255" s="11"/>
      <c r="G3255" s="12"/>
      <c r="H3255" s="9"/>
      <c r="I3255" s="9"/>
      <c r="J3255" s="7"/>
      <c r="K3255" s="7"/>
      <c r="L3255" s="7"/>
    </row>
    <row r="3256" spans="1:12" customFormat="1" x14ac:dyDescent="0.25">
      <c r="A3256" s="7"/>
      <c r="B3256" s="8"/>
      <c r="C3256" s="8"/>
      <c r="D3256" s="8"/>
      <c r="E3256" s="8"/>
      <c r="F3256" s="11"/>
      <c r="G3256" s="12"/>
      <c r="H3256" s="9"/>
      <c r="I3256" s="9"/>
      <c r="J3256" s="7"/>
      <c r="K3256" s="7"/>
      <c r="L3256" s="7"/>
    </row>
    <row r="3257" spans="1:12" customFormat="1" x14ac:dyDescent="0.25">
      <c r="A3257" s="7"/>
      <c r="B3257" s="8"/>
      <c r="C3257" s="8"/>
      <c r="D3257" s="8"/>
      <c r="E3257" s="8"/>
      <c r="F3257" s="11"/>
      <c r="G3257" s="12"/>
      <c r="H3257" s="9"/>
      <c r="I3257" s="9"/>
      <c r="J3257" s="7"/>
      <c r="K3257" s="7"/>
      <c r="L3257" s="7"/>
    </row>
    <row r="3258" spans="1:12" customFormat="1" x14ac:dyDescent="0.25">
      <c r="A3258" s="7"/>
      <c r="B3258" s="8"/>
      <c r="C3258" s="8"/>
      <c r="D3258" s="8"/>
      <c r="E3258" s="8"/>
      <c r="F3258" s="11"/>
      <c r="G3258" s="12"/>
      <c r="H3258" s="9"/>
      <c r="I3258" s="9"/>
      <c r="J3258" s="7"/>
      <c r="K3258" s="7"/>
      <c r="L3258" s="7"/>
    </row>
    <row r="3259" spans="1:12" customFormat="1" x14ac:dyDescent="0.25">
      <c r="A3259" s="7"/>
      <c r="B3259" s="8"/>
      <c r="C3259" s="8"/>
      <c r="D3259" s="8"/>
      <c r="E3259" s="8"/>
      <c r="F3259" s="11"/>
      <c r="G3259" s="12"/>
      <c r="H3259" s="9"/>
      <c r="I3259" s="9"/>
      <c r="J3259" s="7"/>
      <c r="K3259" s="7"/>
      <c r="L3259" s="7"/>
    </row>
    <row r="3260" spans="1:12" customFormat="1" x14ac:dyDescent="0.25">
      <c r="A3260" s="7"/>
      <c r="B3260" s="8"/>
      <c r="C3260" s="8"/>
      <c r="D3260" s="8"/>
      <c r="E3260" s="8"/>
      <c r="F3260" s="11"/>
      <c r="G3260" s="12"/>
      <c r="H3260" s="9"/>
      <c r="I3260" s="9"/>
      <c r="J3260" s="7"/>
      <c r="K3260" s="7"/>
      <c r="L3260" s="7"/>
    </row>
    <row r="3261" spans="1:12" customFormat="1" x14ac:dyDescent="0.25">
      <c r="A3261" s="7"/>
      <c r="B3261" s="8"/>
      <c r="C3261" s="8"/>
      <c r="D3261" s="8"/>
      <c r="E3261" s="8"/>
      <c r="F3261" s="11"/>
      <c r="G3261" s="12"/>
      <c r="H3261" s="9"/>
      <c r="I3261" s="9"/>
      <c r="J3261" s="7"/>
      <c r="K3261" s="7"/>
      <c r="L3261" s="7"/>
    </row>
    <row r="3262" spans="1:12" customFormat="1" x14ac:dyDescent="0.25">
      <c r="A3262" s="7"/>
      <c r="B3262" s="8"/>
      <c r="C3262" s="8"/>
      <c r="D3262" s="8"/>
      <c r="E3262" s="8"/>
      <c r="F3262" s="11"/>
      <c r="G3262" s="12"/>
      <c r="H3262" s="9"/>
      <c r="I3262" s="9"/>
      <c r="J3262" s="7"/>
      <c r="K3262" s="7"/>
      <c r="L3262" s="7"/>
    </row>
    <row r="3263" spans="1:12" customFormat="1" x14ac:dyDescent="0.25">
      <c r="A3263" s="7"/>
      <c r="B3263" s="8"/>
      <c r="C3263" s="8"/>
      <c r="D3263" s="8"/>
      <c r="E3263" s="8"/>
      <c r="F3263" s="11"/>
      <c r="G3263" s="12"/>
      <c r="H3263" s="9"/>
      <c r="I3263" s="9"/>
      <c r="J3263" s="7"/>
      <c r="K3263" s="7"/>
      <c r="L3263" s="7"/>
    </row>
    <row r="3264" spans="1:12" customFormat="1" x14ac:dyDescent="0.25">
      <c r="A3264" s="7"/>
      <c r="B3264" s="8"/>
      <c r="C3264" s="8"/>
      <c r="D3264" s="8"/>
      <c r="E3264" s="8"/>
      <c r="F3264" s="11"/>
      <c r="G3264" s="12"/>
      <c r="H3264" s="9"/>
      <c r="I3264" s="9"/>
      <c r="J3264" s="7"/>
      <c r="K3264" s="7"/>
      <c r="L3264" s="7"/>
    </row>
    <row r="3265" spans="1:12" customFormat="1" x14ac:dyDescent="0.25">
      <c r="A3265" s="7"/>
      <c r="B3265" s="8"/>
      <c r="C3265" s="8"/>
      <c r="D3265" s="8"/>
      <c r="E3265" s="8"/>
      <c r="F3265" s="11"/>
      <c r="G3265" s="12"/>
      <c r="H3265" s="9"/>
      <c r="I3265" s="9"/>
      <c r="J3265" s="7"/>
      <c r="K3265" s="7"/>
      <c r="L3265" s="7"/>
    </row>
    <row r="3266" spans="1:12" customFormat="1" x14ac:dyDescent="0.25">
      <c r="A3266" s="7"/>
      <c r="B3266" s="8"/>
      <c r="C3266" s="8"/>
      <c r="D3266" s="8"/>
      <c r="E3266" s="8"/>
      <c r="F3266" s="11"/>
      <c r="G3266" s="12"/>
      <c r="H3266" s="9"/>
      <c r="I3266" s="9"/>
      <c r="J3266" s="7"/>
      <c r="K3266" s="7"/>
      <c r="L3266" s="7"/>
    </row>
    <row r="3267" spans="1:12" customFormat="1" x14ac:dyDescent="0.25">
      <c r="A3267" s="7"/>
      <c r="B3267" s="8"/>
      <c r="C3267" s="8"/>
      <c r="D3267" s="8"/>
      <c r="E3267" s="8"/>
      <c r="F3267" s="11"/>
      <c r="G3267" s="12"/>
      <c r="H3267" s="9"/>
      <c r="I3267" s="9"/>
      <c r="J3267" s="7"/>
      <c r="K3267" s="7"/>
      <c r="L3267" s="7"/>
    </row>
    <row r="3268" spans="1:12" customFormat="1" x14ac:dyDescent="0.25">
      <c r="A3268" s="7"/>
      <c r="B3268" s="8"/>
      <c r="C3268" s="8"/>
      <c r="D3268" s="8"/>
      <c r="E3268" s="8"/>
      <c r="F3268" s="11"/>
      <c r="G3268" s="12"/>
      <c r="H3268" s="9"/>
      <c r="I3268" s="9"/>
      <c r="J3268" s="7"/>
      <c r="K3268" s="7"/>
      <c r="L3268" s="7"/>
    </row>
    <row r="3269" spans="1:12" customFormat="1" x14ac:dyDescent="0.25">
      <c r="A3269" s="7"/>
      <c r="B3269" s="8"/>
      <c r="C3269" s="8"/>
      <c r="D3269" s="8"/>
      <c r="E3269" s="8"/>
      <c r="F3269" s="11"/>
      <c r="G3269" s="12"/>
      <c r="H3269" s="9"/>
      <c r="I3269" s="9"/>
      <c r="J3269" s="7"/>
      <c r="K3269" s="7"/>
      <c r="L3269" s="7"/>
    </row>
    <row r="3270" spans="1:12" customFormat="1" x14ac:dyDescent="0.25">
      <c r="A3270" s="7"/>
      <c r="B3270" s="8"/>
      <c r="C3270" s="8"/>
      <c r="D3270" s="8"/>
      <c r="E3270" s="8"/>
      <c r="F3270" s="11"/>
      <c r="G3270" s="12"/>
      <c r="H3270" s="9"/>
      <c r="I3270" s="9"/>
      <c r="J3270" s="7"/>
      <c r="K3270" s="7"/>
      <c r="L3270" s="7"/>
    </row>
    <row r="3271" spans="1:12" customFormat="1" x14ac:dyDescent="0.25">
      <c r="A3271" s="7"/>
      <c r="B3271" s="8"/>
      <c r="C3271" s="8"/>
      <c r="D3271" s="8"/>
      <c r="E3271" s="8"/>
      <c r="F3271" s="11"/>
      <c r="G3271" s="12"/>
      <c r="H3271" s="9"/>
      <c r="I3271" s="9"/>
      <c r="J3271" s="7"/>
      <c r="K3271" s="7"/>
      <c r="L3271" s="7"/>
    </row>
    <row r="3272" spans="1:12" customFormat="1" x14ac:dyDescent="0.25">
      <c r="A3272" s="7"/>
      <c r="B3272" s="8"/>
      <c r="C3272" s="8"/>
      <c r="D3272" s="8"/>
      <c r="E3272" s="8"/>
      <c r="F3272" s="11"/>
      <c r="G3272" s="12"/>
      <c r="H3272" s="9"/>
      <c r="I3272" s="9"/>
      <c r="J3272" s="7"/>
      <c r="K3272" s="7"/>
      <c r="L3272" s="7"/>
    </row>
    <row r="3273" spans="1:12" customFormat="1" x14ac:dyDescent="0.25">
      <c r="A3273" s="7"/>
      <c r="B3273" s="8"/>
      <c r="C3273" s="8"/>
      <c r="D3273" s="8"/>
      <c r="E3273" s="8"/>
      <c r="F3273" s="11"/>
      <c r="G3273" s="12"/>
      <c r="H3273" s="9"/>
      <c r="I3273" s="9"/>
      <c r="J3273" s="7"/>
      <c r="K3273" s="7"/>
      <c r="L3273" s="7"/>
    </row>
    <row r="3274" spans="1:12" customFormat="1" x14ac:dyDescent="0.25">
      <c r="A3274" s="7"/>
      <c r="B3274" s="8"/>
      <c r="C3274" s="8"/>
      <c r="D3274" s="8"/>
      <c r="E3274" s="8"/>
      <c r="F3274" s="11"/>
      <c r="G3274" s="12"/>
      <c r="H3274" s="9"/>
      <c r="I3274" s="9"/>
      <c r="J3274" s="7"/>
      <c r="K3274" s="7"/>
      <c r="L3274" s="7"/>
    </row>
    <row r="3275" spans="1:12" customFormat="1" x14ac:dyDescent="0.25">
      <c r="A3275" s="7"/>
      <c r="B3275" s="8"/>
      <c r="C3275" s="8"/>
      <c r="D3275" s="8"/>
      <c r="E3275" s="8"/>
      <c r="F3275" s="11"/>
      <c r="G3275" s="12"/>
      <c r="H3275" s="9"/>
      <c r="I3275" s="9"/>
      <c r="J3275" s="7"/>
      <c r="K3275" s="7"/>
      <c r="L3275" s="7"/>
    </row>
    <row r="3276" spans="1:12" customFormat="1" x14ac:dyDescent="0.25">
      <c r="A3276" s="7"/>
      <c r="B3276" s="8"/>
      <c r="C3276" s="8"/>
      <c r="D3276" s="8"/>
      <c r="E3276" s="8"/>
      <c r="F3276" s="11"/>
      <c r="G3276" s="12"/>
      <c r="H3276" s="9"/>
      <c r="I3276" s="9"/>
      <c r="J3276" s="7"/>
      <c r="K3276" s="7"/>
      <c r="L3276" s="7"/>
    </row>
    <row r="3277" spans="1:12" customFormat="1" x14ac:dyDescent="0.25">
      <c r="A3277" s="7"/>
      <c r="B3277" s="8"/>
      <c r="C3277" s="8"/>
      <c r="D3277" s="8"/>
      <c r="E3277" s="8"/>
      <c r="F3277" s="11"/>
      <c r="G3277" s="12"/>
      <c r="H3277" s="9"/>
      <c r="I3277" s="9"/>
      <c r="J3277" s="7"/>
      <c r="K3277" s="7"/>
      <c r="L3277" s="7"/>
    </row>
    <row r="3278" spans="1:12" customFormat="1" x14ac:dyDescent="0.25">
      <c r="A3278" s="7"/>
      <c r="B3278" s="8"/>
      <c r="C3278" s="8"/>
      <c r="D3278" s="8"/>
      <c r="E3278" s="8"/>
      <c r="F3278" s="11"/>
      <c r="G3278" s="12"/>
      <c r="H3278" s="9"/>
      <c r="I3278" s="9"/>
      <c r="J3278" s="7"/>
      <c r="K3278" s="7"/>
      <c r="L3278" s="7"/>
    </row>
    <row r="3279" spans="1:12" customFormat="1" x14ac:dyDescent="0.25">
      <c r="A3279" s="7"/>
      <c r="B3279" s="8"/>
      <c r="C3279" s="8"/>
      <c r="D3279" s="8"/>
      <c r="E3279" s="8"/>
      <c r="F3279" s="11"/>
      <c r="G3279" s="12"/>
      <c r="H3279" s="9"/>
      <c r="I3279" s="9"/>
      <c r="J3279" s="7"/>
      <c r="K3279" s="7"/>
      <c r="L3279" s="7"/>
    </row>
    <row r="3280" spans="1:12" customFormat="1" x14ac:dyDescent="0.25">
      <c r="A3280" s="7"/>
      <c r="B3280" s="8"/>
      <c r="C3280" s="8"/>
      <c r="D3280" s="8"/>
      <c r="E3280" s="8"/>
      <c r="F3280" s="11"/>
      <c r="G3280" s="12"/>
      <c r="H3280" s="9"/>
      <c r="I3280" s="9"/>
      <c r="J3280" s="7"/>
      <c r="K3280" s="7"/>
      <c r="L3280" s="7"/>
    </row>
    <row r="3281" spans="1:12" customFormat="1" x14ac:dyDescent="0.25">
      <c r="A3281" s="7"/>
      <c r="B3281" s="8"/>
      <c r="C3281" s="8"/>
      <c r="D3281" s="8"/>
      <c r="E3281" s="8"/>
      <c r="F3281" s="11"/>
      <c r="G3281" s="12"/>
      <c r="H3281" s="9"/>
      <c r="I3281" s="9"/>
      <c r="J3281" s="7"/>
      <c r="K3281" s="7"/>
      <c r="L3281" s="7"/>
    </row>
    <row r="3282" spans="1:12" customFormat="1" x14ac:dyDescent="0.25">
      <c r="A3282" s="7"/>
      <c r="B3282" s="8"/>
      <c r="C3282" s="8"/>
      <c r="D3282" s="8"/>
      <c r="E3282" s="8"/>
      <c r="F3282" s="11"/>
      <c r="G3282" s="12"/>
      <c r="H3282" s="9"/>
      <c r="I3282" s="9"/>
      <c r="J3282" s="7"/>
      <c r="K3282" s="7"/>
      <c r="L3282" s="7"/>
    </row>
    <row r="3283" spans="1:12" customFormat="1" x14ac:dyDescent="0.25">
      <c r="A3283" s="7"/>
      <c r="B3283" s="8"/>
      <c r="C3283" s="8"/>
      <c r="D3283" s="8"/>
      <c r="E3283" s="8"/>
      <c r="F3283" s="11"/>
      <c r="G3283" s="12"/>
      <c r="H3283" s="9"/>
      <c r="I3283" s="9"/>
      <c r="J3283" s="7"/>
      <c r="K3283" s="7"/>
      <c r="L3283" s="7"/>
    </row>
    <row r="3284" spans="1:12" customFormat="1" x14ac:dyDescent="0.25">
      <c r="A3284" s="7"/>
      <c r="B3284" s="8"/>
      <c r="C3284" s="8"/>
      <c r="D3284" s="8"/>
      <c r="E3284" s="8"/>
      <c r="F3284" s="11"/>
      <c r="G3284" s="12"/>
      <c r="H3284" s="9"/>
      <c r="I3284" s="9"/>
      <c r="J3284" s="7"/>
      <c r="K3284" s="7"/>
      <c r="L3284" s="7"/>
    </row>
    <row r="3285" spans="1:12" customFormat="1" x14ac:dyDescent="0.25">
      <c r="A3285" s="7"/>
      <c r="B3285" s="8"/>
      <c r="C3285" s="8"/>
      <c r="D3285" s="8"/>
      <c r="E3285" s="8"/>
      <c r="F3285" s="11"/>
      <c r="G3285" s="12"/>
      <c r="H3285" s="9"/>
      <c r="I3285" s="9"/>
      <c r="J3285" s="7"/>
      <c r="K3285" s="7"/>
      <c r="L3285" s="7"/>
    </row>
    <row r="3286" spans="1:12" customFormat="1" x14ac:dyDescent="0.25">
      <c r="A3286" s="7"/>
      <c r="B3286" s="8"/>
      <c r="C3286" s="8"/>
      <c r="D3286" s="8"/>
      <c r="E3286" s="8"/>
      <c r="F3286" s="11"/>
      <c r="G3286" s="12"/>
      <c r="H3286" s="9"/>
      <c r="I3286" s="9"/>
      <c r="J3286" s="7"/>
      <c r="K3286" s="7"/>
      <c r="L3286" s="7"/>
    </row>
    <row r="3287" spans="1:12" customFormat="1" x14ac:dyDescent="0.25">
      <c r="A3287" s="7"/>
      <c r="B3287" s="8"/>
      <c r="C3287" s="8"/>
      <c r="D3287" s="8"/>
      <c r="E3287" s="8"/>
      <c r="F3287" s="11"/>
      <c r="G3287" s="12"/>
      <c r="H3287" s="9"/>
      <c r="I3287" s="9"/>
      <c r="J3287" s="7"/>
      <c r="K3287" s="7"/>
      <c r="L3287" s="7"/>
    </row>
    <row r="3288" spans="1:12" customFormat="1" x14ac:dyDescent="0.25">
      <c r="A3288" s="7"/>
      <c r="B3288" s="8"/>
      <c r="C3288" s="8"/>
      <c r="D3288" s="8"/>
      <c r="E3288" s="8"/>
      <c r="F3288" s="11"/>
      <c r="G3288" s="12"/>
      <c r="H3288" s="9"/>
      <c r="I3288" s="9"/>
      <c r="J3288" s="7"/>
      <c r="K3288" s="7"/>
      <c r="L3288" s="7"/>
    </row>
    <row r="3289" spans="1:12" customFormat="1" x14ac:dyDescent="0.25">
      <c r="A3289" s="7"/>
      <c r="B3289" s="8"/>
      <c r="C3289" s="8"/>
      <c r="D3289" s="8"/>
      <c r="E3289" s="8"/>
      <c r="F3289" s="11"/>
      <c r="G3289" s="12"/>
      <c r="H3289" s="9"/>
      <c r="I3289" s="9"/>
      <c r="J3289" s="7"/>
      <c r="K3289" s="7"/>
      <c r="L3289" s="7"/>
    </row>
    <row r="3290" spans="1:12" customFormat="1" x14ac:dyDescent="0.25">
      <c r="A3290" s="7"/>
      <c r="B3290" s="8"/>
      <c r="C3290" s="8"/>
      <c r="D3290" s="8"/>
      <c r="E3290" s="8"/>
      <c r="F3290" s="11"/>
      <c r="G3290" s="12"/>
      <c r="H3290" s="9"/>
      <c r="I3290" s="9"/>
      <c r="J3290" s="7"/>
      <c r="K3290" s="7"/>
      <c r="L3290" s="7"/>
    </row>
    <row r="3291" spans="1:12" customFormat="1" x14ac:dyDescent="0.25">
      <c r="A3291" s="7"/>
      <c r="B3291" s="8"/>
      <c r="C3291" s="8"/>
      <c r="D3291" s="8"/>
      <c r="E3291" s="8"/>
      <c r="F3291" s="11"/>
      <c r="G3291" s="12"/>
      <c r="H3291" s="9"/>
      <c r="I3291" s="9"/>
      <c r="J3291" s="7"/>
      <c r="K3291" s="7"/>
      <c r="L3291" s="7"/>
    </row>
    <row r="3292" spans="1:12" customFormat="1" x14ac:dyDescent="0.25">
      <c r="A3292" s="7"/>
      <c r="B3292" s="8"/>
      <c r="C3292" s="8"/>
      <c r="D3292" s="8"/>
      <c r="E3292" s="8"/>
      <c r="F3292" s="11"/>
      <c r="G3292" s="12"/>
      <c r="H3292" s="9"/>
      <c r="I3292" s="9"/>
      <c r="J3292" s="7"/>
      <c r="K3292" s="7"/>
      <c r="L3292" s="7"/>
    </row>
    <row r="3293" spans="1:12" customFormat="1" x14ac:dyDescent="0.25">
      <c r="A3293" s="7"/>
      <c r="B3293" s="8"/>
      <c r="C3293" s="8"/>
      <c r="D3293" s="8"/>
      <c r="E3293" s="8"/>
      <c r="F3293" s="11"/>
      <c r="G3293" s="12"/>
      <c r="H3293" s="9"/>
      <c r="I3293" s="9"/>
      <c r="J3293" s="7"/>
      <c r="K3293" s="7"/>
      <c r="L3293" s="7"/>
    </row>
    <row r="3294" spans="1:12" customFormat="1" x14ac:dyDescent="0.25">
      <c r="A3294" s="7"/>
      <c r="B3294" s="8"/>
      <c r="C3294" s="8"/>
      <c r="D3294" s="8"/>
      <c r="E3294" s="8"/>
      <c r="F3294" s="11"/>
      <c r="G3294" s="12"/>
      <c r="H3294" s="9"/>
      <c r="I3294" s="9"/>
      <c r="J3294" s="7"/>
      <c r="K3294" s="7"/>
      <c r="L3294" s="7"/>
    </row>
    <row r="3295" spans="1:12" customFormat="1" x14ac:dyDescent="0.25">
      <c r="A3295" s="7"/>
      <c r="B3295" s="8"/>
      <c r="C3295" s="8"/>
      <c r="D3295" s="8"/>
      <c r="E3295" s="8"/>
      <c r="F3295" s="11"/>
      <c r="G3295" s="12"/>
      <c r="H3295" s="9"/>
      <c r="I3295" s="9"/>
      <c r="J3295" s="7"/>
      <c r="K3295" s="7"/>
      <c r="L3295" s="7"/>
    </row>
    <row r="3296" spans="1:12" customFormat="1" x14ac:dyDescent="0.25">
      <c r="A3296" s="7"/>
      <c r="B3296" s="8"/>
      <c r="C3296" s="8"/>
      <c r="D3296" s="8"/>
      <c r="E3296" s="8"/>
      <c r="F3296" s="11"/>
      <c r="G3296" s="12"/>
      <c r="H3296" s="9"/>
      <c r="I3296" s="9"/>
      <c r="J3296" s="7"/>
      <c r="K3296" s="7"/>
      <c r="L3296" s="7"/>
    </row>
    <row r="3297" spans="1:12" customFormat="1" x14ac:dyDescent="0.25">
      <c r="A3297" s="7"/>
      <c r="B3297" s="8"/>
      <c r="C3297" s="8"/>
      <c r="D3297" s="8"/>
      <c r="E3297" s="8"/>
      <c r="F3297" s="11"/>
      <c r="G3297" s="12"/>
      <c r="H3297" s="9"/>
      <c r="I3297" s="9"/>
      <c r="J3297" s="7"/>
      <c r="K3297" s="7"/>
      <c r="L3297" s="7"/>
    </row>
    <row r="3298" spans="1:12" customFormat="1" x14ac:dyDescent="0.25">
      <c r="A3298" s="7"/>
      <c r="B3298" s="8"/>
      <c r="C3298" s="8"/>
      <c r="D3298" s="8"/>
      <c r="E3298" s="8"/>
      <c r="F3298" s="11"/>
      <c r="G3298" s="12"/>
      <c r="H3298" s="9"/>
      <c r="I3298" s="9"/>
      <c r="J3298" s="7"/>
      <c r="K3298" s="7"/>
      <c r="L3298" s="7"/>
    </row>
    <row r="3299" spans="1:12" customFormat="1" x14ac:dyDescent="0.25">
      <c r="A3299" s="7"/>
      <c r="B3299" s="8"/>
      <c r="C3299" s="8"/>
      <c r="D3299" s="8"/>
      <c r="E3299" s="8"/>
      <c r="F3299" s="11"/>
      <c r="G3299" s="12"/>
      <c r="H3299" s="9"/>
      <c r="I3299" s="9"/>
      <c r="J3299" s="7"/>
      <c r="K3299" s="7"/>
      <c r="L3299" s="7"/>
    </row>
    <row r="3300" spans="1:12" customFormat="1" x14ac:dyDescent="0.25">
      <c r="A3300" s="7"/>
      <c r="B3300" s="8"/>
      <c r="C3300" s="8"/>
      <c r="D3300" s="8"/>
      <c r="E3300" s="8"/>
      <c r="F3300" s="11"/>
      <c r="G3300" s="12"/>
      <c r="H3300" s="9"/>
      <c r="I3300" s="9"/>
      <c r="J3300" s="7"/>
      <c r="K3300" s="7"/>
      <c r="L3300" s="7"/>
    </row>
    <row r="3301" spans="1:12" customFormat="1" x14ac:dyDescent="0.25">
      <c r="A3301" s="7"/>
      <c r="B3301" s="8"/>
      <c r="C3301" s="8"/>
      <c r="D3301" s="8"/>
      <c r="E3301" s="8"/>
      <c r="F3301" s="11"/>
      <c r="G3301" s="12"/>
      <c r="H3301" s="9"/>
      <c r="I3301" s="9"/>
      <c r="J3301" s="7"/>
      <c r="K3301" s="7"/>
      <c r="L3301" s="7"/>
    </row>
    <row r="3302" spans="1:12" customFormat="1" x14ac:dyDescent="0.25">
      <c r="A3302" s="7"/>
      <c r="B3302" s="8"/>
      <c r="C3302" s="8"/>
      <c r="D3302" s="8"/>
      <c r="E3302" s="8"/>
      <c r="F3302" s="11"/>
      <c r="G3302" s="12"/>
      <c r="H3302" s="9"/>
      <c r="I3302" s="9"/>
      <c r="J3302" s="7"/>
      <c r="K3302" s="7"/>
      <c r="L3302" s="7"/>
    </row>
    <row r="3303" spans="1:12" customFormat="1" x14ac:dyDescent="0.25">
      <c r="A3303" s="7"/>
      <c r="B3303" s="8"/>
      <c r="C3303" s="8"/>
      <c r="D3303" s="8"/>
      <c r="E3303" s="8"/>
      <c r="F3303" s="11"/>
      <c r="G3303" s="12"/>
      <c r="H3303" s="9"/>
      <c r="I3303" s="9"/>
      <c r="J3303" s="7"/>
      <c r="K3303" s="7"/>
      <c r="L3303" s="7"/>
    </row>
    <row r="3304" spans="1:12" customFormat="1" x14ac:dyDescent="0.25">
      <c r="A3304" s="7"/>
      <c r="B3304" s="8"/>
      <c r="C3304" s="8"/>
      <c r="D3304" s="8"/>
      <c r="E3304" s="8"/>
      <c r="F3304" s="11"/>
      <c r="G3304" s="12"/>
      <c r="H3304" s="9"/>
      <c r="I3304" s="9"/>
      <c r="J3304" s="7"/>
      <c r="K3304" s="7"/>
      <c r="L3304" s="7"/>
    </row>
    <row r="3305" spans="1:12" customFormat="1" x14ac:dyDescent="0.25">
      <c r="A3305" s="7"/>
      <c r="B3305" s="8"/>
      <c r="C3305" s="8"/>
      <c r="D3305" s="8"/>
      <c r="E3305" s="8"/>
      <c r="F3305" s="11"/>
      <c r="G3305" s="12"/>
      <c r="H3305" s="9"/>
      <c r="I3305" s="9"/>
      <c r="J3305" s="7"/>
      <c r="K3305" s="7"/>
      <c r="L3305" s="7"/>
    </row>
    <row r="3306" spans="1:12" customFormat="1" x14ac:dyDescent="0.25">
      <c r="A3306" s="7"/>
      <c r="B3306" s="8"/>
      <c r="C3306" s="8"/>
      <c r="D3306" s="8"/>
      <c r="E3306" s="8"/>
      <c r="F3306" s="11"/>
      <c r="G3306" s="12"/>
      <c r="H3306" s="9"/>
      <c r="I3306" s="9"/>
      <c r="J3306" s="7"/>
      <c r="K3306" s="7"/>
      <c r="L3306" s="7"/>
    </row>
    <row r="3307" spans="1:12" customFormat="1" x14ac:dyDescent="0.25">
      <c r="A3307" s="7"/>
      <c r="B3307" s="8"/>
      <c r="C3307" s="8"/>
      <c r="D3307" s="8"/>
      <c r="E3307" s="8"/>
      <c r="F3307" s="11"/>
      <c r="G3307" s="12"/>
      <c r="H3307" s="9"/>
      <c r="I3307" s="9"/>
      <c r="J3307" s="7"/>
      <c r="K3307" s="7"/>
      <c r="L3307" s="7"/>
    </row>
    <row r="3308" spans="1:12" customFormat="1" x14ac:dyDescent="0.25">
      <c r="A3308" s="7"/>
      <c r="B3308" s="8"/>
      <c r="C3308" s="8"/>
      <c r="D3308" s="8"/>
      <c r="E3308" s="8"/>
      <c r="F3308" s="11"/>
      <c r="G3308" s="12"/>
      <c r="H3308" s="9"/>
      <c r="I3308" s="9"/>
      <c r="J3308" s="7"/>
      <c r="K3308" s="7"/>
      <c r="L3308" s="7"/>
    </row>
    <row r="3309" spans="1:12" customFormat="1" x14ac:dyDescent="0.25">
      <c r="A3309" s="7"/>
      <c r="B3309" s="8"/>
      <c r="C3309" s="8"/>
      <c r="D3309" s="8"/>
      <c r="E3309" s="8"/>
      <c r="F3309" s="11"/>
      <c r="G3309" s="12"/>
      <c r="H3309" s="9"/>
      <c r="I3309" s="9"/>
      <c r="J3309" s="7"/>
      <c r="K3309" s="7"/>
      <c r="L3309" s="7"/>
    </row>
    <row r="3310" spans="1:12" customFormat="1" x14ac:dyDescent="0.25">
      <c r="A3310" s="7"/>
      <c r="B3310" s="8"/>
      <c r="C3310" s="8"/>
      <c r="D3310" s="8"/>
      <c r="E3310" s="8"/>
      <c r="F3310" s="11"/>
      <c r="G3310" s="12"/>
      <c r="H3310" s="9"/>
      <c r="I3310" s="9"/>
      <c r="J3310" s="7"/>
      <c r="K3310" s="7"/>
      <c r="L3310" s="7"/>
    </row>
    <row r="3311" spans="1:12" customFormat="1" x14ac:dyDescent="0.25">
      <c r="A3311" s="7"/>
      <c r="B3311" s="8"/>
      <c r="C3311" s="8"/>
      <c r="D3311" s="8"/>
      <c r="E3311" s="8"/>
      <c r="F3311" s="11"/>
      <c r="G3311" s="12"/>
      <c r="H3311" s="9"/>
      <c r="I3311" s="9"/>
      <c r="J3311" s="7"/>
      <c r="K3311" s="7"/>
      <c r="L3311" s="7"/>
    </row>
    <row r="3312" spans="1:12" customFormat="1" x14ac:dyDescent="0.25">
      <c r="A3312" s="7"/>
      <c r="B3312" s="8"/>
      <c r="C3312" s="8"/>
      <c r="D3312" s="8"/>
      <c r="E3312" s="8"/>
      <c r="F3312" s="11"/>
      <c r="G3312" s="12"/>
      <c r="H3312" s="9"/>
      <c r="I3312" s="9"/>
      <c r="J3312" s="7"/>
      <c r="K3312" s="7"/>
      <c r="L3312" s="7"/>
    </row>
    <row r="3313" spans="1:12" customFormat="1" x14ac:dyDescent="0.25">
      <c r="A3313" s="7"/>
      <c r="B3313" s="8"/>
      <c r="C3313" s="8"/>
      <c r="D3313" s="8"/>
      <c r="E3313" s="8"/>
      <c r="F3313" s="11"/>
      <c r="G3313" s="12"/>
      <c r="H3313" s="9"/>
      <c r="I3313" s="9"/>
      <c r="J3313" s="7"/>
      <c r="K3313" s="7"/>
      <c r="L3313" s="7"/>
    </row>
    <row r="3314" spans="1:12" customFormat="1" x14ac:dyDescent="0.25">
      <c r="A3314" s="7"/>
      <c r="B3314" s="8"/>
      <c r="C3314" s="8"/>
      <c r="D3314" s="8"/>
      <c r="E3314" s="8"/>
      <c r="F3314" s="11"/>
      <c r="G3314" s="12"/>
      <c r="H3314" s="9"/>
      <c r="I3314" s="9"/>
      <c r="J3314" s="7"/>
      <c r="K3314" s="7"/>
      <c r="L3314" s="7"/>
    </row>
    <row r="3315" spans="1:12" customFormat="1" x14ac:dyDescent="0.25">
      <c r="A3315" s="7"/>
      <c r="B3315" s="8"/>
      <c r="C3315" s="8"/>
      <c r="D3315" s="8"/>
      <c r="E3315" s="8"/>
      <c r="F3315" s="11"/>
      <c r="G3315" s="12"/>
      <c r="H3315" s="9"/>
      <c r="I3315" s="9"/>
      <c r="J3315" s="7"/>
      <c r="K3315" s="7"/>
      <c r="L3315" s="7"/>
    </row>
    <row r="3316" spans="1:12" customFormat="1" x14ac:dyDescent="0.25">
      <c r="A3316" s="7"/>
      <c r="B3316" s="8"/>
      <c r="C3316" s="8"/>
      <c r="D3316" s="8"/>
      <c r="E3316" s="8"/>
      <c r="F3316" s="11"/>
      <c r="G3316" s="12"/>
      <c r="H3316" s="9"/>
      <c r="I3316" s="9"/>
      <c r="J3316" s="7"/>
      <c r="K3316" s="7"/>
      <c r="L3316" s="7"/>
    </row>
    <row r="3317" spans="1:12" customFormat="1" x14ac:dyDescent="0.25">
      <c r="A3317" s="7"/>
      <c r="B3317" s="8"/>
      <c r="C3317" s="8"/>
      <c r="D3317" s="8"/>
      <c r="E3317" s="8"/>
      <c r="F3317" s="11"/>
      <c r="G3317" s="12"/>
      <c r="H3317" s="9"/>
      <c r="I3317" s="9"/>
      <c r="J3317" s="7"/>
      <c r="K3317" s="7"/>
      <c r="L3317" s="7"/>
    </row>
    <row r="3318" spans="1:12" customFormat="1" x14ac:dyDescent="0.25">
      <c r="A3318" s="7"/>
      <c r="B3318" s="8"/>
      <c r="C3318" s="8"/>
      <c r="D3318" s="8"/>
      <c r="E3318" s="8"/>
      <c r="F3318" s="11"/>
      <c r="G3318" s="12"/>
      <c r="H3318" s="9"/>
      <c r="I3318" s="9"/>
      <c r="J3318" s="7"/>
      <c r="K3318" s="7"/>
      <c r="L3318" s="7"/>
    </row>
    <row r="3319" spans="1:12" customFormat="1" x14ac:dyDescent="0.25">
      <c r="A3319" s="7"/>
      <c r="B3319" s="8"/>
      <c r="C3319" s="8"/>
      <c r="D3319" s="8"/>
      <c r="E3319" s="8"/>
      <c r="F3319" s="11"/>
      <c r="G3319" s="12"/>
      <c r="H3319" s="9"/>
      <c r="I3319" s="9"/>
      <c r="J3319" s="7"/>
      <c r="K3319" s="7"/>
      <c r="L3319" s="7"/>
    </row>
    <row r="3320" spans="1:12" customFormat="1" x14ac:dyDescent="0.25">
      <c r="A3320" s="7"/>
      <c r="B3320" s="8"/>
      <c r="C3320" s="8"/>
      <c r="D3320" s="8"/>
      <c r="E3320" s="8"/>
      <c r="F3320" s="11"/>
      <c r="G3320" s="12"/>
      <c r="H3320" s="9"/>
      <c r="I3320" s="9"/>
      <c r="J3320" s="7"/>
      <c r="K3320" s="7"/>
      <c r="L3320" s="7"/>
    </row>
    <row r="3321" spans="1:12" customFormat="1" x14ac:dyDescent="0.25">
      <c r="A3321" s="7"/>
      <c r="B3321" s="8"/>
      <c r="C3321" s="8"/>
      <c r="D3321" s="8"/>
      <c r="E3321" s="8"/>
      <c r="F3321" s="11"/>
      <c r="G3321" s="11"/>
      <c r="H3321" s="9"/>
      <c r="I3321" s="9"/>
      <c r="J3321" s="7"/>
      <c r="K3321" s="7"/>
      <c r="L3321" s="7"/>
    </row>
    <row r="3322" spans="1:12" customFormat="1" x14ac:dyDescent="0.25">
      <c r="A3322" s="7"/>
      <c r="B3322" s="8"/>
      <c r="C3322" s="8"/>
      <c r="D3322" s="8"/>
      <c r="E3322" s="8"/>
      <c r="F3322" s="11"/>
      <c r="G3322" s="11"/>
      <c r="H3322" s="9"/>
      <c r="I3322" s="9"/>
      <c r="J3322" s="7"/>
      <c r="K3322" s="7"/>
      <c r="L3322" s="7"/>
    </row>
    <row r="3323" spans="1:12" customFormat="1" x14ac:dyDescent="0.25">
      <c r="A3323" s="7"/>
      <c r="B3323" s="8"/>
      <c r="C3323" s="8"/>
      <c r="D3323" s="8"/>
      <c r="E3323" s="8"/>
      <c r="F3323" s="11"/>
      <c r="G3323" s="12"/>
      <c r="H3323" s="9"/>
      <c r="I3323" s="9"/>
      <c r="J3323" s="7"/>
      <c r="K3323" s="7"/>
      <c r="L3323" s="7"/>
    </row>
    <row r="3324" spans="1:12" customFormat="1" x14ac:dyDescent="0.25">
      <c r="A3324" s="7"/>
      <c r="B3324" s="8"/>
      <c r="C3324" s="8"/>
      <c r="D3324" s="8"/>
      <c r="E3324" s="8"/>
      <c r="F3324" s="11"/>
      <c r="G3324" s="11"/>
      <c r="H3324" s="9"/>
      <c r="I3324" s="9"/>
      <c r="J3324" s="7"/>
      <c r="K3324" s="7"/>
      <c r="L3324" s="7"/>
    </row>
    <row r="3325" spans="1:12" customFormat="1" x14ac:dyDescent="0.25">
      <c r="A3325" s="7"/>
      <c r="B3325" s="8"/>
      <c r="C3325" s="8"/>
      <c r="D3325" s="8"/>
      <c r="E3325" s="8"/>
      <c r="F3325" s="11"/>
      <c r="G3325" s="12"/>
      <c r="H3325" s="9"/>
      <c r="I3325" s="9"/>
      <c r="J3325" s="7"/>
      <c r="K3325" s="7"/>
      <c r="L3325" s="7"/>
    </row>
    <row r="3326" spans="1:12" customFormat="1" x14ac:dyDescent="0.25">
      <c r="A3326" s="7"/>
      <c r="B3326" s="8"/>
      <c r="C3326" s="8"/>
      <c r="D3326" s="8"/>
      <c r="E3326" s="8"/>
      <c r="F3326" s="11"/>
      <c r="G3326" s="12"/>
      <c r="H3326" s="9"/>
      <c r="I3326" s="9"/>
      <c r="J3326" s="7"/>
      <c r="K3326" s="7"/>
      <c r="L3326" s="7"/>
    </row>
    <row r="3327" spans="1:12" customFormat="1" x14ac:dyDescent="0.25">
      <c r="A3327" s="7"/>
      <c r="B3327" s="8"/>
      <c r="C3327" s="8"/>
      <c r="D3327" s="8"/>
      <c r="E3327" s="8"/>
      <c r="F3327" s="11"/>
      <c r="G3327" s="12"/>
      <c r="H3327" s="9"/>
      <c r="I3327" s="9"/>
      <c r="J3327" s="7"/>
      <c r="K3327" s="7"/>
      <c r="L3327" s="7"/>
    </row>
    <row r="3328" spans="1:12" customFormat="1" x14ac:dyDescent="0.25">
      <c r="A3328" s="7"/>
      <c r="B3328" s="8"/>
      <c r="C3328" s="8"/>
      <c r="D3328" s="8"/>
      <c r="E3328" s="8"/>
      <c r="F3328" s="11"/>
      <c r="G3328" s="12"/>
      <c r="H3328" s="9"/>
      <c r="I3328" s="9"/>
      <c r="J3328" s="7"/>
      <c r="K3328" s="7"/>
      <c r="L3328" s="7"/>
    </row>
    <row r="3329" spans="1:12" customFormat="1" x14ac:dyDescent="0.25">
      <c r="A3329" s="7"/>
      <c r="B3329" s="8"/>
      <c r="C3329" s="8"/>
      <c r="D3329" s="8"/>
      <c r="E3329" s="8"/>
      <c r="F3329" s="11"/>
      <c r="G3329" s="11"/>
      <c r="H3329" s="9"/>
      <c r="I3329" s="9"/>
      <c r="J3329" s="7"/>
      <c r="K3329" s="7"/>
      <c r="L3329" s="7"/>
    </row>
    <row r="3330" spans="1:12" customFormat="1" x14ac:dyDescent="0.25">
      <c r="A3330" s="7"/>
      <c r="B3330" s="8"/>
      <c r="C3330" s="8"/>
      <c r="D3330" s="8"/>
      <c r="E3330" s="8"/>
      <c r="F3330" s="11"/>
      <c r="G3330" s="12"/>
      <c r="H3330" s="9"/>
      <c r="I3330" s="9"/>
      <c r="J3330" s="7"/>
      <c r="K3330" s="7"/>
      <c r="L3330" s="7"/>
    </row>
    <row r="3331" spans="1:12" customFormat="1" x14ac:dyDescent="0.25">
      <c r="A3331" s="7"/>
      <c r="B3331" s="8"/>
      <c r="C3331" s="8"/>
      <c r="D3331" s="8"/>
      <c r="E3331" s="8"/>
      <c r="F3331" s="11"/>
      <c r="G3331" s="12"/>
      <c r="H3331" s="9"/>
      <c r="I3331" s="9"/>
      <c r="J3331" s="7"/>
      <c r="K3331" s="7"/>
      <c r="L3331" s="7"/>
    </row>
    <row r="3332" spans="1:12" customFormat="1" x14ac:dyDescent="0.25">
      <c r="A3332" s="7"/>
      <c r="B3332" s="8"/>
      <c r="C3332" s="8"/>
      <c r="D3332" s="8"/>
      <c r="E3332" s="8"/>
      <c r="F3332" s="11"/>
      <c r="G3332" s="12"/>
      <c r="H3332" s="9"/>
      <c r="I3332" s="9"/>
      <c r="J3332" s="7"/>
      <c r="K3332" s="7"/>
      <c r="L3332" s="7"/>
    </row>
    <row r="3333" spans="1:12" customFormat="1" x14ac:dyDescent="0.25">
      <c r="A3333" s="7"/>
      <c r="B3333" s="8"/>
      <c r="C3333" s="8"/>
      <c r="D3333" s="8"/>
      <c r="E3333" s="8"/>
      <c r="F3333" s="11"/>
      <c r="G3333" s="12"/>
      <c r="H3333" s="9"/>
      <c r="I3333" s="9"/>
      <c r="J3333" s="7"/>
      <c r="K3333" s="7"/>
      <c r="L3333" s="7"/>
    </row>
    <row r="3334" spans="1:12" customFormat="1" x14ac:dyDescent="0.25">
      <c r="A3334" s="7"/>
      <c r="B3334" s="8"/>
      <c r="C3334" s="8"/>
      <c r="D3334" s="8"/>
      <c r="E3334" s="8"/>
      <c r="F3334" s="11"/>
      <c r="G3334" s="12"/>
      <c r="H3334" s="9"/>
      <c r="I3334" s="9"/>
      <c r="J3334" s="7"/>
      <c r="K3334" s="7"/>
      <c r="L3334" s="7"/>
    </row>
    <row r="3335" spans="1:12" customFormat="1" x14ac:dyDescent="0.25">
      <c r="A3335" s="7"/>
      <c r="B3335" s="8"/>
      <c r="C3335" s="8"/>
      <c r="D3335" s="8"/>
      <c r="E3335" s="8"/>
      <c r="F3335" s="11"/>
      <c r="G3335" s="12"/>
      <c r="H3335" s="9"/>
      <c r="I3335" s="9"/>
      <c r="J3335" s="7"/>
      <c r="K3335" s="7"/>
      <c r="L3335" s="7"/>
    </row>
    <row r="3336" spans="1:12" customFormat="1" x14ac:dyDescent="0.25">
      <c r="A3336" s="7"/>
      <c r="B3336" s="8"/>
      <c r="C3336" s="8"/>
      <c r="D3336" s="8"/>
      <c r="E3336" s="8"/>
      <c r="F3336" s="11"/>
      <c r="G3336" s="12"/>
      <c r="H3336" s="9"/>
      <c r="I3336" s="9"/>
      <c r="J3336" s="7"/>
      <c r="K3336" s="7"/>
      <c r="L3336" s="7"/>
    </row>
    <row r="3337" spans="1:12" customFormat="1" x14ac:dyDescent="0.25">
      <c r="A3337" s="7"/>
      <c r="B3337" s="8"/>
      <c r="C3337" s="8"/>
      <c r="D3337" s="8"/>
      <c r="E3337" s="8"/>
      <c r="F3337" s="11"/>
      <c r="G3337" s="12"/>
      <c r="H3337" s="9"/>
      <c r="I3337" s="9"/>
      <c r="J3337" s="7"/>
      <c r="K3337" s="7"/>
      <c r="L3337" s="7"/>
    </row>
    <row r="3338" spans="1:12" customFormat="1" x14ac:dyDescent="0.25">
      <c r="A3338" s="7"/>
      <c r="B3338" s="8"/>
      <c r="C3338" s="8"/>
      <c r="D3338" s="8"/>
      <c r="E3338" s="8"/>
      <c r="F3338" s="11"/>
      <c r="G3338" s="12"/>
      <c r="H3338" s="9"/>
      <c r="I3338" s="9"/>
      <c r="J3338" s="7"/>
      <c r="K3338" s="7"/>
      <c r="L3338" s="7"/>
    </row>
    <row r="3339" spans="1:12" customFormat="1" x14ac:dyDescent="0.25">
      <c r="A3339" s="7"/>
      <c r="B3339" s="8"/>
      <c r="C3339" s="8"/>
      <c r="D3339" s="8"/>
      <c r="E3339" s="8"/>
      <c r="F3339" s="11"/>
      <c r="G3339" s="12"/>
      <c r="H3339" s="9"/>
      <c r="I3339" s="9"/>
      <c r="J3339" s="7"/>
      <c r="K3339" s="7"/>
      <c r="L3339" s="7"/>
    </row>
    <row r="3340" spans="1:12" customFormat="1" x14ac:dyDescent="0.25">
      <c r="A3340" s="7"/>
      <c r="B3340" s="8"/>
      <c r="C3340" s="8"/>
      <c r="D3340" s="8"/>
      <c r="E3340" s="8"/>
      <c r="F3340" s="11"/>
      <c r="G3340" s="12"/>
      <c r="H3340" s="9"/>
      <c r="I3340" s="9"/>
      <c r="J3340" s="7"/>
      <c r="K3340" s="7"/>
      <c r="L3340" s="7"/>
    </row>
    <row r="3341" spans="1:12" customFormat="1" x14ac:dyDescent="0.25">
      <c r="A3341" s="7"/>
      <c r="B3341" s="8"/>
      <c r="C3341" s="8"/>
      <c r="D3341" s="8"/>
      <c r="E3341" s="8"/>
      <c r="F3341" s="11"/>
      <c r="G3341" s="12"/>
      <c r="H3341" s="9"/>
      <c r="I3341" s="9"/>
      <c r="J3341" s="7"/>
      <c r="K3341" s="7"/>
      <c r="L3341" s="7"/>
    </row>
    <row r="3342" spans="1:12" customFormat="1" x14ac:dyDescent="0.25">
      <c r="A3342" s="7"/>
      <c r="B3342" s="8"/>
      <c r="C3342" s="8"/>
      <c r="D3342" s="8"/>
      <c r="E3342" s="8"/>
      <c r="F3342" s="11"/>
      <c r="G3342" s="12"/>
      <c r="H3342" s="9"/>
      <c r="I3342" s="9"/>
      <c r="J3342" s="7"/>
      <c r="K3342" s="7"/>
      <c r="L3342" s="7"/>
    </row>
    <row r="3343" spans="1:12" customFormat="1" x14ac:dyDescent="0.25">
      <c r="A3343" s="7"/>
      <c r="B3343" s="8"/>
      <c r="C3343" s="8"/>
      <c r="D3343" s="8"/>
      <c r="E3343" s="8"/>
      <c r="F3343" s="11"/>
      <c r="G3343" s="12"/>
      <c r="H3343" s="9"/>
      <c r="I3343" s="9"/>
      <c r="J3343" s="7"/>
      <c r="K3343" s="7"/>
      <c r="L3343" s="7"/>
    </row>
    <row r="3344" spans="1:12" customFormat="1" x14ac:dyDescent="0.25">
      <c r="A3344" s="7"/>
      <c r="B3344" s="8"/>
      <c r="C3344" s="8"/>
      <c r="D3344" s="8"/>
      <c r="E3344" s="8"/>
      <c r="F3344" s="11"/>
      <c r="G3344" s="12"/>
      <c r="H3344" s="9"/>
      <c r="I3344" s="9"/>
      <c r="J3344" s="7"/>
      <c r="K3344" s="7"/>
      <c r="L3344" s="7"/>
    </row>
    <row r="3345" spans="1:12" customFormat="1" x14ac:dyDescent="0.25">
      <c r="A3345" s="7"/>
      <c r="B3345" s="8"/>
      <c r="C3345" s="8"/>
      <c r="D3345" s="8"/>
      <c r="E3345" s="8"/>
      <c r="F3345" s="11"/>
      <c r="G3345" s="12"/>
      <c r="H3345" s="9"/>
      <c r="I3345" s="9"/>
      <c r="J3345" s="7"/>
      <c r="K3345" s="7"/>
      <c r="L3345" s="7"/>
    </row>
    <row r="3346" spans="1:12" customFormat="1" x14ac:dyDescent="0.25">
      <c r="A3346" s="7"/>
      <c r="B3346" s="8"/>
      <c r="C3346" s="8"/>
      <c r="D3346" s="8"/>
      <c r="E3346" s="8"/>
      <c r="F3346" s="11"/>
      <c r="G3346" s="12"/>
      <c r="H3346" s="9"/>
      <c r="I3346" s="9"/>
      <c r="J3346" s="7"/>
      <c r="K3346" s="7"/>
      <c r="L3346" s="7"/>
    </row>
    <row r="3347" spans="1:12" customFormat="1" x14ac:dyDescent="0.25">
      <c r="A3347" s="7"/>
      <c r="B3347" s="8"/>
      <c r="C3347" s="8"/>
      <c r="D3347" s="8"/>
      <c r="E3347" s="8"/>
      <c r="F3347" s="11"/>
      <c r="G3347" s="12"/>
      <c r="H3347" s="9"/>
      <c r="I3347" s="9"/>
      <c r="J3347" s="7"/>
      <c r="K3347" s="7"/>
      <c r="L3347" s="7"/>
    </row>
    <row r="3348" spans="1:12" customFormat="1" x14ac:dyDescent="0.25">
      <c r="A3348" s="7"/>
      <c r="B3348" s="8"/>
      <c r="C3348" s="8"/>
      <c r="D3348" s="8"/>
      <c r="E3348" s="8"/>
      <c r="F3348" s="11"/>
      <c r="G3348" s="12"/>
      <c r="H3348" s="9"/>
      <c r="I3348" s="9"/>
      <c r="J3348" s="7"/>
      <c r="K3348" s="7"/>
      <c r="L3348" s="7"/>
    </row>
    <row r="3349" spans="1:12" customFormat="1" x14ac:dyDescent="0.25">
      <c r="A3349" s="7"/>
      <c r="B3349" s="8"/>
      <c r="C3349" s="8"/>
      <c r="D3349" s="8"/>
      <c r="E3349" s="8"/>
      <c r="F3349" s="11"/>
      <c r="G3349" s="12"/>
      <c r="H3349" s="9"/>
      <c r="I3349" s="9"/>
      <c r="J3349" s="7"/>
      <c r="K3349" s="7"/>
      <c r="L3349" s="7"/>
    </row>
    <row r="3350" spans="1:12" customFormat="1" x14ac:dyDescent="0.25">
      <c r="A3350" s="7"/>
      <c r="B3350" s="8"/>
      <c r="C3350" s="8"/>
      <c r="D3350" s="8"/>
      <c r="E3350" s="8"/>
      <c r="F3350" s="11"/>
      <c r="G3350" s="12"/>
      <c r="H3350" s="9"/>
      <c r="I3350" s="9"/>
      <c r="J3350" s="7"/>
      <c r="K3350" s="7"/>
      <c r="L3350" s="7"/>
    </row>
    <row r="3351" spans="1:12" customFormat="1" x14ac:dyDescent="0.25">
      <c r="A3351" s="7"/>
      <c r="B3351" s="8"/>
      <c r="C3351" s="8"/>
      <c r="D3351" s="8"/>
      <c r="E3351" s="8"/>
      <c r="F3351" s="11"/>
      <c r="G3351" s="12"/>
      <c r="H3351" s="9"/>
      <c r="I3351" s="9"/>
      <c r="J3351" s="7"/>
      <c r="K3351" s="7"/>
      <c r="L3351" s="7"/>
    </row>
    <row r="3352" spans="1:12" customFormat="1" x14ac:dyDescent="0.25">
      <c r="A3352" s="7"/>
      <c r="B3352" s="8"/>
      <c r="C3352" s="8"/>
      <c r="D3352" s="8"/>
      <c r="E3352" s="8"/>
      <c r="F3352" s="11"/>
      <c r="G3352" s="12"/>
      <c r="H3352" s="9"/>
      <c r="I3352" s="9"/>
      <c r="J3352" s="7"/>
      <c r="K3352" s="7"/>
      <c r="L3352" s="7"/>
    </row>
    <row r="3353" spans="1:12" customFormat="1" x14ac:dyDescent="0.25">
      <c r="A3353" s="7"/>
      <c r="B3353" s="8"/>
      <c r="C3353" s="8"/>
      <c r="D3353" s="8"/>
      <c r="E3353" s="8"/>
      <c r="F3353" s="11"/>
      <c r="G3353" s="12"/>
      <c r="H3353" s="9"/>
      <c r="I3353" s="9"/>
      <c r="J3353" s="7"/>
      <c r="K3353" s="7"/>
      <c r="L3353" s="7"/>
    </row>
    <row r="3354" spans="1:12" customFormat="1" x14ac:dyDescent="0.25">
      <c r="A3354" s="7"/>
      <c r="B3354" s="8"/>
      <c r="C3354" s="8"/>
      <c r="D3354" s="8"/>
      <c r="E3354" s="8"/>
      <c r="F3354" s="11"/>
      <c r="G3354" s="12"/>
      <c r="H3354" s="9"/>
      <c r="I3354" s="9"/>
      <c r="J3354" s="7"/>
      <c r="K3354" s="7"/>
      <c r="L3354" s="7"/>
    </row>
    <row r="3355" spans="1:12" customFormat="1" x14ac:dyDescent="0.25">
      <c r="A3355" s="7"/>
      <c r="B3355" s="8"/>
      <c r="C3355" s="8"/>
      <c r="D3355" s="8"/>
      <c r="E3355" s="8"/>
      <c r="F3355" s="11"/>
      <c r="G3355" s="12"/>
      <c r="H3355" s="9"/>
      <c r="I3355" s="9"/>
      <c r="J3355" s="7"/>
      <c r="K3355" s="7"/>
      <c r="L3355" s="7"/>
    </row>
    <row r="3356" spans="1:12" customFormat="1" x14ac:dyDescent="0.25">
      <c r="A3356" s="7"/>
      <c r="B3356" s="8"/>
      <c r="C3356" s="8"/>
      <c r="D3356" s="8"/>
      <c r="E3356" s="8"/>
      <c r="F3356" s="11"/>
      <c r="G3356" s="12"/>
      <c r="H3356" s="9"/>
      <c r="I3356" s="9"/>
      <c r="J3356" s="7"/>
      <c r="K3356" s="7"/>
      <c r="L3356" s="7"/>
    </row>
    <row r="3357" spans="1:12" customFormat="1" x14ac:dyDescent="0.25">
      <c r="A3357" s="7"/>
      <c r="B3357" s="8"/>
      <c r="C3357" s="8"/>
      <c r="D3357" s="8"/>
      <c r="E3357" s="8"/>
      <c r="F3357" s="11"/>
      <c r="G3357" s="12"/>
      <c r="H3357" s="9"/>
      <c r="I3357" s="9"/>
      <c r="J3357" s="7"/>
      <c r="K3357" s="7"/>
      <c r="L3357" s="7"/>
    </row>
    <row r="3358" spans="1:12" customFormat="1" x14ac:dyDescent="0.25">
      <c r="A3358" s="7"/>
      <c r="B3358" s="8"/>
      <c r="C3358" s="8"/>
      <c r="D3358" s="8"/>
      <c r="E3358" s="8"/>
      <c r="F3358" s="11"/>
      <c r="G3358" s="12"/>
      <c r="H3358" s="9"/>
      <c r="I3358" s="9"/>
      <c r="J3358" s="7"/>
      <c r="K3358" s="7"/>
      <c r="L3358" s="7"/>
    </row>
    <row r="3359" spans="1:12" customFormat="1" x14ac:dyDescent="0.25">
      <c r="A3359" s="7"/>
      <c r="B3359" s="8"/>
      <c r="C3359" s="8"/>
      <c r="D3359" s="8"/>
      <c r="E3359" s="8"/>
      <c r="F3359" s="11"/>
      <c r="G3359" s="12"/>
      <c r="H3359" s="9"/>
      <c r="I3359" s="9"/>
      <c r="J3359" s="7"/>
      <c r="K3359" s="7"/>
      <c r="L3359" s="7"/>
    </row>
    <row r="3360" spans="1:12" customFormat="1" x14ac:dyDescent="0.25">
      <c r="A3360" s="7"/>
      <c r="B3360" s="8"/>
      <c r="C3360" s="8"/>
      <c r="D3360" s="8"/>
      <c r="E3360" s="8"/>
      <c r="F3360" s="11"/>
      <c r="G3360" s="12"/>
      <c r="H3360" s="9"/>
      <c r="I3360" s="9"/>
      <c r="J3360" s="7"/>
      <c r="K3360" s="7"/>
      <c r="L3360" s="7"/>
    </row>
    <row r="3361" spans="1:12" customFormat="1" x14ac:dyDescent="0.25">
      <c r="A3361" s="7"/>
      <c r="B3361" s="8"/>
      <c r="C3361" s="8"/>
      <c r="D3361" s="8"/>
      <c r="E3361" s="8"/>
      <c r="F3361" s="11"/>
      <c r="G3361" s="12"/>
      <c r="H3361" s="9"/>
      <c r="I3361" s="9"/>
      <c r="J3361" s="7"/>
      <c r="K3361" s="7"/>
      <c r="L3361" s="7"/>
    </row>
    <row r="3362" spans="1:12" customFormat="1" x14ac:dyDescent="0.25">
      <c r="A3362" s="7"/>
      <c r="B3362" s="8"/>
      <c r="C3362" s="8"/>
      <c r="D3362" s="8"/>
      <c r="E3362" s="8"/>
      <c r="F3362" s="11"/>
      <c r="G3362" s="12"/>
      <c r="H3362" s="9"/>
      <c r="I3362" s="9"/>
      <c r="J3362" s="7"/>
      <c r="K3362" s="7"/>
      <c r="L3362" s="7"/>
    </row>
    <row r="3363" spans="1:12" customFormat="1" x14ac:dyDescent="0.25">
      <c r="A3363" s="7"/>
      <c r="B3363" s="8"/>
      <c r="C3363" s="8"/>
      <c r="D3363" s="8"/>
      <c r="E3363" s="8"/>
      <c r="F3363" s="11"/>
      <c r="G3363" s="12"/>
      <c r="H3363" s="9"/>
      <c r="I3363" s="9"/>
      <c r="J3363" s="7"/>
      <c r="K3363" s="7"/>
      <c r="L3363" s="7"/>
    </row>
    <row r="3364" spans="1:12" customFormat="1" x14ac:dyDescent="0.25">
      <c r="A3364" s="7"/>
      <c r="B3364" s="8"/>
      <c r="C3364" s="8"/>
      <c r="D3364" s="8"/>
      <c r="E3364" s="8"/>
      <c r="F3364" s="11"/>
      <c r="G3364" s="12"/>
      <c r="H3364" s="9"/>
      <c r="I3364" s="9"/>
      <c r="J3364" s="7"/>
      <c r="K3364" s="7"/>
      <c r="L3364" s="7"/>
    </row>
    <row r="3365" spans="1:12" customFormat="1" x14ac:dyDescent="0.25">
      <c r="A3365" s="7"/>
      <c r="B3365" s="8"/>
      <c r="C3365" s="8"/>
      <c r="D3365" s="8"/>
      <c r="E3365" s="8"/>
      <c r="F3365" s="11"/>
      <c r="G3365" s="12"/>
      <c r="H3365" s="9"/>
      <c r="I3365" s="9"/>
      <c r="J3365" s="7"/>
      <c r="K3365" s="7"/>
      <c r="L3365" s="7"/>
    </row>
    <row r="3366" spans="1:12" customFormat="1" x14ac:dyDescent="0.25">
      <c r="A3366" s="7"/>
      <c r="B3366" s="8"/>
      <c r="C3366" s="8"/>
      <c r="D3366" s="8"/>
      <c r="E3366" s="8"/>
      <c r="F3366" s="11"/>
      <c r="G3366" s="12"/>
      <c r="H3366" s="9"/>
      <c r="I3366" s="9"/>
      <c r="J3366" s="7"/>
      <c r="K3366" s="7"/>
      <c r="L3366" s="7"/>
    </row>
    <row r="3367" spans="1:12" customFormat="1" x14ac:dyDescent="0.25">
      <c r="A3367" s="7"/>
      <c r="B3367" s="8"/>
      <c r="C3367" s="8"/>
      <c r="D3367" s="8"/>
      <c r="E3367" s="8"/>
      <c r="F3367" s="11"/>
      <c r="G3367" s="12"/>
      <c r="H3367" s="9"/>
      <c r="I3367" s="9"/>
      <c r="J3367" s="7"/>
      <c r="K3367" s="7"/>
      <c r="L3367" s="7"/>
    </row>
    <row r="3368" spans="1:12" customFormat="1" x14ac:dyDescent="0.25">
      <c r="A3368" s="7"/>
      <c r="B3368" s="8"/>
      <c r="C3368" s="8"/>
      <c r="D3368" s="8"/>
      <c r="E3368" s="8"/>
      <c r="F3368" s="11"/>
      <c r="G3368" s="12"/>
      <c r="H3368" s="9"/>
      <c r="I3368" s="9"/>
      <c r="J3368" s="7"/>
      <c r="K3368" s="7"/>
      <c r="L3368" s="7"/>
    </row>
    <row r="3369" spans="1:12" customFormat="1" x14ac:dyDescent="0.25">
      <c r="A3369" s="7"/>
      <c r="B3369" s="8"/>
      <c r="C3369" s="8"/>
      <c r="D3369" s="8"/>
      <c r="E3369" s="8"/>
      <c r="F3369" s="11"/>
      <c r="G3369" s="12"/>
      <c r="H3369" s="9"/>
      <c r="I3369" s="9"/>
      <c r="J3369" s="7"/>
      <c r="K3369" s="7"/>
      <c r="L3369" s="7"/>
    </row>
    <row r="3370" spans="1:12" customFormat="1" x14ac:dyDescent="0.25">
      <c r="A3370" s="7"/>
      <c r="B3370" s="8"/>
      <c r="C3370" s="8"/>
      <c r="D3370" s="8"/>
      <c r="E3370" s="8"/>
      <c r="F3370" s="11"/>
      <c r="G3370" s="12"/>
      <c r="H3370" s="9"/>
      <c r="I3370" s="9"/>
      <c r="J3370" s="7"/>
      <c r="K3370" s="7"/>
      <c r="L3370" s="7"/>
    </row>
    <row r="3371" spans="1:12" customFormat="1" x14ac:dyDescent="0.25">
      <c r="A3371" s="7"/>
      <c r="B3371" s="8"/>
      <c r="C3371" s="8"/>
      <c r="D3371" s="8"/>
      <c r="E3371" s="8"/>
      <c r="F3371" s="11"/>
      <c r="G3371" s="12"/>
      <c r="H3371" s="9"/>
      <c r="I3371" s="9"/>
      <c r="J3371" s="7"/>
      <c r="K3371" s="7"/>
      <c r="L3371" s="7"/>
    </row>
    <row r="3372" spans="1:12" customFormat="1" x14ac:dyDescent="0.25">
      <c r="A3372" s="7"/>
      <c r="B3372" s="8"/>
      <c r="C3372" s="8"/>
      <c r="D3372" s="8"/>
      <c r="E3372" s="8"/>
      <c r="F3372" s="11"/>
      <c r="G3372" s="12"/>
      <c r="H3372" s="9"/>
      <c r="I3372" s="9"/>
      <c r="J3372" s="7"/>
      <c r="K3372" s="7"/>
      <c r="L3372" s="7"/>
    </row>
    <row r="3373" spans="1:12" customFormat="1" x14ac:dyDescent="0.25">
      <c r="A3373" s="7"/>
      <c r="B3373" s="8"/>
      <c r="C3373" s="8"/>
      <c r="D3373" s="8"/>
      <c r="E3373" s="8"/>
      <c r="F3373" s="11"/>
      <c r="G3373" s="12"/>
      <c r="H3373" s="9"/>
      <c r="I3373" s="9"/>
      <c r="J3373" s="7"/>
      <c r="K3373" s="7"/>
      <c r="L3373" s="7"/>
    </row>
    <row r="3374" spans="1:12" customFormat="1" x14ac:dyDescent="0.25">
      <c r="A3374" s="7"/>
      <c r="B3374" s="8"/>
      <c r="C3374" s="8"/>
      <c r="D3374" s="8"/>
      <c r="E3374" s="8"/>
      <c r="F3374" s="11"/>
      <c r="G3374" s="12"/>
      <c r="H3374" s="9"/>
      <c r="I3374" s="9"/>
      <c r="J3374" s="7"/>
      <c r="K3374" s="7"/>
      <c r="L3374" s="7"/>
    </row>
    <row r="3375" spans="1:12" customFormat="1" x14ac:dyDescent="0.25">
      <c r="A3375" s="7"/>
      <c r="B3375" s="8"/>
      <c r="C3375" s="8"/>
      <c r="D3375" s="8"/>
      <c r="E3375" s="8"/>
      <c r="F3375" s="11"/>
      <c r="G3375" s="12"/>
      <c r="H3375" s="9"/>
      <c r="I3375" s="9"/>
      <c r="J3375" s="7"/>
      <c r="K3375" s="7"/>
      <c r="L3375" s="7"/>
    </row>
    <row r="3376" spans="1:12" customFormat="1" x14ac:dyDescent="0.25">
      <c r="A3376" s="7"/>
      <c r="B3376" s="8"/>
      <c r="C3376" s="8"/>
      <c r="D3376" s="8"/>
      <c r="E3376" s="8"/>
      <c r="F3376" s="11"/>
      <c r="G3376" s="12"/>
      <c r="H3376" s="9"/>
      <c r="I3376" s="9"/>
      <c r="J3376" s="7"/>
      <c r="K3376" s="7"/>
      <c r="L3376" s="7"/>
    </row>
    <row r="3377" spans="1:12" customFormat="1" x14ac:dyDescent="0.25">
      <c r="A3377" s="7"/>
      <c r="B3377" s="8"/>
      <c r="C3377" s="8"/>
      <c r="D3377" s="8"/>
      <c r="E3377" s="8"/>
      <c r="F3377" s="11"/>
      <c r="G3377" s="12"/>
      <c r="H3377" s="9"/>
      <c r="I3377" s="9"/>
      <c r="J3377" s="7"/>
      <c r="K3377" s="7"/>
      <c r="L3377" s="7"/>
    </row>
    <row r="3378" spans="1:12" customFormat="1" x14ac:dyDescent="0.25">
      <c r="A3378" s="7"/>
      <c r="B3378" s="8"/>
      <c r="C3378" s="8"/>
      <c r="D3378" s="8"/>
      <c r="E3378" s="8"/>
      <c r="F3378" s="11"/>
      <c r="G3378" s="12"/>
      <c r="H3378" s="9"/>
      <c r="I3378" s="9"/>
      <c r="J3378" s="7"/>
      <c r="K3378" s="7"/>
      <c r="L3378" s="7"/>
    </row>
    <row r="3379" spans="1:12" customFormat="1" x14ac:dyDescent="0.25">
      <c r="A3379" s="7"/>
      <c r="B3379" s="8"/>
      <c r="C3379" s="8"/>
      <c r="D3379" s="8"/>
      <c r="E3379" s="8"/>
      <c r="F3379" s="11"/>
      <c r="G3379" s="12"/>
      <c r="H3379" s="9"/>
      <c r="I3379" s="9"/>
      <c r="J3379" s="7"/>
      <c r="K3379" s="7"/>
      <c r="L3379" s="7"/>
    </row>
    <row r="3380" spans="1:12" customFormat="1" x14ac:dyDescent="0.25">
      <c r="A3380" s="7"/>
      <c r="B3380" s="8"/>
      <c r="C3380" s="8"/>
      <c r="D3380" s="8"/>
      <c r="E3380" s="8"/>
      <c r="F3380" s="11"/>
      <c r="G3380" s="12"/>
      <c r="H3380" s="9"/>
      <c r="I3380" s="9"/>
      <c r="J3380" s="7"/>
      <c r="K3380" s="7"/>
      <c r="L3380" s="7"/>
    </row>
    <row r="3381" spans="1:12" customFormat="1" x14ac:dyDescent="0.25">
      <c r="A3381" s="7"/>
      <c r="B3381" s="8"/>
      <c r="C3381" s="8"/>
      <c r="D3381" s="8"/>
      <c r="E3381" s="8"/>
      <c r="F3381" s="11"/>
      <c r="G3381" s="12"/>
      <c r="H3381" s="9"/>
      <c r="I3381" s="9"/>
      <c r="J3381" s="7"/>
      <c r="K3381" s="7"/>
      <c r="L3381" s="7"/>
    </row>
    <row r="3382" spans="1:12" customFormat="1" x14ac:dyDescent="0.25">
      <c r="A3382" s="7"/>
      <c r="B3382" s="8"/>
      <c r="C3382" s="8"/>
      <c r="D3382" s="8"/>
      <c r="E3382" s="8"/>
      <c r="F3382" s="11"/>
      <c r="G3382" s="11"/>
      <c r="H3382" s="9"/>
      <c r="I3382" s="9"/>
      <c r="J3382" s="7"/>
      <c r="K3382" s="7"/>
      <c r="L3382" s="7"/>
    </row>
    <row r="3383" spans="1:12" customFormat="1" x14ac:dyDescent="0.25">
      <c r="A3383" s="7"/>
      <c r="B3383" s="8"/>
      <c r="C3383" s="8"/>
      <c r="D3383" s="8"/>
      <c r="E3383" s="8"/>
      <c r="F3383" s="11"/>
      <c r="G3383" s="12"/>
      <c r="H3383" s="9"/>
      <c r="I3383" s="9"/>
      <c r="J3383" s="7"/>
      <c r="K3383" s="7"/>
      <c r="L3383" s="7"/>
    </row>
    <row r="3384" spans="1:12" customFormat="1" x14ac:dyDescent="0.25">
      <c r="A3384" s="7"/>
      <c r="B3384" s="8"/>
      <c r="C3384" s="8"/>
      <c r="D3384" s="8"/>
      <c r="E3384" s="8"/>
      <c r="F3384" s="11"/>
      <c r="G3384" s="12"/>
      <c r="H3384" s="9"/>
      <c r="I3384" s="9"/>
      <c r="J3384" s="7"/>
      <c r="K3384" s="7"/>
      <c r="L3384" s="7"/>
    </row>
    <row r="3385" spans="1:12" customFormat="1" x14ac:dyDescent="0.25">
      <c r="A3385" s="7"/>
      <c r="B3385" s="8"/>
      <c r="C3385" s="8"/>
      <c r="D3385" s="8"/>
      <c r="E3385" s="8"/>
      <c r="F3385" s="11"/>
      <c r="G3385" s="12"/>
      <c r="H3385" s="9"/>
      <c r="I3385" s="9"/>
      <c r="J3385" s="7"/>
      <c r="K3385" s="7"/>
      <c r="L3385" s="7"/>
    </row>
    <row r="3386" spans="1:12" customFormat="1" x14ac:dyDescent="0.25">
      <c r="A3386" s="7"/>
      <c r="B3386" s="8"/>
      <c r="C3386" s="8"/>
      <c r="D3386" s="8"/>
      <c r="E3386" s="8"/>
      <c r="F3386" s="11"/>
      <c r="G3386" s="12"/>
      <c r="H3386" s="9"/>
      <c r="I3386" s="9"/>
      <c r="J3386" s="7"/>
      <c r="K3386" s="7"/>
      <c r="L3386" s="7"/>
    </row>
    <row r="3387" spans="1:12" customFormat="1" x14ac:dyDescent="0.25">
      <c r="A3387" s="7"/>
      <c r="B3387" s="8"/>
      <c r="C3387" s="8"/>
      <c r="D3387" s="8"/>
      <c r="E3387" s="8"/>
      <c r="F3387" s="11"/>
      <c r="G3387" s="12"/>
      <c r="H3387" s="9"/>
      <c r="I3387" s="9"/>
      <c r="J3387" s="7"/>
      <c r="K3387" s="7"/>
      <c r="L3387" s="7"/>
    </row>
    <row r="3388" spans="1:12" customFormat="1" x14ac:dyDescent="0.25">
      <c r="A3388" s="7"/>
      <c r="B3388" s="8"/>
      <c r="C3388" s="8"/>
      <c r="D3388" s="8"/>
      <c r="E3388" s="8"/>
      <c r="F3388" s="11"/>
      <c r="G3388" s="12"/>
      <c r="H3388" s="9"/>
      <c r="I3388" s="9"/>
      <c r="J3388" s="7"/>
      <c r="K3388" s="7"/>
      <c r="L3388" s="7"/>
    </row>
    <row r="3389" spans="1:12" customFormat="1" x14ac:dyDescent="0.25">
      <c r="A3389" s="7"/>
      <c r="B3389" s="8"/>
      <c r="C3389" s="8"/>
      <c r="D3389" s="8"/>
      <c r="E3389" s="8"/>
      <c r="F3389" s="11"/>
      <c r="G3389" s="12"/>
      <c r="H3389" s="9"/>
      <c r="I3389" s="9"/>
      <c r="J3389" s="7"/>
      <c r="K3389" s="7"/>
      <c r="L3389" s="7"/>
    </row>
    <row r="3390" spans="1:12" customFormat="1" x14ac:dyDescent="0.25">
      <c r="A3390" s="7"/>
      <c r="B3390" s="8"/>
      <c r="C3390" s="8"/>
      <c r="D3390" s="8"/>
      <c r="E3390" s="8"/>
      <c r="F3390" s="11"/>
      <c r="G3390" s="12"/>
      <c r="H3390" s="9"/>
      <c r="I3390" s="9"/>
      <c r="J3390" s="7"/>
      <c r="K3390" s="7"/>
      <c r="L3390" s="7"/>
    </row>
    <row r="3391" spans="1:12" customFormat="1" x14ac:dyDescent="0.25">
      <c r="A3391" s="7"/>
      <c r="B3391" s="8"/>
      <c r="C3391" s="8"/>
      <c r="D3391" s="8"/>
      <c r="E3391" s="8"/>
      <c r="F3391" s="11"/>
      <c r="G3391" s="12"/>
      <c r="H3391" s="9"/>
      <c r="I3391" s="9"/>
      <c r="J3391" s="7"/>
      <c r="K3391" s="7"/>
      <c r="L3391" s="7"/>
    </row>
    <row r="3392" spans="1:12" customFormat="1" x14ac:dyDescent="0.25">
      <c r="A3392" s="7"/>
      <c r="B3392" s="8"/>
      <c r="C3392" s="8"/>
      <c r="D3392" s="8"/>
      <c r="E3392" s="8"/>
      <c r="F3392" s="11"/>
      <c r="G3392" s="12"/>
      <c r="H3392" s="9"/>
      <c r="I3392" s="9"/>
      <c r="J3392" s="7"/>
      <c r="K3392" s="7"/>
      <c r="L3392" s="7"/>
    </row>
    <row r="3393" spans="1:12" customFormat="1" x14ac:dyDescent="0.25">
      <c r="A3393" s="7"/>
      <c r="B3393" s="8"/>
      <c r="C3393" s="8"/>
      <c r="D3393" s="8"/>
      <c r="E3393" s="8"/>
      <c r="F3393" s="11"/>
      <c r="G3393" s="12"/>
      <c r="H3393" s="9"/>
      <c r="I3393" s="9"/>
      <c r="J3393" s="7"/>
      <c r="K3393" s="7"/>
      <c r="L3393" s="7"/>
    </row>
    <row r="3394" spans="1:12" customFormat="1" x14ac:dyDescent="0.25">
      <c r="A3394" s="7"/>
      <c r="B3394" s="8"/>
      <c r="C3394" s="8"/>
      <c r="D3394" s="8"/>
      <c r="E3394" s="8"/>
      <c r="F3394" s="11"/>
      <c r="G3394" s="12"/>
      <c r="H3394" s="9"/>
      <c r="I3394" s="9"/>
      <c r="J3394" s="7"/>
      <c r="K3394" s="7"/>
      <c r="L3394" s="7"/>
    </row>
    <row r="3395" spans="1:12" customFormat="1" x14ac:dyDescent="0.25">
      <c r="A3395" s="7"/>
      <c r="B3395" s="8"/>
      <c r="C3395" s="8"/>
      <c r="D3395" s="8"/>
      <c r="E3395" s="8"/>
      <c r="F3395" s="11"/>
      <c r="G3395" s="12"/>
      <c r="H3395" s="9"/>
      <c r="I3395" s="9"/>
      <c r="J3395" s="7"/>
      <c r="K3395" s="7"/>
      <c r="L3395" s="7"/>
    </row>
    <row r="3396" spans="1:12" customFormat="1" x14ac:dyDescent="0.25">
      <c r="A3396" s="7"/>
      <c r="B3396" s="8"/>
      <c r="C3396" s="8"/>
      <c r="D3396" s="8"/>
      <c r="E3396" s="8"/>
      <c r="F3396" s="11"/>
      <c r="G3396" s="12"/>
      <c r="H3396" s="9"/>
      <c r="I3396" s="9"/>
      <c r="J3396" s="7"/>
      <c r="K3396" s="7"/>
      <c r="L3396" s="7"/>
    </row>
    <row r="3397" spans="1:12" customFormat="1" x14ac:dyDescent="0.25">
      <c r="A3397" s="7"/>
      <c r="B3397" s="8"/>
      <c r="C3397" s="8"/>
      <c r="D3397" s="8"/>
      <c r="E3397" s="8"/>
      <c r="F3397" s="11"/>
      <c r="G3397" s="12"/>
      <c r="H3397" s="9"/>
      <c r="I3397" s="9"/>
      <c r="J3397" s="7"/>
      <c r="K3397" s="7"/>
      <c r="L3397" s="7"/>
    </row>
    <row r="3398" spans="1:12" customFormat="1" x14ac:dyDescent="0.25">
      <c r="A3398" s="7"/>
      <c r="B3398" s="8"/>
      <c r="C3398" s="8"/>
      <c r="D3398" s="8"/>
      <c r="E3398" s="8"/>
      <c r="F3398" s="11"/>
      <c r="G3398" s="12"/>
      <c r="H3398" s="9"/>
      <c r="I3398" s="9"/>
      <c r="J3398" s="7"/>
      <c r="K3398" s="7"/>
      <c r="L3398" s="7"/>
    </row>
    <row r="3399" spans="1:12" customFormat="1" x14ac:dyDescent="0.25">
      <c r="A3399" s="7"/>
      <c r="B3399" s="8"/>
      <c r="C3399" s="8"/>
      <c r="D3399" s="8"/>
      <c r="E3399" s="8"/>
      <c r="F3399" s="11"/>
      <c r="G3399" s="12"/>
      <c r="H3399" s="9"/>
      <c r="I3399" s="9"/>
      <c r="J3399" s="7"/>
      <c r="K3399" s="7"/>
      <c r="L3399" s="7"/>
    </row>
    <row r="3400" spans="1:12" customFormat="1" x14ac:dyDescent="0.25">
      <c r="A3400" s="7"/>
      <c r="B3400" s="8"/>
      <c r="C3400" s="8"/>
      <c r="D3400" s="8"/>
      <c r="E3400" s="8"/>
      <c r="F3400" s="11"/>
      <c r="G3400" s="12"/>
      <c r="H3400" s="9"/>
      <c r="I3400" s="9"/>
      <c r="J3400" s="7"/>
      <c r="K3400" s="7"/>
      <c r="L3400" s="7"/>
    </row>
    <row r="3401" spans="1:12" customFormat="1" x14ac:dyDescent="0.25">
      <c r="A3401" s="7"/>
      <c r="B3401" s="8"/>
      <c r="C3401" s="8"/>
      <c r="D3401" s="8"/>
      <c r="E3401" s="8"/>
      <c r="F3401" s="11"/>
      <c r="G3401" s="12"/>
      <c r="H3401" s="9"/>
      <c r="I3401" s="9"/>
      <c r="J3401" s="7"/>
      <c r="K3401" s="7"/>
      <c r="L3401" s="7"/>
    </row>
    <row r="3402" spans="1:12" customFormat="1" x14ac:dyDescent="0.25">
      <c r="A3402" s="7"/>
      <c r="B3402" s="8"/>
      <c r="C3402" s="8"/>
      <c r="D3402" s="8"/>
      <c r="E3402" s="8"/>
      <c r="F3402" s="11"/>
      <c r="G3402" s="12"/>
      <c r="H3402" s="9"/>
      <c r="I3402" s="9"/>
      <c r="J3402" s="7"/>
      <c r="K3402" s="7"/>
      <c r="L3402" s="7"/>
    </row>
    <row r="3403" spans="1:12" customFormat="1" x14ac:dyDescent="0.25">
      <c r="A3403" s="7"/>
      <c r="B3403" s="8"/>
      <c r="C3403" s="8"/>
      <c r="D3403" s="8"/>
      <c r="E3403" s="8"/>
      <c r="F3403" s="11"/>
      <c r="G3403" s="12"/>
      <c r="H3403" s="9"/>
      <c r="I3403" s="9"/>
      <c r="J3403" s="7"/>
      <c r="K3403" s="7"/>
      <c r="L3403" s="7"/>
    </row>
    <row r="3404" spans="1:12" customFormat="1" x14ac:dyDescent="0.25">
      <c r="A3404" s="7"/>
      <c r="B3404" s="8"/>
      <c r="C3404" s="8"/>
      <c r="D3404" s="8"/>
      <c r="E3404" s="8"/>
      <c r="F3404" s="11"/>
      <c r="G3404" s="12"/>
      <c r="H3404" s="9"/>
      <c r="I3404" s="9"/>
      <c r="J3404" s="7"/>
      <c r="K3404" s="7"/>
      <c r="L3404" s="7"/>
    </row>
    <row r="3405" spans="1:12" customFormat="1" x14ac:dyDescent="0.25">
      <c r="A3405" s="7"/>
      <c r="B3405" s="8"/>
      <c r="C3405" s="8"/>
      <c r="D3405" s="8"/>
      <c r="E3405" s="8"/>
      <c r="F3405" s="11"/>
      <c r="G3405" s="12"/>
      <c r="H3405" s="9"/>
      <c r="I3405" s="9"/>
      <c r="J3405" s="7"/>
      <c r="K3405" s="7"/>
      <c r="L3405" s="7"/>
    </row>
    <row r="3406" spans="1:12" customFormat="1" x14ac:dyDescent="0.25">
      <c r="A3406" s="7"/>
      <c r="B3406" s="8"/>
      <c r="C3406" s="8"/>
      <c r="D3406" s="8"/>
      <c r="E3406" s="8"/>
      <c r="F3406" s="11"/>
      <c r="G3406" s="12"/>
      <c r="H3406" s="9"/>
      <c r="I3406" s="9"/>
      <c r="J3406" s="7"/>
      <c r="K3406" s="7"/>
      <c r="L3406" s="7"/>
    </row>
    <row r="3407" spans="1:12" customFormat="1" x14ac:dyDescent="0.25">
      <c r="A3407" s="7"/>
      <c r="B3407" s="8"/>
      <c r="C3407" s="8"/>
      <c r="D3407" s="8"/>
      <c r="E3407" s="8"/>
      <c r="F3407" s="11"/>
      <c r="G3407" s="12"/>
      <c r="H3407" s="9"/>
      <c r="I3407" s="9"/>
      <c r="J3407" s="7"/>
      <c r="K3407" s="7"/>
      <c r="L3407" s="7"/>
    </row>
    <row r="3408" spans="1:12" customFormat="1" x14ac:dyDescent="0.25">
      <c r="A3408" s="7"/>
      <c r="B3408" s="8"/>
      <c r="C3408" s="8"/>
      <c r="D3408" s="8"/>
      <c r="E3408" s="8"/>
      <c r="F3408" s="11"/>
      <c r="G3408" s="12"/>
      <c r="H3408" s="9"/>
      <c r="I3408" s="9"/>
      <c r="J3408" s="7"/>
      <c r="K3408" s="7"/>
      <c r="L3408" s="7"/>
    </row>
    <row r="3409" spans="1:12" customFormat="1" x14ac:dyDescent="0.25">
      <c r="A3409" s="7"/>
      <c r="B3409" s="8"/>
      <c r="C3409" s="8"/>
      <c r="D3409" s="8"/>
      <c r="E3409" s="8"/>
      <c r="F3409" s="11"/>
      <c r="G3409" s="12"/>
      <c r="H3409" s="9"/>
      <c r="I3409" s="9"/>
      <c r="J3409" s="7"/>
      <c r="K3409" s="7"/>
      <c r="L3409" s="7"/>
    </row>
    <row r="3410" spans="1:12" customFormat="1" x14ac:dyDescent="0.25">
      <c r="A3410" s="7"/>
      <c r="B3410" s="8"/>
      <c r="C3410" s="8"/>
      <c r="D3410" s="8"/>
      <c r="E3410" s="8"/>
      <c r="F3410" s="11"/>
      <c r="G3410" s="11"/>
      <c r="H3410" s="9"/>
      <c r="I3410" s="9"/>
      <c r="J3410" s="7"/>
      <c r="K3410" s="7"/>
      <c r="L3410" s="7"/>
    </row>
    <row r="3411" spans="1:12" customFormat="1" x14ac:dyDescent="0.25">
      <c r="A3411" s="7"/>
      <c r="B3411" s="8"/>
      <c r="C3411" s="8"/>
      <c r="D3411" s="8"/>
      <c r="E3411" s="8"/>
      <c r="F3411" s="11"/>
      <c r="G3411" s="11"/>
      <c r="H3411" s="9"/>
      <c r="I3411" s="9"/>
      <c r="J3411" s="7"/>
      <c r="K3411" s="7"/>
      <c r="L3411" s="7"/>
    </row>
    <row r="3412" spans="1:12" customFormat="1" x14ac:dyDescent="0.25">
      <c r="A3412" s="7"/>
      <c r="B3412" s="8"/>
      <c r="C3412" s="8"/>
      <c r="D3412" s="8"/>
      <c r="E3412" s="8"/>
      <c r="F3412" s="11"/>
      <c r="G3412" s="12"/>
      <c r="H3412" s="9"/>
      <c r="I3412" s="9"/>
      <c r="J3412" s="7"/>
      <c r="K3412" s="7"/>
      <c r="L3412" s="7"/>
    </row>
    <row r="3413" spans="1:12" customFormat="1" x14ac:dyDescent="0.25">
      <c r="A3413" s="7"/>
      <c r="B3413" s="8"/>
      <c r="C3413" s="8"/>
      <c r="D3413" s="8"/>
      <c r="E3413" s="8"/>
      <c r="F3413" s="11"/>
      <c r="G3413" s="12"/>
      <c r="H3413" s="9"/>
      <c r="I3413" s="9"/>
      <c r="J3413" s="7"/>
      <c r="K3413" s="7"/>
      <c r="L3413" s="7"/>
    </row>
    <row r="3414" spans="1:12" customFormat="1" x14ac:dyDescent="0.25">
      <c r="A3414" s="7"/>
      <c r="B3414" s="8"/>
      <c r="C3414" s="8"/>
      <c r="D3414" s="8"/>
      <c r="E3414" s="8"/>
      <c r="F3414" s="11"/>
      <c r="G3414" s="12"/>
      <c r="H3414" s="9"/>
      <c r="I3414" s="9"/>
      <c r="J3414" s="7"/>
      <c r="K3414" s="7"/>
      <c r="L3414" s="7"/>
    </row>
    <row r="3415" spans="1:12" customFormat="1" x14ac:dyDescent="0.25">
      <c r="A3415" s="7"/>
      <c r="B3415" s="8"/>
      <c r="C3415" s="8"/>
      <c r="D3415" s="8"/>
      <c r="E3415" s="8"/>
      <c r="F3415" s="11"/>
      <c r="G3415" s="12"/>
      <c r="H3415" s="9"/>
      <c r="I3415" s="9"/>
      <c r="J3415" s="7"/>
      <c r="K3415" s="7"/>
      <c r="L3415" s="7"/>
    </row>
    <row r="3416" spans="1:12" customFormat="1" x14ac:dyDescent="0.25">
      <c r="A3416" s="7"/>
      <c r="B3416" s="8"/>
      <c r="C3416" s="8"/>
      <c r="D3416" s="8"/>
      <c r="E3416" s="8"/>
      <c r="F3416" s="11"/>
      <c r="G3416" s="12"/>
      <c r="H3416" s="9"/>
      <c r="I3416" s="9"/>
      <c r="J3416" s="7"/>
      <c r="K3416" s="7"/>
      <c r="L3416" s="7"/>
    </row>
    <row r="3417" spans="1:12" customFormat="1" x14ac:dyDescent="0.25">
      <c r="A3417" s="7"/>
      <c r="B3417" s="8"/>
      <c r="C3417" s="8"/>
      <c r="D3417" s="8"/>
      <c r="E3417" s="8"/>
      <c r="F3417" s="11"/>
      <c r="G3417" s="12"/>
      <c r="H3417" s="9"/>
      <c r="I3417" s="9"/>
      <c r="J3417" s="7"/>
      <c r="K3417" s="7"/>
      <c r="L3417" s="7"/>
    </row>
    <row r="3418" spans="1:12" customFormat="1" x14ac:dyDescent="0.25">
      <c r="A3418" s="7"/>
      <c r="B3418" s="8"/>
      <c r="C3418" s="8"/>
      <c r="D3418" s="8"/>
      <c r="E3418" s="8"/>
      <c r="F3418" s="11"/>
      <c r="G3418" s="12"/>
      <c r="H3418" s="9"/>
      <c r="I3418" s="9"/>
      <c r="J3418" s="7"/>
      <c r="K3418" s="7"/>
      <c r="L3418" s="7"/>
    </row>
    <row r="3419" spans="1:12" customFormat="1" x14ac:dyDescent="0.25">
      <c r="A3419" s="7"/>
      <c r="B3419" s="8"/>
      <c r="C3419" s="8"/>
      <c r="D3419" s="8"/>
      <c r="E3419" s="8"/>
      <c r="F3419" s="11"/>
      <c r="G3419" s="12"/>
      <c r="H3419" s="9"/>
      <c r="I3419" s="9"/>
      <c r="J3419" s="7"/>
      <c r="K3419" s="7"/>
      <c r="L3419" s="7"/>
    </row>
    <row r="3420" spans="1:12" customFormat="1" x14ac:dyDescent="0.25">
      <c r="A3420" s="7"/>
      <c r="B3420" s="8"/>
      <c r="C3420" s="8"/>
      <c r="D3420" s="8"/>
      <c r="E3420" s="8"/>
      <c r="F3420" s="11"/>
      <c r="G3420" s="12"/>
      <c r="H3420" s="9"/>
      <c r="I3420" s="9"/>
      <c r="J3420" s="7"/>
      <c r="K3420" s="7"/>
      <c r="L3420" s="7"/>
    </row>
    <row r="3421" spans="1:12" customFormat="1" x14ac:dyDescent="0.25">
      <c r="A3421" s="7"/>
      <c r="B3421" s="8"/>
      <c r="C3421" s="8"/>
      <c r="D3421" s="8"/>
      <c r="E3421" s="8"/>
      <c r="F3421" s="11"/>
      <c r="G3421" s="12"/>
      <c r="H3421" s="9"/>
      <c r="I3421" s="9"/>
      <c r="J3421" s="7"/>
      <c r="K3421" s="7"/>
      <c r="L3421" s="7"/>
    </row>
    <row r="3422" spans="1:12" customFormat="1" x14ac:dyDescent="0.25">
      <c r="A3422" s="7"/>
      <c r="B3422" s="8"/>
      <c r="C3422" s="8"/>
      <c r="D3422" s="8"/>
      <c r="E3422" s="8"/>
      <c r="F3422" s="11"/>
      <c r="G3422" s="12"/>
      <c r="H3422" s="9"/>
      <c r="I3422" s="9"/>
      <c r="J3422" s="7"/>
      <c r="K3422" s="7"/>
      <c r="L3422" s="7"/>
    </row>
    <row r="3423" spans="1:12" customFormat="1" x14ac:dyDescent="0.25">
      <c r="A3423" s="7"/>
      <c r="B3423" s="8"/>
      <c r="C3423" s="8"/>
      <c r="D3423" s="8"/>
      <c r="E3423" s="8"/>
      <c r="F3423" s="11"/>
      <c r="G3423" s="12"/>
      <c r="H3423" s="9"/>
      <c r="I3423" s="9"/>
      <c r="J3423" s="7"/>
      <c r="K3423" s="7"/>
      <c r="L3423" s="7"/>
    </row>
    <row r="3424" spans="1:12" customFormat="1" x14ac:dyDescent="0.25">
      <c r="A3424" s="7"/>
      <c r="B3424" s="8"/>
      <c r="C3424" s="8"/>
      <c r="D3424" s="8"/>
      <c r="E3424" s="8"/>
      <c r="F3424" s="11"/>
      <c r="G3424" s="12"/>
      <c r="H3424" s="9"/>
      <c r="I3424" s="9"/>
      <c r="J3424" s="7"/>
      <c r="K3424" s="7"/>
      <c r="L3424" s="7"/>
    </row>
    <row r="3425" spans="1:12" customFormat="1" x14ac:dyDescent="0.25">
      <c r="A3425" s="7"/>
      <c r="B3425" s="8"/>
      <c r="C3425" s="8"/>
      <c r="D3425" s="8"/>
      <c r="E3425" s="8"/>
      <c r="F3425" s="11"/>
      <c r="G3425" s="12"/>
      <c r="H3425" s="9"/>
      <c r="I3425" s="9"/>
      <c r="J3425" s="7"/>
      <c r="K3425" s="7"/>
      <c r="L3425" s="7"/>
    </row>
    <row r="3426" spans="1:12" customFormat="1" x14ac:dyDescent="0.25">
      <c r="A3426" s="7"/>
      <c r="B3426" s="8"/>
      <c r="C3426" s="8"/>
      <c r="D3426" s="8"/>
      <c r="E3426" s="8"/>
      <c r="F3426" s="11"/>
      <c r="G3426" s="12"/>
      <c r="H3426" s="9"/>
      <c r="I3426" s="9"/>
      <c r="J3426" s="7"/>
      <c r="K3426" s="7"/>
      <c r="L3426" s="7"/>
    </row>
    <row r="3427" spans="1:12" customFormat="1" x14ac:dyDescent="0.25">
      <c r="A3427" s="7"/>
      <c r="B3427" s="8"/>
      <c r="C3427" s="8"/>
      <c r="D3427" s="8"/>
      <c r="E3427" s="8"/>
      <c r="F3427" s="11"/>
      <c r="G3427" s="12"/>
      <c r="H3427" s="9"/>
      <c r="I3427" s="9"/>
      <c r="J3427" s="7"/>
      <c r="K3427" s="7"/>
      <c r="L3427" s="7"/>
    </row>
    <row r="3428" spans="1:12" customFormat="1" x14ac:dyDescent="0.25">
      <c r="A3428" s="7"/>
      <c r="B3428" s="8"/>
      <c r="C3428" s="8"/>
      <c r="D3428" s="8"/>
      <c r="E3428" s="8"/>
      <c r="F3428" s="11"/>
      <c r="G3428" s="12"/>
      <c r="H3428" s="9"/>
      <c r="I3428" s="9"/>
      <c r="J3428" s="7"/>
      <c r="K3428" s="7"/>
      <c r="L3428" s="7"/>
    </row>
    <row r="3429" spans="1:12" customFormat="1" x14ac:dyDescent="0.25">
      <c r="A3429" s="7"/>
      <c r="B3429" s="8"/>
      <c r="C3429" s="8"/>
      <c r="D3429" s="8"/>
      <c r="E3429" s="8"/>
      <c r="F3429" s="11"/>
      <c r="G3429" s="12"/>
      <c r="H3429" s="9"/>
      <c r="I3429" s="9"/>
      <c r="J3429" s="7"/>
      <c r="K3429" s="7"/>
      <c r="L3429" s="7"/>
    </row>
    <row r="3430" spans="1:12" customFormat="1" x14ac:dyDescent="0.25">
      <c r="A3430" s="7"/>
      <c r="B3430" s="8"/>
      <c r="C3430" s="8"/>
      <c r="D3430" s="8"/>
      <c r="E3430" s="8"/>
      <c r="F3430" s="11"/>
      <c r="G3430" s="12"/>
      <c r="H3430" s="9"/>
      <c r="I3430" s="9"/>
      <c r="J3430" s="7"/>
      <c r="K3430" s="7"/>
      <c r="L3430" s="7"/>
    </row>
    <row r="3431" spans="1:12" customFormat="1" x14ac:dyDescent="0.25">
      <c r="A3431" s="7"/>
      <c r="B3431" s="8"/>
      <c r="C3431" s="8"/>
      <c r="D3431" s="8"/>
      <c r="E3431" s="8"/>
      <c r="F3431" s="11"/>
      <c r="G3431" s="12"/>
      <c r="H3431" s="9"/>
      <c r="I3431" s="9"/>
      <c r="J3431" s="7"/>
      <c r="K3431" s="7"/>
      <c r="L3431" s="7"/>
    </row>
    <row r="3432" spans="1:12" customFormat="1" x14ac:dyDescent="0.25">
      <c r="A3432" s="7"/>
      <c r="B3432" s="8"/>
      <c r="C3432" s="8"/>
      <c r="D3432" s="8"/>
      <c r="E3432" s="8"/>
      <c r="F3432" s="11"/>
      <c r="G3432" s="12"/>
      <c r="H3432" s="9"/>
      <c r="I3432" s="9"/>
      <c r="J3432" s="7"/>
      <c r="K3432" s="7"/>
      <c r="L3432" s="7"/>
    </row>
    <row r="3433" spans="1:12" customFormat="1" x14ac:dyDescent="0.25">
      <c r="A3433" s="7"/>
      <c r="B3433" s="8"/>
      <c r="C3433" s="8"/>
      <c r="D3433" s="8"/>
      <c r="E3433" s="8"/>
      <c r="F3433" s="11"/>
      <c r="G3433" s="12"/>
      <c r="H3433" s="9"/>
      <c r="I3433" s="9"/>
      <c r="J3433" s="7"/>
      <c r="K3433" s="7"/>
      <c r="L3433" s="7"/>
    </row>
    <row r="3434" spans="1:12" customFormat="1" x14ac:dyDescent="0.25">
      <c r="A3434" s="7"/>
      <c r="B3434" s="8"/>
      <c r="C3434" s="8"/>
      <c r="D3434" s="8"/>
      <c r="E3434" s="8"/>
      <c r="F3434" s="11"/>
      <c r="G3434" s="12"/>
      <c r="H3434" s="9"/>
      <c r="I3434" s="9"/>
      <c r="J3434" s="7"/>
      <c r="K3434" s="7"/>
      <c r="L3434" s="7"/>
    </row>
    <row r="3435" spans="1:12" customFormat="1" x14ac:dyDescent="0.25">
      <c r="A3435" s="7"/>
      <c r="B3435" s="8"/>
      <c r="C3435" s="8"/>
      <c r="D3435" s="8"/>
      <c r="E3435" s="8"/>
      <c r="F3435" s="11"/>
      <c r="G3435" s="12"/>
      <c r="H3435" s="9"/>
      <c r="I3435" s="9"/>
      <c r="J3435" s="7"/>
      <c r="K3435" s="7"/>
      <c r="L3435" s="7"/>
    </row>
    <row r="3436" spans="1:12" customFormat="1" x14ac:dyDescent="0.25">
      <c r="A3436" s="7"/>
      <c r="B3436" s="8"/>
      <c r="C3436" s="8"/>
      <c r="D3436" s="8"/>
      <c r="E3436" s="8"/>
      <c r="F3436" s="11"/>
      <c r="G3436" s="12"/>
      <c r="H3436" s="9"/>
      <c r="I3436" s="9"/>
      <c r="J3436" s="7"/>
      <c r="K3436" s="7"/>
      <c r="L3436" s="7"/>
    </row>
    <row r="3437" spans="1:12" customFormat="1" x14ac:dyDescent="0.25">
      <c r="A3437" s="7"/>
      <c r="B3437" s="8"/>
      <c r="C3437" s="8"/>
      <c r="D3437" s="8"/>
      <c r="E3437" s="8"/>
      <c r="F3437" s="11"/>
      <c r="G3437" s="12"/>
      <c r="H3437" s="9"/>
      <c r="I3437" s="9"/>
      <c r="J3437" s="7"/>
      <c r="K3437" s="7"/>
      <c r="L3437" s="7"/>
    </row>
    <row r="3438" spans="1:12" customFormat="1" x14ac:dyDescent="0.25">
      <c r="A3438" s="7"/>
      <c r="B3438" s="8"/>
      <c r="C3438" s="8"/>
      <c r="D3438" s="8"/>
      <c r="E3438" s="8"/>
      <c r="F3438" s="11"/>
      <c r="G3438" s="12"/>
      <c r="H3438" s="9"/>
      <c r="I3438" s="9"/>
      <c r="J3438" s="7"/>
      <c r="K3438" s="7"/>
      <c r="L3438" s="7"/>
    </row>
    <row r="3439" spans="1:12" customFormat="1" x14ac:dyDescent="0.25">
      <c r="A3439" s="7"/>
      <c r="B3439" s="8"/>
      <c r="C3439" s="8"/>
      <c r="D3439" s="8"/>
      <c r="E3439" s="8"/>
      <c r="F3439" s="11"/>
      <c r="G3439" s="12"/>
      <c r="H3439" s="9"/>
      <c r="I3439" s="9"/>
      <c r="J3439" s="7"/>
      <c r="K3439" s="7"/>
      <c r="L3439" s="7"/>
    </row>
    <row r="3440" spans="1:12" customFormat="1" x14ac:dyDescent="0.25">
      <c r="A3440" s="7"/>
      <c r="B3440" s="8"/>
      <c r="C3440" s="8"/>
      <c r="D3440" s="8"/>
      <c r="E3440" s="8"/>
      <c r="F3440" s="11"/>
      <c r="G3440" s="12"/>
      <c r="H3440" s="9"/>
      <c r="I3440" s="9"/>
      <c r="J3440" s="7"/>
      <c r="K3440" s="7"/>
      <c r="L3440" s="7"/>
    </row>
    <row r="3441" spans="1:12" customFormat="1" x14ac:dyDescent="0.25">
      <c r="A3441" s="7"/>
      <c r="B3441" s="8"/>
      <c r="C3441" s="8"/>
      <c r="D3441" s="8"/>
      <c r="E3441" s="8"/>
      <c r="F3441" s="11"/>
      <c r="G3441" s="12"/>
      <c r="H3441" s="9"/>
      <c r="I3441" s="9"/>
      <c r="J3441" s="7"/>
      <c r="K3441" s="7"/>
      <c r="L3441" s="7"/>
    </row>
    <row r="3442" spans="1:12" customFormat="1" x14ac:dyDescent="0.25">
      <c r="A3442" s="7"/>
      <c r="B3442" s="8"/>
      <c r="C3442" s="8"/>
      <c r="D3442" s="8"/>
      <c r="E3442" s="8"/>
      <c r="F3442" s="11"/>
      <c r="G3442" s="12"/>
      <c r="H3442" s="9"/>
      <c r="I3442" s="9"/>
      <c r="J3442" s="7"/>
      <c r="K3442" s="7"/>
      <c r="L3442" s="7"/>
    </row>
    <row r="3443" spans="1:12" customFormat="1" x14ac:dyDescent="0.25">
      <c r="A3443" s="7"/>
      <c r="B3443" s="8"/>
      <c r="C3443" s="8"/>
      <c r="D3443" s="8"/>
      <c r="E3443" s="8"/>
      <c r="F3443" s="11"/>
      <c r="G3443" s="12"/>
      <c r="H3443" s="9"/>
      <c r="I3443" s="9"/>
      <c r="J3443" s="7"/>
      <c r="K3443" s="7"/>
      <c r="L3443" s="7"/>
    </row>
    <row r="3444" spans="1:12" customFormat="1" x14ac:dyDescent="0.25">
      <c r="A3444" s="7"/>
      <c r="B3444" s="8"/>
      <c r="C3444" s="8"/>
      <c r="D3444" s="8"/>
      <c r="E3444" s="8"/>
      <c r="F3444" s="11"/>
      <c r="G3444" s="12"/>
      <c r="H3444" s="9"/>
      <c r="I3444" s="9"/>
      <c r="J3444" s="7"/>
      <c r="K3444" s="7"/>
      <c r="L3444" s="7"/>
    </row>
    <row r="3445" spans="1:12" customFormat="1" x14ac:dyDescent="0.25">
      <c r="A3445" s="7"/>
      <c r="B3445" s="8"/>
      <c r="C3445" s="8"/>
      <c r="D3445" s="8"/>
      <c r="E3445" s="8"/>
      <c r="F3445" s="11"/>
      <c r="G3445" s="12"/>
      <c r="H3445" s="9"/>
      <c r="I3445" s="9"/>
      <c r="J3445" s="7"/>
      <c r="K3445" s="7"/>
      <c r="L3445" s="7"/>
    </row>
    <row r="3446" spans="1:12" customFormat="1" x14ac:dyDescent="0.25">
      <c r="A3446" s="7"/>
      <c r="B3446" s="8"/>
      <c r="C3446" s="8"/>
      <c r="D3446" s="8"/>
      <c r="E3446" s="8"/>
      <c r="F3446" s="11"/>
      <c r="G3446" s="12"/>
      <c r="H3446" s="9"/>
      <c r="I3446" s="9"/>
      <c r="J3446" s="7"/>
      <c r="K3446" s="7"/>
      <c r="L3446" s="7"/>
    </row>
    <row r="3447" spans="1:12" customFormat="1" x14ac:dyDescent="0.25">
      <c r="A3447" s="7"/>
      <c r="B3447" s="8"/>
      <c r="C3447" s="8"/>
      <c r="D3447" s="8"/>
      <c r="E3447" s="8"/>
      <c r="F3447" s="11"/>
      <c r="G3447" s="12"/>
      <c r="H3447" s="9"/>
      <c r="I3447" s="9"/>
      <c r="J3447" s="7"/>
      <c r="K3447" s="7"/>
      <c r="L3447" s="7"/>
    </row>
    <row r="3448" spans="1:12" customFormat="1" x14ac:dyDescent="0.25">
      <c r="A3448" s="7"/>
      <c r="B3448" s="8"/>
      <c r="C3448" s="8"/>
      <c r="D3448" s="8"/>
      <c r="E3448" s="8"/>
      <c r="F3448" s="11"/>
      <c r="G3448" s="12"/>
      <c r="H3448" s="9"/>
      <c r="I3448" s="9"/>
      <c r="J3448" s="7"/>
      <c r="K3448" s="7"/>
      <c r="L3448" s="7"/>
    </row>
    <row r="3449" spans="1:12" customFormat="1" x14ac:dyDescent="0.25">
      <c r="A3449" s="7"/>
      <c r="B3449" s="8"/>
      <c r="C3449" s="8"/>
      <c r="D3449" s="8"/>
      <c r="E3449" s="8"/>
      <c r="F3449" s="11"/>
      <c r="G3449" s="12"/>
      <c r="H3449" s="9"/>
      <c r="I3449" s="9"/>
      <c r="J3449" s="7"/>
      <c r="K3449" s="7"/>
      <c r="L3449" s="7"/>
    </row>
    <row r="3450" spans="1:12" customFormat="1" x14ac:dyDescent="0.25">
      <c r="A3450" s="7"/>
      <c r="B3450" s="8"/>
      <c r="C3450" s="8"/>
      <c r="D3450" s="8"/>
      <c r="E3450" s="8"/>
      <c r="F3450" s="11"/>
      <c r="G3450" s="12"/>
      <c r="H3450" s="9"/>
      <c r="I3450" s="9"/>
      <c r="J3450" s="7"/>
      <c r="K3450" s="7"/>
      <c r="L3450" s="7"/>
    </row>
    <row r="3451" spans="1:12" customFormat="1" x14ac:dyDescent="0.25">
      <c r="A3451" s="7"/>
      <c r="B3451" s="8"/>
      <c r="C3451" s="8"/>
      <c r="D3451" s="8"/>
      <c r="E3451" s="8"/>
      <c r="F3451" s="11"/>
      <c r="G3451" s="12"/>
      <c r="H3451" s="9"/>
      <c r="I3451" s="9"/>
      <c r="J3451" s="7"/>
      <c r="K3451" s="7"/>
      <c r="L3451" s="7"/>
    </row>
    <row r="3452" spans="1:12" customFormat="1" x14ac:dyDescent="0.25">
      <c r="A3452" s="7"/>
      <c r="B3452" s="8"/>
      <c r="C3452" s="8"/>
      <c r="D3452" s="8"/>
      <c r="E3452" s="8"/>
      <c r="F3452" s="11"/>
      <c r="G3452" s="12"/>
      <c r="H3452" s="9"/>
      <c r="I3452" s="9"/>
      <c r="J3452" s="7"/>
      <c r="K3452" s="7"/>
      <c r="L3452" s="7"/>
    </row>
    <row r="3453" spans="1:12" customFormat="1" x14ac:dyDescent="0.25">
      <c r="A3453" s="7"/>
      <c r="B3453" s="8"/>
      <c r="C3453" s="8"/>
      <c r="D3453" s="8"/>
      <c r="E3453" s="8"/>
      <c r="F3453" s="11"/>
      <c r="G3453" s="12"/>
      <c r="H3453" s="9"/>
      <c r="I3453" s="9"/>
      <c r="J3453" s="7"/>
      <c r="K3453" s="7"/>
      <c r="L3453" s="7"/>
    </row>
    <row r="3454" spans="1:12" customFormat="1" x14ac:dyDescent="0.25">
      <c r="A3454" s="7"/>
      <c r="B3454" s="8"/>
      <c r="C3454" s="8"/>
      <c r="D3454" s="8"/>
      <c r="E3454" s="8"/>
      <c r="F3454" s="11"/>
      <c r="G3454" s="12"/>
      <c r="H3454" s="9"/>
      <c r="I3454" s="9"/>
      <c r="J3454" s="7"/>
      <c r="K3454" s="7"/>
      <c r="L3454" s="7"/>
    </row>
    <row r="3455" spans="1:12" customFormat="1" x14ac:dyDescent="0.25">
      <c r="A3455" s="7"/>
      <c r="B3455" s="8"/>
      <c r="C3455" s="8"/>
      <c r="D3455" s="8"/>
      <c r="E3455" s="8"/>
      <c r="F3455" s="11"/>
      <c r="G3455" s="12"/>
      <c r="H3455" s="9"/>
      <c r="I3455" s="9"/>
      <c r="J3455" s="7"/>
      <c r="K3455" s="7"/>
      <c r="L3455" s="7"/>
    </row>
    <row r="3456" spans="1:12" customFormat="1" x14ac:dyDescent="0.25">
      <c r="A3456" s="7"/>
      <c r="B3456" s="8"/>
      <c r="C3456" s="8"/>
      <c r="D3456" s="8"/>
      <c r="E3456" s="8"/>
      <c r="F3456" s="11"/>
      <c r="G3456" s="12"/>
      <c r="H3456" s="9"/>
      <c r="I3456" s="9"/>
      <c r="J3456" s="7"/>
      <c r="K3456" s="7"/>
      <c r="L3456" s="7"/>
    </row>
    <row r="3457" spans="1:12" customFormat="1" x14ac:dyDescent="0.25">
      <c r="A3457" s="7"/>
      <c r="B3457" s="8"/>
      <c r="C3457" s="8"/>
      <c r="D3457" s="8"/>
      <c r="E3457" s="8"/>
      <c r="F3457" s="11"/>
      <c r="G3457" s="12"/>
      <c r="H3457" s="9"/>
      <c r="I3457" s="9"/>
      <c r="J3457" s="7"/>
      <c r="K3457" s="7"/>
      <c r="L3457" s="7"/>
    </row>
    <row r="3458" spans="1:12" customFormat="1" x14ac:dyDescent="0.25">
      <c r="A3458" s="7"/>
      <c r="B3458" s="8"/>
      <c r="C3458" s="8"/>
      <c r="D3458" s="8"/>
      <c r="E3458" s="8"/>
      <c r="F3458" s="11"/>
      <c r="G3458" s="12"/>
      <c r="H3458" s="9"/>
      <c r="I3458" s="9"/>
      <c r="J3458" s="7"/>
      <c r="K3458" s="7"/>
      <c r="L3458" s="7"/>
    </row>
    <row r="3459" spans="1:12" customFormat="1" x14ac:dyDescent="0.25">
      <c r="A3459" s="7"/>
      <c r="B3459" s="8"/>
      <c r="C3459" s="8"/>
      <c r="D3459" s="8"/>
      <c r="E3459" s="8"/>
      <c r="F3459" s="11"/>
      <c r="G3459" s="12"/>
      <c r="H3459" s="9"/>
      <c r="I3459" s="9"/>
      <c r="J3459" s="7"/>
      <c r="K3459" s="7"/>
      <c r="L3459" s="7"/>
    </row>
    <row r="3460" spans="1:12" customFormat="1" x14ac:dyDescent="0.25">
      <c r="A3460" s="7"/>
      <c r="B3460" s="8"/>
      <c r="C3460" s="8"/>
      <c r="D3460" s="8"/>
      <c r="E3460" s="8"/>
      <c r="F3460" s="11"/>
      <c r="G3460" s="12"/>
      <c r="H3460" s="9"/>
      <c r="I3460" s="9"/>
      <c r="J3460" s="7"/>
      <c r="K3460" s="7"/>
      <c r="L3460" s="7"/>
    </row>
    <row r="3461" spans="1:12" customFormat="1" x14ac:dyDescent="0.25">
      <c r="A3461" s="7"/>
      <c r="B3461" s="8"/>
      <c r="C3461" s="8"/>
      <c r="D3461" s="8"/>
      <c r="E3461" s="8"/>
      <c r="F3461" s="11"/>
      <c r="G3461" s="12"/>
      <c r="H3461" s="9"/>
      <c r="I3461" s="9"/>
      <c r="J3461" s="7"/>
      <c r="K3461" s="7"/>
      <c r="L3461" s="7"/>
    </row>
    <row r="3462" spans="1:12" customFormat="1" x14ac:dyDescent="0.25">
      <c r="A3462" s="7"/>
      <c r="B3462" s="8"/>
      <c r="C3462" s="8"/>
      <c r="D3462" s="8"/>
      <c r="E3462" s="8"/>
      <c r="F3462" s="11"/>
      <c r="G3462" s="12"/>
      <c r="H3462" s="9"/>
      <c r="I3462" s="9"/>
      <c r="J3462" s="7"/>
      <c r="K3462" s="7"/>
      <c r="L3462" s="7"/>
    </row>
    <row r="3463" spans="1:12" customFormat="1" x14ac:dyDescent="0.25">
      <c r="A3463" s="7"/>
      <c r="B3463" s="8"/>
      <c r="C3463" s="8"/>
      <c r="D3463" s="8"/>
      <c r="E3463" s="8"/>
      <c r="F3463" s="11"/>
      <c r="G3463" s="12"/>
      <c r="H3463" s="9"/>
      <c r="I3463" s="9"/>
      <c r="J3463" s="7"/>
      <c r="K3463" s="7"/>
      <c r="L3463" s="7"/>
    </row>
    <row r="3464" spans="1:12" customFormat="1" x14ac:dyDescent="0.25">
      <c r="A3464" s="7"/>
      <c r="B3464" s="8"/>
      <c r="C3464" s="8"/>
      <c r="D3464" s="8"/>
      <c r="E3464" s="8"/>
      <c r="F3464" s="11"/>
      <c r="G3464" s="12"/>
      <c r="H3464" s="9"/>
      <c r="I3464" s="9"/>
      <c r="J3464" s="7"/>
      <c r="K3464" s="7"/>
      <c r="L3464" s="7"/>
    </row>
    <row r="3465" spans="1:12" customFormat="1" x14ac:dyDescent="0.25">
      <c r="A3465" s="7"/>
      <c r="B3465" s="8"/>
      <c r="C3465" s="8"/>
      <c r="D3465" s="8"/>
      <c r="E3465" s="8"/>
      <c r="F3465" s="11"/>
      <c r="G3465" s="12"/>
      <c r="H3465" s="9"/>
      <c r="I3465" s="9"/>
      <c r="J3465" s="7"/>
      <c r="K3465" s="7"/>
      <c r="L3465" s="7"/>
    </row>
    <row r="3466" spans="1:12" customFormat="1" x14ac:dyDescent="0.25">
      <c r="A3466" s="7"/>
      <c r="B3466" s="8"/>
      <c r="C3466" s="8"/>
      <c r="D3466" s="8"/>
      <c r="E3466" s="8"/>
      <c r="F3466" s="11"/>
      <c r="G3466" s="12"/>
      <c r="H3466" s="9"/>
      <c r="I3466" s="9"/>
      <c r="J3466" s="7"/>
      <c r="K3466" s="7"/>
      <c r="L3466" s="7"/>
    </row>
    <row r="3467" spans="1:12" customFormat="1" x14ac:dyDescent="0.25">
      <c r="A3467" s="7"/>
      <c r="B3467" s="8"/>
      <c r="C3467" s="8"/>
      <c r="D3467" s="8"/>
      <c r="E3467" s="8"/>
      <c r="F3467" s="11"/>
      <c r="G3467" s="12"/>
      <c r="H3467" s="9"/>
      <c r="I3467" s="9"/>
      <c r="J3467" s="7"/>
      <c r="K3467" s="7"/>
      <c r="L3467" s="7"/>
    </row>
    <row r="3468" spans="1:12" customFormat="1" x14ac:dyDescent="0.25">
      <c r="A3468" s="7"/>
      <c r="B3468" s="8"/>
      <c r="C3468" s="8"/>
      <c r="D3468" s="8"/>
      <c r="E3468" s="8"/>
      <c r="F3468" s="11"/>
      <c r="G3468" s="12"/>
      <c r="H3468" s="9"/>
      <c r="I3468" s="9"/>
      <c r="J3468" s="7"/>
      <c r="K3468" s="7"/>
      <c r="L3468" s="7"/>
    </row>
    <row r="3469" spans="1:12" customFormat="1" x14ac:dyDescent="0.25">
      <c r="A3469" s="7"/>
      <c r="B3469" s="8"/>
      <c r="C3469" s="8"/>
      <c r="D3469" s="8"/>
      <c r="E3469" s="8"/>
      <c r="F3469" s="11"/>
      <c r="G3469" s="12"/>
      <c r="H3469" s="9"/>
      <c r="I3469" s="9"/>
      <c r="J3469" s="7"/>
      <c r="K3469" s="7"/>
      <c r="L3469" s="7"/>
    </row>
    <row r="3470" spans="1:12" customFormat="1" x14ac:dyDescent="0.25">
      <c r="A3470" s="7"/>
      <c r="B3470" s="8"/>
      <c r="C3470" s="8"/>
      <c r="D3470" s="8"/>
      <c r="E3470" s="8"/>
      <c r="F3470" s="11"/>
      <c r="G3470" s="12"/>
      <c r="H3470" s="9"/>
      <c r="I3470" s="9"/>
      <c r="J3470" s="7"/>
      <c r="K3470" s="7"/>
      <c r="L3470" s="7"/>
    </row>
    <row r="3471" spans="1:12" customFormat="1" x14ac:dyDescent="0.25">
      <c r="A3471" s="7"/>
      <c r="B3471" s="8"/>
      <c r="C3471" s="8"/>
      <c r="D3471" s="8"/>
      <c r="E3471" s="8"/>
      <c r="F3471" s="11"/>
      <c r="G3471" s="11"/>
      <c r="H3471" s="9"/>
      <c r="I3471" s="9"/>
      <c r="J3471" s="7"/>
      <c r="K3471" s="7"/>
      <c r="L3471" s="7"/>
    </row>
    <row r="3472" spans="1:12" customFormat="1" x14ac:dyDescent="0.25">
      <c r="A3472" s="7"/>
      <c r="B3472" s="8"/>
      <c r="C3472" s="8"/>
      <c r="D3472" s="8"/>
      <c r="E3472" s="8"/>
      <c r="F3472" s="11"/>
      <c r="G3472" s="11"/>
      <c r="H3472" s="9"/>
      <c r="I3472" s="9"/>
      <c r="J3472" s="7"/>
      <c r="K3472" s="7"/>
      <c r="L3472" s="7"/>
    </row>
    <row r="3473" spans="1:12" customFormat="1" x14ac:dyDescent="0.25">
      <c r="A3473" s="7"/>
      <c r="B3473" s="8"/>
      <c r="C3473" s="8"/>
      <c r="D3473" s="8"/>
      <c r="E3473" s="8"/>
      <c r="F3473" s="11"/>
      <c r="G3473" s="11"/>
      <c r="H3473" s="9"/>
      <c r="I3473" s="9"/>
      <c r="J3473" s="7"/>
      <c r="K3473" s="7"/>
      <c r="L3473" s="7"/>
    </row>
    <row r="3474" spans="1:12" customFormat="1" x14ac:dyDescent="0.25">
      <c r="A3474" s="7"/>
      <c r="B3474" s="8"/>
      <c r="C3474" s="8"/>
      <c r="D3474" s="8"/>
      <c r="E3474" s="8"/>
      <c r="F3474" s="11"/>
      <c r="G3474" s="11"/>
      <c r="H3474" s="9"/>
      <c r="I3474" s="9"/>
      <c r="J3474" s="7"/>
      <c r="K3474" s="7"/>
      <c r="L3474" s="7"/>
    </row>
    <row r="3475" spans="1:12" customFormat="1" x14ac:dyDescent="0.25">
      <c r="A3475" s="7"/>
      <c r="B3475" s="8"/>
      <c r="C3475" s="8"/>
      <c r="D3475" s="8"/>
      <c r="E3475" s="8"/>
      <c r="F3475" s="11"/>
      <c r="G3475" s="12"/>
      <c r="H3475" s="9"/>
      <c r="I3475" s="9"/>
      <c r="J3475" s="7"/>
      <c r="K3475" s="7"/>
      <c r="L3475" s="7"/>
    </row>
    <row r="3476" spans="1:12" customFormat="1" x14ac:dyDescent="0.25">
      <c r="A3476" s="7"/>
      <c r="B3476" s="8"/>
      <c r="C3476" s="8"/>
      <c r="D3476" s="8"/>
      <c r="E3476" s="8"/>
      <c r="F3476" s="11"/>
      <c r="G3476" s="11"/>
      <c r="H3476" s="9"/>
      <c r="I3476" s="9"/>
      <c r="J3476" s="7"/>
      <c r="K3476" s="7"/>
      <c r="L3476" s="7"/>
    </row>
    <row r="3477" spans="1:12" customFormat="1" x14ac:dyDescent="0.25">
      <c r="A3477" s="7"/>
      <c r="B3477" s="8"/>
      <c r="C3477" s="8"/>
      <c r="D3477" s="8"/>
      <c r="E3477" s="8"/>
      <c r="F3477" s="11"/>
      <c r="G3477" s="11"/>
      <c r="H3477" s="9"/>
      <c r="I3477" s="9"/>
      <c r="J3477" s="7"/>
      <c r="K3477" s="7"/>
      <c r="L3477" s="7"/>
    </row>
    <row r="3478" spans="1:12" customFormat="1" x14ac:dyDescent="0.25">
      <c r="A3478" s="7"/>
      <c r="B3478" s="8"/>
      <c r="C3478" s="8"/>
      <c r="D3478" s="8"/>
      <c r="E3478" s="8"/>
      <c r="F3478" s="11"/>
      <c r="G3478" s="11"/>
      <c r="H3478" s="9"/>
      <c r="I3478" s="9"/>
      <c r="J3478" s="7"/>
      <c r="K3478" s="7"/>
      <c r="L3478" s="7"/>
    </row>
    <row r="3479" spans="1:12" customFormat="1" x14ac:dyDescent="0.25">
      <c r="A3479" s="7"/>
      <c r="B3479" s="8"/>
      <c r="C3479" s="8"/>
      <c r="D3479" s="8"/>
      <c r="E3479" s="8"/>
      <c r="F3479" s="11"/>
      <c r="G3479" s="12"/>
      <c r="H3479" s="9"/>
      <c r="I3479" s="9"/>
      <c r="J3479" s="7"/>
      <c r="K3479" s="7"/>
      <c r="L3479" s="7"/>
    </row>
    <row r="3480" spans="1:12" customFormat="1" x14ac:dyDescent="0.25">
      <c r="A3480" s="7"/>
      <c r="B3480" s="8"/>
      <c r="C3480" s="8"/>
      <c r="D3480" s="8"/>
      <c r="E3480" s="8"/>
      <c r="F3480" s="11"/>
      <c r="G3480" s="12"/>
      <c r="H3480" s="9"/>
      <c r="I3480" s="9"/>
      <c r="J3480" s="7"/>
      <c r="K3480" s="7"/>
      <c r="L3480" s="7"/>
    </row>
    <row r="3481" spans="1:12" customFormat="1" x14ac:dyDescent="0.25">
      <c r="A3481" s="7"/>
      <c r="B3481" s="8"/>
      <c r="C3481" s="8"/>
      <c r="D3481" s="8"/>
      <c r="E3481" s="8"/>
      <c r="F3481" s="11"/>
      <c r="G3481" s="12"/>
      <c r="H3481" s="9"/>
      <c r="I3481" s="9"/>
      <c r="J3481" s="7"/>
      <c r="K3481" s="7"/>
      <c r="L3481" s="7"/>
    </row>
    <row r="3482" spans="1:12" customFormat="1" x14ac:dyDescent="0.25">
      <c r="A3482" s="7"/>
      <c r="B3482" s="8"/>
      <c r="C3482" s="8"/>
      <c r="D3482" s="8"/>
      <c r="E3482" s="8"/>
      <c r="F3482" s="11"/>
      <c r="G3482" s="12"/>
      <c r="H3482" s="9"/>
      <c r="I3482" s="9"/>
      <c r="J3482" s="7"/>
      <c r="K3482" s="7"/>
      <c r="L3482" s="7"/>
    </row>
    <row r="3483" spans="1:12" customFormat="1" x14ac:dyDescent="0.25">
      <c r="A3483" s="7"/>
      <c r="B3483" s="8"/>
      <c r="C3483" s="8"/>
      <c r="D3483" s="8"/>
      <c r="E3483" s="8"/>
      <c r="F3483" s="11"/>
      <c r="G3483" s="12"/>
      <c r="H3483" s="9"/>
      <c r="I3483" s="9"/>
      <c r="J3483" s="7"/>
      <c r="K3483" s="7"/>
      <c r="L3483" s="7"/>
    </row>
    <row r="3484" spans="1:12" customFormat="1" x14ac:dyDescent="0.25">
      <c r="A3484" s="7"/>
      <c r="B3484" s="8"/>
      <c r="C3484" s="8"/>
      <c r="D3484" s="8"/>
      <c r="E3484" s="8"/>
      <c r="F3484" s="11"/>
      <c r="G3484" s="12"/>
      <c r="H3484" s="9"/>
      <c r="I3484" s="9"/>
      <c r="J3484" s="7"/>
      <c r="K3484" s="7"/>
      <c r="L3484" s="7"/>
    </row>
    <row r="3485" spans="1:12" customFormat="1" x14ac:dyDescent="0.25">
      <c r="A3485" s="7"/>
      <c r="B3485" s="8"/>
      <c r="C3485" s="8"/>
      <c r="D3485" s="8"/>
      <c r="E3485" s="8"/>
      <c r="F3485" s="11"/>
      <c r="G3485" s="12"/>
      <c r="H3485" s="9"/>
      <c r="I3485" s="9"/>
      <c r="J3485" s="7"/>
      <c r="K3485" s="7"/>
      <c r="L3485" s="7"/>
    </row>
    <row r="3486" spans="1:12" customFormat="1" x14ac:dyDescent="0.25">
      <c r="A3486" s="7"/>
      <c r="B3486" s="8"/>
      <c r="C3486" s="8"/>
      <c r="D3486" s="8"/>
      <c r="E3486" s="8"/>
      <c r="F3486" s="11"/>
      <c r="G3486" s="12"/>
      <c r="H3486" s="9"/>
      <c r="I3486" s="9"/>
      <c r="J3486" s="7"/>
      <c r="K3486" s="7"/>
      <c r="L3486" s="7"/>
    </row>
    <row r="3487" spans="1:12" customFormat="1" x14ac:dyDescent="0.25">
      <c r="A3487" s="7"/>
      <c r="B3487" s="8"/>
      <c r="C3487" s="8"/>
      <c r="D3487" s="8"/>
      <c r="E3487" s="8"/>
      <c r="F3487" s="11"/>
      <c r="G3487" s="12"/>
      <c r="H3487" s="9"/>
      <c r="I3487" s="9"/>
      <c r="J3487" s="7"/>
      <c r="K3487" s="7"/>
      <c r="L3487" s="7"/>
    </row>
    <row r="3488" spans="1:12" customFormat="1" x14ac:dyDescent="0.25">
      <c r="A3488" s="7"/>
      <c r="B3488" s="8"/>
      <c r="C3488" s="8"/>
      <c r="D3488" s="8"/>
      <c r="E3488" s="8"/>
      <c r="F3488" s="11"/>
      <c r="G3488" s="12"/>
      <c r="H3488" s="9"/>
      <c r="I3488" s="9"/>
      <c r="J3488" s="7"/>
      <c r="K3488" s="7"/>
      <c r="L3488" s="7"/>
    </row>
    <row r="3489" spans="1:12" customFormat="1" x14ac:dyDescent="0.25">
      <c r="A3489" s="7"/>
      <c r="B3489" s="8"/>
      <c r="C3489" s="8"/>
      <c r="D3489" s="8"/>
      <c r="E3489" s="8"/>
      <c r="F3489" s="11"/>
      <c r="G3489" s="12"/>
      <c r="H3489" s="9"/>
      <c r="I3489" s="9"/>
      <c r="J3489" s="7"/>
      <c r="K3489" s="7"/>
      <c r="L3489" s="7"/>
    </row>
    <row r="3490" spans="1:12" customFormat="1" x14ac:dyDescent="0.25">
      <c r="A3490" s="7"/>
      <c r="B3490" s="8"/>
      <c r="C3490" s="8"/>
      <c r="D3490" s="8"/>
      <c r="E3490" s="8"/>
      <c r="F3490" s="11"/>
      <c r="G3490" s="12"/>
      <c r="H3490" s="9"/>
      <c r="I3490" s="9"/>
      <c r="J3490" s="7"/>
      <c r="K3490" s="7"/>
      <c r="L3490" s="7"/>
    </row>
    <row r="3491" spans="1:12" customFormat="1" x14ac:dyDescent="0.25">
      <c r="A3491" s="7"/>
      <c r="B3491" s="8"/>
      <c r="C3491" s="8"/>
      <c r="D3491" s="8"/>
      <c r="E3491" s="8"/>
      <c r="F3491" s="11"/>
      <c r="G3491" s="12"/>
      <c r="H3491" s="9"/>
      <c r="I3491" s="9"/>
      <c r="J3491" s="7"/>
      <c r="K3491" s="7"/>
      <c r="L3491" s="7"/>
    </row>
    <row r="3492" spans="1:12" customFormat="1" x14ac:dyDescent="0.25">
      <c r="A3492" s="7"/>
      <c r="B3492" s="8"/>
      <c r="C3492" s="8"/>
      <c r="D3492" s="8"/>
      <c r="E3492" s="8"/>
      <c r="F3492" s="11"/>
      <c r="G3492" s="12"/>
      <c r="H3492" s="9"/>
      <c r="I3492" s="9"/>
      <c r="J3492" s="7"/>
      <c r="K3492" s="7"/>
      <c r="L3492" s="7"/>
    </row>
    <row r="3493" spans="1:12" customFormat="1" x14ac:dyDescent="0.25">
      <c r="A3493" s="7"/>
      <c r="B3493" s="8"/>
      <c r="C3493" s="8"/>
      <c r="D3493" s="8"/>
      <c r="E3493" s="8"/>
      <c r="F3493" s="11"/>
      <c r="G3493" s="12"/>
      <c r="H3493" s="9"/>
      <c r="I3493" s="9"/>
      <c r="J3493" s="7"/>
      <c r="K3493" s="7"/>
      <c r="L3493" s="7"/>
    </row>
    <row r="3494" spans="1:12" customFormat="1" x14ac:dyDescent="0.25">
      <c r="A3494" s="7"/>
      <c r="B3494" s="8"/>
      <c r="C3494" s="8"/>
      <c r="D3494" s="8"/>
      <c r="E3494" s="8"/>
      <c r="F3494" s="11"/>
      <c r="G3494" s="12"/>
      <c r="H3494" s="9"/>
      <c r="I3494" s="9"/>
      <c r="J3494" s="7"/>
      <c r="K3494" s="7"/>
      <c r="L3494" s="7"/>
    </row>
    <row r="3495" spans="1:12" customFormat="1" x14ac:dyDescent="0.25">
      <c r="A3495" s="7"/>
      <c r="B3495" s="8"/>
      <c r="C3495" s="8"/>
      <c r="D3495" s="8"/>
      <c r="E3495" s="8"/>
      <c r="F3495" s="11"/>
      <c r="G3495" s="12"/>
      <c r="H3495" s="9"/>
      <c r="I3495" s="9"/>
      <c r="J3495" s="7"/>
      <c r="K3495" s="7"/>
      <c r="L3495" s="7"/>
    </row>
    <row r="3496" spans="1:12" customFormat="1" x14ac:dyDescent="0.25">
      <c r="A3496" s="7"/>
      <c r="B3496" s="8"/>
      <c r="C3496" s="8"/>
      <c r="D3496" s="8"/>
      <c r="E3496" s="8"/>
      <c r="F3496" s="11"/>
      <c r="G3496" s="12"/>
      <c r="H3496" s="9"/>
      <c r="I3496" s="9"/>
      <c r="J3496" s="7"/>
      <c r="K3496" s="7"/>
      <c r="L3496" s="7"/>
    </row>
    <row r="3497" spans="1:12" customFormat="1" x14ac:dyDescent="0.25">
      <c r="A3497" s="7"/>
      <c r="B3497" s="8"/>
      <c r="C3497" s="8"/>
      <c r="D3497" s="8"/>
      <c r="E3497" s="8"/>
      <c r="F3497" s="11"/>
      <c r="G3497" s="12"/>
      <c r="H3497" s="9"/>
      <c r="I3497" s="9"/>
      <c r="J3497" s="7"/>
      <c r="K3497" s="7"/>
      <c r="L3497" s="7"/>
    </row>
    <row r="3498" spans="1:12" customFormat="1" x14ac:dyDescent="0.25">
      <c r="A3498" s="7"/>
      <c r="B3498" s="8"/>
      <c r="C3498" s="8"/>
      <c r="D3498" s="8"/>
      <c r="E3498" s="8"/>
      <c r="F3498" s="11"/>
      <c r="G3498" s="12"/>
      <c r="H3498" s="9"/>
      <c r="I3498" s="9"/>
      <c r="J3498" s="7"/>
      <c r="K3498" s="7"/>
      <c r="L3498" s="7"/>
    </row>
    <row r="3499" spans="1:12" customFormat="1" x14ac:dyDescent="0.25">
      <c r="A3499" s="7"/>
      <c r="B3499" s="8"/>
      <c r="C3499" s="8"/>
      <c r="D3499" s="8"/>
      <c r="E3499" s="8"/>
      <c r="F3499" s="11"/>
      <c r="G3499" s="12"/>
      <c r="H3499" s="9"/>
      <c r="I3499" s="9"/>
      <c r="J3499" s="7"/>
      <c r="K3499" s="7"/>
      <c r="L3499" s="7"/>
    </row>
    <row r="3500" spans="1:12" customFormat="1" x14ac:dyDescent="0.25">
      <c r="A3500" s="7"/>
      <c r="B3500" s="8"/>
      <c r="C3500" s="8"/>
      <c r="D3500" s="8"/>
      <c r="E3500" s="8"/>
      <c r="F3500" s="11"/>
      <c r="G3500" s="12"/>
      <c r="H3500" s="9"/>
      <c r="I3500" s="9"/>
      <c r="J3500" s="7"/>
      <c r="K3500" s="7"/>
      <c r="L3500" s="7"/>
    </row>
    <row r="3501" spans="1:12" customFormat="1" x14ac:dyDescent="0.25">
      <c r="A3501" s="7"/>
      <c r="B3501" s="8"/>
      <c r="C3501" s="8"/>
      <c r="D3501" s="8"/>
      <c r="E3501" s="8"/>
      <c r="F3501" s="11"/>
      <c r="G3501" s="12"/>
      <c r="H3501" s="9"/>
      <c r="I3501" s="9"/>
      <c r="J3501" s="7"/>
      <c r="K3501" s="7"/>
      <c r="L3501" s="7"/>
    </row>
    <row r="3502" spans="1:12" customFormat="1" x14ac:dyDescent="0.25">
      <c r="A3502" s="7"/>
      <c r="B3502" s="8"/>
      <c r="C3502" s="8"/>
      <c r="D3502" s="8"/>
      <c r="E3502" s="8"/>
      <c r="F3502" s="11"/>
      <c r="G3502" s="12"/>
      <c r="H3502" s="9"/>
      <c r="I3502" s="9"/>
      <c r="J3502" s="7"/>
      <c r="K3502" s="7"/>
      <c r="L3502" s="7"/>
    </row>
    <row r="3503" spans="1:12" customFormat="1" x14ac:dyDescent="0.25">
      <c r="A3503" s="7"/>
      <c r="B3503" s="8"/>
      <c r="C3503" s="8"/>
      <c r="D3503" s="8"/>
      <c r="E3503" s="8"/>
      <c r="F3503" s="11"/>
      <c r="G3503" s="12"/>
      <c r="H3503" s="9"/>
      <c r="I3503" s="9"/>
      <c r="J3503" s="7"/>
      <c r="K3503" s="7"/>
      <c r="L3503" s="7"/>
    </row>
    <row r="3504" spans="1:12" customFormat="1" x14ac:dyDescent="0.25">
      <c r="A3504" s="7"/>
      <c r="B3504" s="8"/>
      <c r="C3504" s="8"/>
      <c r="D3504" s="8"/>
      <c r="E3504" s="8"/>
      <c r="F3504" s="11"/>
      <c r="G3504" s="12"/>
      <c r="H3504" s="9"/>
      <c r="I3504" s="9"/>
      <c r="J3504" s="7"/>
      <c r="K3504" s="7"/>
      <c r="L3504" s="7"/>
    </row>
    <row r="3505" spans="1:12" customFormat="1" x14ac:dyDescent="0.25">
      <c r="A3505" s="7"/>
      <c r="B3505" s="8"/>
      <c r="C3505" s="8"/>
      <c r="D3505" s="8"/>
      <c r="E3505" s="8"/>
      <c r="F3505" s="11"/>
      <c r="G3505" s="12"/>
      <c r="H3505" s="9"/>
      <c r="I3505" s="9"/>
      <c r="J3505" s="7"/>
      <c r="K3505" s="7"/>
      <c r="L3505" s="7"/>
    </row>
    <row r="3506" spans="1:12" customFormat="1" x14ac:dyDescent="0.25">
      <c r="A3506" s="7"/>
      <c r="B3506" s="8"/>
      <c r="C3506" s="8"/>
      <c r="D3506" s="8"/>
      <c r="E3506" s="8"/>
      <c r="F3506" s="11"/>
      <c r="G3506" s="12"/>
      <c r="H3506" s="9"/>
      <c r="I3506" s="9"/>
      <c r="J3506" s="7"/>
      <c r="K3506" s="7"/>
      <c r="L3506" s="7"/>
    </row>
    <row r="3507" spans="1:12" customFormat="1" x14ac:dyDescent="0.25">
      <c r="A3507" s="7"/>
      <c r="B3507" s="8"/>
      <c r="C3507" s="8"/>
      <c r="D3507" s="8"/>
      <c r="E3507" s="8"/>
      <c r="F3507" s="11"/>
      <c r="G3507" s="12"/>
      <c r="H3507" s="9"/>
      <c r="I3507" s="9"/>
      <c r="J3507" s="7"/>
      <c r="K3507" s="7"/>
      <c r="L3507" s="7"/>
    </row>
    <row r="3508" spans="1:12" customFormat="1" x14ac:dyDescent="0.25">
      <c r="A3508" s="7"/>
      <c r="B3508" s="8"/>
      <c r="C3508" s="8"/>
      <c r="D3508" s="8"/>
      <c r="E3508" s="8"/>
      <c r="F3508" s="11"/>
      <c r="G3508" s="12"/>
      <c r="H3508" s="9"/>
      <c r="I3508" s="9"/>
      <c r="J3508" s="7"/>
      <c r="K3508" s="7"/>
      <c r="L3508" s="7"/>
    </row>
    <row r="3509" spans="1:12" customFormat="1" x14ac:dyDescent="0.25">
      <c r="A3509" s="7"/>
      <c r="B3509" s="8"/>
      <c r="C3509" s="8"/>
      <c r="D3509" s="8"/>
      <c r="E3509" s="8"/>
      <c r="F3509" s="11"/>
      <c r="G3509" s="12"/>
      <c r="H3509" s="9"/>
      <c r="I3509" s="9"/>
      <c r="J3509" s="7"/>
      <c r="K3509" s="7"/>
      <c r="L3509" s="7"/>
    </row>
    <row r="3510" spans="1:12" customFormat="1" x14ac:dyDescent="0.25">
      <c r="A3510" s="7"/>
      <c r="B3510" s="8"/>
      <c r="C3510" s="8"/>
      <c r="D3510" s="8"/>
      <c r="E3510" s="8"/>
      <c r="F3510" s="11"/>
      <c r="G3510" s="12"/>
      <c r="H3510" s="9"/>
      <c r="I3510" s="9"/>
      <c r="J3510" s="7"/>
      <c r="K3510" s="7"/>
      <c r="L3510" s="7"/>
    </row>
    <row r="3511" spans="1:12" customFormat="1" x14ac:dyDescent="0.25">
      <c r="A3511" s="7"/>
      <c r="B3511" s="8"/>
      <c r="C3511" s="8"/>
      <c r="D3511" s="8"/>
      <c r="E3511" s="8"/>
      <c r="F3511" s="11"/>
      <c r="G3511" s="12"/>
      <c r="H3511" s="9"/>
      <c r="I3511" s="9"/>
      <c r="J3511" s="7"/>
      <c r="K3511" s="7"/>
      <c r="L3511" s="7"/>
    </row>
    <row r="3512" spans="1:12" customFormat="1" x14ac:dyDescent="0.25">
      <c r="A3512" s="7"/>
      <c r="B3512" s="8"/>
      <c r="C3512" s="8"/>
      <c r="D3512" s="8"/>
      <c r="E3512" s="8"/>
      <c r="F3512" s="11"/>
      <c r="G3512" s="12"/>
      <c r="H3512" s="9"/>
      <c r="I3512" s="9"/>
      <c r="J3512" s="7"/>
      <c r="K3512" s="7"/>
      <c r="L3512" s="7"/>
    </row>
    <row r="3513" spans="1:12" customFormat="1" x14ac:dyDescent="0.25">
      <c r="A3513" s="7"/>
      <c r="B3513" s="8"/>
      <c r="C3513" s="8"/>
      <c r="D3513" s="8"/>
      <c r="E3513" s="8"/>
      <c r="F3513" s="11"/>
      <c r="G3513" s="12"/>
      <c r="H3513" s="9"/>
      <c r="I3513" s="9"/>
      <c r="J3513" s="7"/>
      <c r="K3513" s="7"/>
      <c r="L3513" s="7"/>
    </row>
    <row r="3514" spans="1:12" customFormat="1" x14ac:dyDescent="0.25">
      <c r="A3514" s="7"/>
      <c r="B3514" s="8"/>
      <c r="C3514" s="8"/>
      <c r="D3514" s="8"/>
      <c r="E3514" s="8"/>
      <c r="F3514" s="11"/>
      <c r="G3514" s="12"/>
      <c r="H3514" s="9"/>
      <c r="I3514" s="9"/>
      <c r="J3514" s="7"/>
      <c r="K3514" s="7"/>
      <c r="L3514" s="7"/>
    </row>
    <row r="3515" spans="1:12" customFormat="1" x14ac:dyDescent="0.25">
      <c r="A3515" s="7"/>
      <c r="B3515" s="8"/>
      <c r="C3515" s="8"/>
      <c r="D3515" s="8"/>
      <c r="E3515" s="8"/>
      <c r="F3515" s="11"/>
      <c r="G3515" s="12"/>
      <c r="H3515" s="9"/>
      <c r="I3515" s="9"/>
      <c r="J3515" s="7"/>
      <c r="K3515" s="7"/>
      <c r="L3515" s="7"/>
    </row>
    <row r="3516" spans="1:12" customFormat="1" x14ac:dyDescent="0.25">
      <c r="A3516" s="7"/>
      <c r="B3516" s="8"/>
      <c r="C3516" s="8"/>
      <c r="D3516" s="8"/>
      <c r="E3516" s="8"/>
      <c r="F3516" s="11"/>
      <c r="G3516" s="12"/>
      <c r="H3516" s="9"/>
      <c r="I3516" s="9"/>
      <c r="J3516" s="7"/>
      <c r="K3516" s="7"/>
      <c r="L3516" s="7"/>
    </row>
    <row r="3517" spans="1:12" customFormat="1" x14ac:dyDescent="0.25">
      <c r="A3517" s="7"/>
      <c r="B3517" s="8"/>
      <c r="C3517" s="8"/>
      <c r="D3517" s="8"/>
      <c r="E3517" s="8"/>
      <c r="F3517" s="11"/>
      <c r="G3517" s="12"/>
      <c r="H3517" s="9"/>
      <c r="I3517" s="9"/>
      <c r="J3517" s="7"/>
      <c r="K3517" s="7"/>
      <c r="L3517" s="7"/>
    </row>
    <row r="3518" spans="1:12" customFormat="1" x14ac:dyDescent="0.25">
      <c r="A3518" s="7"/>
      <c r="B3518" s="8"/>
      <c r="C3518" s="8"/>
      <c r="D3518" s="8"/>
      <c r="E3518" s="8"/>
      <c r="F3518" s="11"/>
      <c r="G3518" s="12"/>
      <c r="H3518" s="9"/>
      <c r="I3518" s="9"/>
      <c r="J3518" s="7"/>
      <c r="K3518" s="7"/>
      <c r="L3518" s="7"/>
    </row>
    <row r="3519" spans="1:12" customFormat="1" x14ac:dyDescent="0.25">
      <c r="A3519" s="7"/>
      <c r="B3519" s="8"/>
      <c r="C3519" s="8"/>
      <c r="D3519" s="8"/>
      <c r="E3519" s="8"/>
      <c r="F3519" s="11"/>
      <c r="G3519" s="12"/>
      <c r="H3519" s="9"/>
      <c r="I3519" s="9"/>
      <c r="J3519" s="7"/>
      <c r="K3519" s="7"/>
      <c r="L3519" s="7"/>
    </row>
    <row r="3520" spans="1:12" customFormat="1" x14ac:dyDescent="0.25">
      <c r="A3520" s="7"/>
      <c r="B3520" s="8"/>
      <c r="C3520" s="8"/>
      <c r="D3520" s="8"/>
      <c r="E3520" s="8"/>
      <c r="F3520" s="11"/>
      <c r="G3520" s="12"/>
      <c r="H3520" s="9"/>
      <c r="I3520" s="9"/>
      <c r="J3520" s="7"/>
      <c r="K3520" s="7"/>
      <c r="L3520" s="7"/>
    </row>
    <row r="3521" spans="1:12" customFormat="1" x14ac:dyDescent="0.25">
      <c r="A3521" s="7"/>
      <c r="B3521" s="8"/>
      <c r="C3521" s="8"/>
      <c r="D3521" s="8"/>
      <c r="E3521" s="8"/>
      <c r="F3521" s="11"/>
      <c r="G3521" s="12"/>
      <c r="H3521" s="9"/>
      <c r="I3521" s="9"/>
      <c r="J3521" s="7"/>
      <c r="K3521" s="7"/>
      <c r="L3521" s="7"/>
    </row>
    <row r="3522" spans="1:12" customFormat="1" x14ac:dyDescent="0.25">
      <c r="A3522" s="7"/>
      <c r="B3522" s="8"/>
      <c r="C3522" s="8"/>
      <c r="D3522" s="8"/>
      <c r="E3522" s="8"/>
      <c r="F3522" s="11"/>
      <c r="G3522" s="12"/>
      <c r="H3522" s="9"/>
      <c r="I3522" s="9"/>
      <c r="J3522" s="7"/>
      <c r="K3522" s="7"/>
      <c r="L3522" s="7"/>
    </row>
    <row r="3523" spans="1:12" customFormat="1" x14ac:dyDescent="0.25">
      <c r="A3523" s="7"/>
      <c r="B3523" s="8"/>
      <c r="C3523" s="8"/>
      <c r="D3523" s="8"/>
      <c r="E3523" s="8"/>
      <c r="F3523" s="11"/>
      <c r="G3523" s="12"/>
      <c r="H3523" s="9"/>
      <c r="I3523" s="9"/>
      <c r="J3523" s="7"/>
      <c r="K3523" s="7"/>
      <c r="L3523" s="7"/>
    </row>
    <row r="3524" spans="1:12" customFormat="1" x14ac:dyDescent="0.25">
      <c r="A3524" s="7"/>
      <c r="B3524" s="8"/>
      <c r="C3524" s="8"/>
      <c r="D3524" s="8"/>
      <c r="E3524" s="8"/>
      <c r="F3524" s="11"/>
      <c r="G3524" s="12"/>
      <c r="H3524" s="9"/>
      <c r="I3524" s="9"/>
      <c r="J3524" s="7"/>
      <c r="K3524" s="7"/>
      <c r="L3524" s="7"/>
    </row>
    <row r="3525" spans="1:12" customFormat="1" x14ac:dyDescent="0.25">
      <c r="A3525" s="7"/>
      <c r="B3525" s="8"/>
      <c r="C3525" s="8"/>
      <c r="D3525" s="8"/>
      <c r="E3525" s="8"/>
      <c r="F3525" s="11"/>
      <c r="G3525" s="12"/>
      <c r="H3525" s="9"/>
      <c r="I3525" s="9"/>
      <c r="J3525" s="7"/>
      <c r="K3525" s="7"/>
      <c r="L3525" s="7"/>
    </row>
    <row r="3526" spans="1:12" customFormat="1" x14ac:dyDescent="0.25">
      <c r="A3526" s="7"/>
      <c r="B3526" s="8"/>
      <c r="C3526" s="8"/>
      <c r="D3526" s="8"/>
      <c r="E3526" s="8"/>
      <c r="F3526" s="11"/>
      <c r="G3526" s="12"/>
      <c r="H3526" s="9"/>
      <c r="I3526" s="9"/>
      <c r="J3526" s="7"/>
      <c r="K3526" s="7"/>
      <c r="L3526" s="7"/>
    </row>
    <row r="3527" spans="1:12" customFormat="1" x14ac:dyDescent="0.25">
      <c r="A3527" s="7"/>
      <c r="B3527" s="8"/>
      <c r="C3527" s="8"/>
      <c r="D3527" s="8"/>
      <c r="E3527" s="8"/>
      <c r="F3527" s="11"/>
      <c r="G3527" s="12"/>
      <c r="H3527" s="9"/>
      <c r="I3527" s="9"/>
      <c r="J3527" s="7"/>
      <c r="K3527" s="7"/>
      <c r="L3527" s="7"/>
    </row>
    <row r="3528" spans="1:12" customFormat="1" x14ac:dyDescent="0.25">
      <c r="A3528" s="7"/>
      <c r="B3528" s="8"/>
      <c r="C3528" s="8"/>
      <c r="D3528" s="8"/>
      <c r="E3528" s="8"/>
      <c r="F3528" s="11"/>
      <c r="G3528" s="12"/>
      <c r="H3528" s="9"/>
      <c r="I3528" s="9"/>
      <c r="J3528" s="7"/>
      <c r="K3528" s="7"/>
      <c r="L3528" s="7"/>
    </row>
    <row r="3529" spans="1:12" customFormat="1" x14ac:dyDescent="0.25">
      <c r="A3529" s="7"/>
      <c r="B3529" s="8"/>
      <c r="C3529" s="8"/>
      <c r="D3529" s="8"/>
      <c r="E3529" s="8"/>
      <c r="F3529" s="11"/>
      <c r="G3529" s="12"/>
      <c r="H3529" s="9"/>
      <c r="I3529" s="9"/>
      <c r="J3529" s="7"/>
      <c r="K3529" s="7"/>
      <c r="L3529" s="7"/>
    </row>
    <row r="3530" spans="1:12" customFormat="1" x14ac:dyDescent="0.25">
      <c r="A3530" s="7"/>
      <c r="B3530" s="8"/>
      <c r="C3530" s="8"/>
      <c r="D3530" s="8"/>
      <c r="E3530" s="8"/>
      <c r="F3530" s="11"/>
      <c r="G3530" s="12"/>
      <c r="H3530" s="9"/>
      <c r="I3530" s="9"/>
      <c r="J3530" s="7"/>
      <c r="K3530" s="7"/>
      <c r="L3530" s="7"/>
    </row>
    <row r="3531" spans="1:12" customFormat="1" x14ac:dyDescent="0.25">
      <c r="A3531" s="7"/>
      <c r="B3531" s="8"/>
      <c r="C3531" s="8"/>
      <c r="D3531" s="8"/>
      <c r="E3531" s="8"/>
      <c r="F3531" s="11"/>
      <c r="G3531" s="11"/>
      <c r="H3531" s="9"/>
      <c r="I3531" s="9"/>
      <c r="J3531" s="7"/>
      <c r="K3531" s="7"/>
      <c r="L3531" s="7"/>
    </row>
    <row r="3532" spans="1:12" customFormat="1" x14ac:dyDescent="0.25">
      <c r="A3532" s="7"/>
      <c r="B3532" s="8"/>
      <c r="C3532" s="8"/>
      <c r="D3532" s="8"/>
      <c r="E3532" s="8"/>
      <c r="F3532" s="11"/>
      <c r="G3532" s="11"/>
      <c r="H3532" s="9"/>
      <c r="I3532" s="9"/>
      <c r="J3532" s="7"/>
      <c r="K3532" s="7"/>
      <c r="L3532" s="7"/>
    </row>
    <row r="3533" spans="1:12" customFormat="1" x14ac:dyDescent="0.25">
      <c r="A3533" s="7"/>
      <c r="B3533" s="8"/>
      <c r="C3533" s="8"/>
      <c r="D3533" s="8"/>
      <c r="E3533" s="8"/>
      <c r="F3533" s="11"/>
      <c r="G3533" s="11"/>
      <c r="H3533" s="9"/>
      <c r="I3533" s="9"/>
      <c r="J3533" s="7"/>
      <c r="K3533" s="7"/>
      <c r="L3533" s="7"/>
    </row>
    <row r="3534" spans="1:12" customFormat="1" x14ac:dyDescent="0.25">
      <c r="A3534" s="7"/>
      <c r="B3534" s="8"/>
      <c r="C3534" s="8"/>
      <c r="D3534" s="8"/>
      <c r="E3534" s="8"/>
      <c r="F3534" s="11"/>
      <c r="G3534" s="11"/>
      <c r="H3534" s="9"/>
      <c r="I3534" s="9"/>
      <c r="J3534" s="7"/>
      <c r="K3534" s="7"/>
      <c r="L3534" s="7"/>
    </row>
    <row r="3535" spans="1:12" customFormat="1" x14ac:dyDescent="0.25">
      <c r="A3535" s="7"/>
      <c r="B3535" s="8"/>
      <c r="C3535" s="8"/>
      <c r="D3535" s="8"/>
      <c r="E3535" s="8"/>
      <c r="F3535" s="11"/>
      <c r="G3535" s="11"/>
      <c r="H3535" s="9"/>
      <c r="I3535" s="9"/>
      <c r="J3535" s="7"/>
      <c r="K3535" s="7"/>
      <c r="L3535" s="7"/>
    </row>
    <row r="3536" spans="1:12" customFormat="1" x14ac:dyDescent="0.25">
      <c r="A3536" s="7"/>
      <c r="B3536" s="8"/>
      <c r="C3536" s="8"/>
      <c r="D3536" s="8"/>
      <c r="E3536" s="8"/>
      <c r="F3536" s="11"/>
      <c r="G3536" s="11"/>
      <c r="H3536" s="9"/>
      <c r="I3536" s="9"/>
      <c r="J3536" s="7"/>
      <c r="K3536" s="7"/>
      <c r="L3536" s="7"/>
    </row>
    <row r="3537" spans="1:12" customFormat="1" x14ac:dyDescent="0.25">
      <c r="A3537" s="7"/>
      <c r="B3537" s="8"/>
      <c r="C3537" s="8"/>
      <c r="D3537" s="8"/>
      <c r="E3537" s="8"/>
      <c r="F3537" s="11"/>
      <c r="G3537" s="11"/>
      <c r="H3537" s="9"/>
      <c r="I3537" s="9"/>
      <c r="J3537" s="7"/>
      <c r="K3537" s="7"/>
      <c r="L3537" s="7"/>
    </row>
    <row r="3538" spans="1:12" customFormat="1" x14ac:dyDescent="0.25">
      <c r="A3538" s="7"/>
      <c r="B3538" s="8"/>
      <c r="C3538" s="8"/>
      <c r="D3538" s="8"/>
      <c r="E3538" s="8"/>
      <c r="F3538" s="11"/>
      <c r="G3538" s="11"/>
      <c r="H3538" s="9"/>
      <c r="I3538" s="9"/>
      <c r="J3538" s="7"/>
      <c r="K3538" s="7"/>
      <c r="L3538" s="7"/>
    </row>
    <row r="3539" spans="1:12" customFormat="1" x14ac:dyDescent="0.25">
      <c r="A3539" s="7"/>
      <c r="B3539" s="8"/>
      <c r="C3539" s="8"/>
      <c r="D3539" s="8"/>
      <c r="E3539" s="8"/>
      <c r="F3539" s="11"/>
      <c r="G3539" s="11"/>
      <c r="H3539" s="9"/>
      <c r="I3539" s="9"/>
      <c r="J3539" s="7"/>
      <c r="K3539" s="7"/>
      <c r="L3539" s="7"/>
    </row>
    <row r="3540" spans="1:12" customFormat="1" x14ac:dyDescent="0.25">
      <c r="A3540" s="7"/>
      <c r="B3540" s="8"/>
      <c r="C3540" s="8"/>
      <c r="D3540" s="8"/>
      <c r="E3540" s="8"/>
      <c r="F3540" s="11"/>
      <c r="G3540" s="11"/>
      <c r="H3540" s="9"/>
      <c r="I3540" s="9"/>
      <c r="J3540" s="7"/>
      <c r="K3540" s="7"/>
      <c r="L3540" s="7"/>
    </row>
    <row r="3541" spans="1:12" customFormat="1" x14ac:dyDescent="0.25">
      <c r="A3541" s="7"/>
      <c r="B3541" s="8"/>
      <c r="C3541" s="8"/>
      <c r="D3541" s="8"/>
      <c r="E3541" s="8"/>
      <c r="F3541" s="11"/>
      <c r="G3541" s="11"/>
      <c r="H3541" s="9"/>
      <c r="I3541" s="9"/>
      <c r="J3541" s="7"/>
      <c r="K3541" s="7"/>
      <c r="L3541" s="7"/>
    </row>
    <row r="3542" spans="1:12" customFormat="1" x14ac:dyDescent="0.25">
      <c r="A3542" s="7"/>
      <c r="B3542" s="8"/>
      <c r="C3542" s="8"/>
      <c r="D3542" s="8"/>
      <c r="E3542" s="8"/>
      <c r="F3542" s="11"/>
      <c r="G3542" s="11"/>
      <c r="H3542" s="9"/>
      <c r="I3542" s="9"/>
      <c r="J3542" s="7"/>
      <c r="K3542" s="7"/>
      <c r="L3542" s="7"/>
    </row>
    <row r="3543" spans="1:12" customFormat="1" x14ac:dyDescent="0.25">
      <c r="A3543" s="7"/>
      <c r="B3543" s="8"/>
      <c r="C3543" s="8"/>
      <c r="D3543" s="8"/>
      <c r="E3543" s="8"/>
      <c r="F3543" s="11"/>
      <c r="G3543" s="12"/>
      <c r="H3543" s="9"/>
      <c r="I3543" s="9"/>
      <c r="J3543" s="7"/>
      <c r="K3543" s="7"/>
      <c r="L3543" s="7"/>
    </row>
    <row r="3544" spans="1:12" customFormat="1" x14ac:dyDescent="0.25">
      <c r="A3544" s="7"/>
      <c r="B3544" s="8"/>
      <c r="C3544" s="8"/>
      <c r="D3544" s="8"/>
      <c r="E3544" s="8"/>
      <c r="F3544" s="11"/>
      <c r="G3544" s="12"/>
      <c r="H3544" s="9"/>
      <c r="I3544" s="9"/>
      <c r="J3544" s="7"/>
      <c r="K3544" s="7"/>
      <c r="L3544" s="7"/>
    </row>
    <row r="3545" spans="1:12" customFormat="1" x14ac:dyDescent="0.25">
      <c r="A3545" s="7"/>
      <c r="B3545" s="8"/>
      <c r="C3545" s="8"/>
      <c r="D3545" s="8"/>
      <c r="E3545" s="8"/>
      <c r="F3545" s="11"/>
      <c r="G3545" s="12"/>
      <c r="H3545" s="9"/>
      <c r="I3545" s="9"/>
      <c r="J3545" s="7"/>
      <c r="K3545" s="7"/>
      <c r="L3545" s="7"/>
    </row>
    <row r="3546" spans="1:12" customFormat="1" x14ac:dyDescent="0.25">
      <c r="A3546" s="7"/>
      <c r="B3546" s="8"/>
      <c r="C3546" s="8"/>
      <c r="D3546" s="8"/>
      <c r="E3546" s="8"/>
      <c r="F3546" s="11"/>
      <c r="G3546" s="12"/>
      <c r="H3546" s="9"/>
      <c r="I3546" s="9"/>
      <c r="J3546" s="7"/>
      <c r="K3546" s="7"/>
      <c r="L3546" s="7"/>
    </row>
    <row r="3547" spans="1:12" customFormat="1" x14ac:dyDescent="0.25">
      <c r="A3547" s="7"/>
      <c r="B3547" s="8"/>
      <c r="C3547" s="8"/>
      <c r="D3547" s="8"/>
      <c r="E3547" s="8"/>
      <c r="F3547" s="11"/>
      <c r="G3547" s="12"/>
      <c r="H3547" s="9"/>
      <c r="I3547" s="9"/>
      <c r="J3547" s="7"/>
      <c r="K3547" s="7"/>
      <c r="L3547" s="7"/>
    </row>
    <row r="3548" spans="1:12" customFormat="1" x14ac:dyDescent="0.25">
      <c r="A3548" s="7"/>
      <c r="B3548" s="8"/>
      <c r="C3548" s="8"/>
      <c r="D3548" s="8"/>
      <c r="E3548" s="8"/>
      <c r="F3548" s="11"/>
      <c r="G3548" s="12"/>
      <c r="H3548" s="9"/>
      <c r="I3548" s="9"/>
      <c r="J3548" s="7"/>
      <c r="K3548" s="7"/>
      <c r="L3548" s="7"/>
    </row>
    <row r="3549" spans="1:12" customFormat="1" x14ac:dyDescent="0.25">
      <c r="A3549" s="7"/>
      <c r="B3549" s="8"/>
      <c r="C3549" s="8"/>
      <c r="D3549" s="8"/>
      <c r="E3549" s="8"/>
      <c r="F3549" s="11"/>
      <c r="G3549" s="12"/>
      <c r="H3549" s="9"/>
      <c r="I3549" s="9"/>
      <c r="J3549" s="7"/>
      <c r="K3549" s="7"/>
      <c r="L3549" s="7"/>
    </row>
    <row r="3550" spans="1:12" customFormat="1" x14ac:dyDescent="0.25">
      <c r="A3550" s="7"/>
      <c r="B3550" s="8"/>
      <c r="C3550" s="8"/>
      <c r="D3550" s="8"/>
      <c r="E3550" s="8"/>
      <c r="F3550" s="11"/>
      <c r="G3550" s="12"/>
      <c r="H3550" s="9"/>
      <c r="I3550" s="9"/>
      <c r="J3550" s="7"/>
      <c r="K3550" s="7"/>
      <c r="L3550" s="7"/>
    </row>
    <row r="3551" spans="1:12" customFormat="1" x14ac:dyDescent="0.25">
      <c r="A3551" s="7"/>
      <c r="B3551" s="8"/>
      <c r="C3551" s="8"/>
      <c r="D3551" s="8"/>
      <c r="E3551" s="8"/>
      <c r="F3551" s="11"/>
      <c r="G3551" s="12"/>
      <c r="H3551" s="9"/>
      <c r="I3551" s="9"/>
      <c r="J3551" s="7"/>
      <c r="K3551" s="7"/>
      <c r="L3551" s="7"/>
    </row>
    <row r="3552" spans="1:12" customFormat="1" x14ac:dyDescent="0.25">
      <c r="A3552" s="7"/>
      <c r="B3552" s="8"/>
      <c r="C3552" s="8"/>
      <c r="D3552" s="8"/>
      <c r="E3552" s="8"/>
      <c r="F3552" s="11"/>
      <c r="G3552" s="12"/>
      <c r="H3552" s="9"/>
      <c r="I3552" s="9"/>
      <c r="J3552" s="7"/>
      <c r="K3552" s="7"/>
      <c r="L3552" s="7"/>
    </row>
    <row r="3553" spans="1:12" customFormat="1" x14ac:dyDescent="0.25">
      <c r="A3553" s="7"/>
      <c r="B3553" s="8"/>
      <c r="C3553" s="8"/>
      <c r="D3553" s="8"/>
      <c r="E3553" s="8"/>
      <c r="F3553" s="11"/>
      <c r="G3553" s="12"/>
      <c r="H3553" s="9"/>
      <c r="I3553" s="9"/>
      <c r="J3553" s="7"/>
      <c r="K3553" s="7"/>
      <c r="L3553" s="7"/>
    </row>
    <row r="3554" spans="1:12" customFormat="1" x14ac:dyDescent="0.25">
      <c r="A3554" s="7"/>
      <c r="B3554" s="8"/>
      <c r="C3554" s="8"/>
      <c r="D3554" s="8"/>
      <c r="E3554" s="8"/>
      <c r="F3554" s="11"/>
      <c r="G3554" s="12"/>
      <c r="H3554" s="9"/>
      <c r="I3554" s="9"/>
      <c r="J3554" s="7"/>
      <c r="K3554" s="7"/>
      <c r="L3554" s="7"/>
    </row>
    <row r="3555" spans="1:12" customFormat="1" x14ac:dyDescent="0.25">
      <c r="A3555" s="7"/>
      <c r="B3555" s="8"/>
      <c r="C3555" s="8"/>
      <c r="D3555" s="8"/>
      <c r="E3555" s="8"/>
      <c r="F3555" s="11"/>
      <c r="G3555" s="12"/>
      <c r="H3555" s="9"/>
      <c r="I3555" s="9"/>
      <c r="J3555" s="7"/>
      <c r="K3555" s="7"/>
      <c r="L3555" s="7"/>
    </row>
    <row r="3556" spans="1:12" customFormat="1" x14ac:dyDescent="0.25">
      <c r="A3556" s="7"/>
      <c r="B3556" s="8"/>
      <c r="C3556" s="8"/>
      <c r="D3556" s="8"/>
      <c r="E3556" s="8"/>
      <c r="F3556" s="11"/>
      <c r="G3556" s="12"/>
      <c r="H3556" s="9"/>
      <c r="I3556" s="9"/>
      <c r="J3556" s="7"/>
      <c r="K3556" s="7"/>
      <c r="L3556" s="7"/>
    </row>
    <row r="3557" spans="1:12" customFormat="1" x14ac:dyDescent="0.25">
      <c r="A3557" s="7"/>
      <c r="B3557" s="8"/>
      <c r="C3557" s="8"/>
      <c r="D3557" s="8"/>
      <c r="E3557" s="8"/>
      <c r="F3557" s="11"/>
      <c r="G3557" s="12"/>
      <c r="H3557" s="9"/>
      <c r="I3557" s="9"/>
      <c r="J3557" s="7"/>
      <c r="K3557" s="7"/>
      <c r="L3557" s="7"/>
    </row>
    <row r="3558" spans="1:12" customFormat="1" x14ac:dyDescent="0.25">
      <c r="A3558" s="7"/>
      <c r="B3558" s="8"/>
      <c r="C3558" s="8"/>
      <c r="D3558" s="8"/>
      <c r="E3558" s="8"/>
      <c r="F3558" s="11"/>
      <c r="G3558" s="12"/>
      <c r="H3558" s="9"/>
      <c r="I3558" s="9"/>
      <c r="J3558" s="7"/>
      <c r="K3558" s="7"/>
      <c r="L3558" s="7"/>
    </row>
    <row r="3559" spans="1:12" customFormat="1" x14ac:dyDescent="0.25">
      <c r="A3559" s="7"/>
      <c r="B3559" s="8"/>
      <c r="C3559" s="8"/>
      <c r="D3559" s="8"/>
      <c r="E3559" s="8"/>
      <c r="F3559" s="11"/>
      <c r="G3559" s="12"/>
      <c r="H3559" s="9"/>
      <c r="I3559" s="9"/>
      <c r="J3559" s="7"/>
      <c r="K3559" s="7"/>
      <c r="L3559" s="7"/>
    </row>
    <row r="3560" spans="1:12" customFormat="1" x14ac:dyDescent="0.25">
      <c r="A3560" s="7"/>
      <c r="B3560" s="8"/>
      <c r="C3560" s="8"/>
      <c r="D3560" s="8"/>
      <c r="E3560" s="8"/>
      <c r="F3560" s="11"/>
      <c r="G3560" s="12"/>
      <c r="H3560" s="9"/>
      <c r="I3560" s="9"/>
      <c r="J3560" s="7"/>
      <c r="K3560" s="7"/>
      <c r="L3560" s="7"/>
    </row>
    <row r="3561" spans="1:12" customFormat="1" x14ac:dyDescent="0.25">
      <c r="A3561" s="7"/>
      <c r="B3561" s="8"/>
      <c r="C3561" s="8"/>
      <c r="D3561" s="8"/>
      <c r="E3561" s="8"/>
      <c r="F3561" s="11"/>
      <c r="G3561" s="12"/>
      <c r="H3561" s="9"/>
      <c r="I3561" s="9"/>
      <c r="J3561" s="7"/>
      <c r="K3561" s="7"/>
      <c r="L3561" s="7"/>
    </row>
    <row r="3562" spans="1:12" customFormat="1" x14ac:dyDescent="0.25">
      <c r="A3562" s="7"/>
      <c r="B3562" s="8"/>
      <c r="C3562" s="8"/>
      <c r="D3562" s="8"/>
      <c r="E3562" s="8"/>
      <c r="F3562" s="11"/>
      <c r="G3562" s="12"/>
      <c r="H3562" s="9"/>
      <c r="I3562" s="9"/>
      <c r="J3562" s="7"/>
      <c r="K3562" s="7"/>
      <c r="L3562" s="7"/>
    </row>
    <row r="3563" spans="1:12" customFormat="1" x14ac:dyDescent="0.25">
      <c r="A3563" s="7"/>
      <c r="B3563" s="8"/>
      <c r="C3563" s="8"/>
      <c r="D3563" s="8"/>
      <c r="E3563" s="8"/>
      <c r="F3563" s="11"/>
      <c r="G3563" s="12"/>
      <c r="H3563" s="9"/>
      <c r="I3563" s="9"/>
      <c r="J3563" s="7"/>
      <c r="K3563" s="7"/>
      <c r="L3563" s="7"/>
    </row>
    <row r="3564" spans="1:12" customFormat="1" x14ac:dyDescent="0.25">
      <c r="A3564" s="7"/>
      <c r="B3564" s="8"/>
      <c r="C3564" s="8"/>
      <c r="D3564" s="8"/>
      <c r="E3564" s="8"/>
      <c r="F3564" s="11"/>
      <c r="G3564" s="12"/>
      <c r="H3564" s="9"/>
      <c r="I3564" s="9"/>
      <c r="J3564" s="7"/>
      <c r="K3564" s="7"/>
      <c r="L3564" s="7"/>
    </row>
    <row r="3565" spans="1:12" customFormat="1" x14ac:dyDescent="0.25">
      <c r="A3565" s="7"/>
      <c r="B3565" s="8"/>
      <c r="C3565" s="8"/>
      <c r="D3565" s="8"/>
      <c r="E3565" s="8"/>
      <c r="F3565" s="11"/>
      <c r="G3565" s="12"/>
      <c r="H3565" s="9"/>
      <c r="I3565" s="9"/>
      <c r="J3565" s="7"/>
      <c r="K3565" s="7"/>
      <c r="L3565" s="7"/>
    </row>
    <row r="3566" spans="1:12" customFormat="1" x14ac:dyDescent="0.25">
      <c r="A3566" s="7"/>
      <c r="B3566" s="8"/>
      <c r="C3566" s="8"/>
      <c r="D3566" s="8"/>
      <c r="E3566" s="8"/>
      <c r="F3566" s="11"/>
      <c r="G3566" s="12"/>
      <c r="H3566" s="9"/>
      <c r="I3566" s="9"/>
      <c r="J3566" s="7"/>
      <c r="K3566" s="7"/>
      <c r="L3566" s="7"/>
    </row>
    <row r="3567" spans="1:12" customFormat="1" x14ac:dyDescent="0.25">
      <c r="A3567" s="7"/>
      <c r="B3567" s="8"/>
      <c r="C3567" s="8"/>
      <c r="D3567" s="8"/>
      <c r="E3567" s="8"/>
      <c r="F3567" s="11"/>
      <c r="G3567" s="12"/>
      <c r="H3567" s="9"/>
      <c r="I3567" s="9"/>
      <c r="J3567" s="7"/>
      <c r="K3567" s="7"/>
      <c r="L3567" s="7"/>
    </row>
    <row r="3568" spans="1:12" customFormat="1" x14ac:dyDescent="0.25">
      <c r="A3568" s="7"/>
      <c r="B3568" s="8"/>
      <c r="C3568" s="8"/>
      <c r="D3568" s="8"/>
      <c r="E3568" s="8"/>
      <c r="F3568" s="11"/>
      <c r="G3568" s="12"/>
      <c r="H3568" s="9"/>
      <c r="I3568" s="9"/>
      <c r="J3568" s="7"/>
      <c r="K3568" s="7"/>
      <c r="L3568" s="7"/>
    </row>
    <row r="3569" spans="1:12" customFormat="1" x14ac:dyDescent="0.25">
      <c r="A3569" s="7"/>
      <c r="B3569" s="8"/>
      <c r="C3569" s="8"/>
      <c r="D3569" s="8"/>
      <c r="E3569" s="8"/>
      <c r="F3569" s="11"/>
      <c r="G3569" s="12"/>
      <c r="H3569" s="9"/>
      <c r="I3569" s="9"/>
      <c r="J3569" s="7"/>
      <c r="K3569" s="7"/>
      <c r="L3569" s="7"/>
    </row>
    <row r="3570" spans="1:12" customFormat="1" x14ac:dyDescent="0.25">
      <c r="A3570" s="7"/>
      <c r="B3570" s="8"/>
      <c r="C3570" s="8"/>
      <c r="D3570" s="8"/>
      <c r="E3570" s="8"/>
      <c r="F3570" s="11"/>
      <c r="G3570" s="12"/>
      <c r="H3570" s="9"/>
      <c r="I3570" s="9"/>
      <c r="J3570" s="7"/>
      <c r="K3570" s="7"/>
      <c r="L3570" s="7"/>
    </row>
    <row r="3571" spans="1:12" customFormat="1" x14ac:dyDescent="0.25">
      <c r="A3571" s="7"/>
      <c r="B3571" s="8"/>
      <c r="C3571" s="8"/>
      <c r="D3571" s="8"/>
      <c r="E3571" s="8"/>
      <c r="F3571" s="11"/>
      <c r="G3571" s="12"/>
      <c r="H3571" s="9"/>
      <c r="I3571" s="9"/>
      <c r="J3571" s="7"/>
      <c r="K3571" s="7"/>
      <c r="L3571" s="7"/>
    </row>
    <row r="3572" spans="1:12" customFormat="1" x14ac:dyDescent="0.25">
      <c r="A3572" s="7"/>
      <c r="B3572" s="8"/>
      <c r="C3572" s="8"/>
      <c r="D3572" s="8"/>
      <c r="E3572" s="8"/>
      <c r="F3572" s="11"/>
      <c r="G3572" s="12"/>
      <c r="H3572" s="9"/>
      <c r="I3572" s="9"/>
      <c r="J3572" s="7"/>
      <c r="K3572" s="7"/>
      <c r="L3572" s="7"/>
    </row>
    <row r="3573" spans="1:12" customFormat="1" x14ac:dyDescent="0.25">
      <c r="A3573" s="7"/>
      <c r="B3573" s="8"/>
      <c r="C3573" s="8"/>
      <c r="D3573" s="8"/>
      <c r="E3573" s="8"/>
      <c r="F3573" s="11"/>
      <c r="G3573" s="12"/>
      <c r="H3573" s="9"/>
      <c r="I3573" s="9"/>
      <c r="J3573" s="7"/>
      <c r="K3573" s="7"/>
      <c r="L3573" s="7"/>
    </row>
    <row r="3574" spans="1:12" customFormat="1" x14ac:dyDescent="0.25">
      <c r="A3574" s="7"/>
      <c r="B3574" s="8"/>
      <c r="C3574" s="8"/>
      <c r="D3574" s="8"/>
      <c r="E3574" s="8"/>
      <c r="F3574" s="11"/>
      <c r="G3574" s="11"/>
      <c r="H3574" s="9"/>
      <c r="I3574" s="9"/>
      <c r="J3574" s="7"/>
      <c r="K3574" s="7"/>
      <c r="L3574" s="7"/>
    </row>
    <row r="3575" spans="1:12" customFormat="1" x14ac:dyDescent="0.25">
      <c r="A3575" s="7"/>
      <c r="B3575" s="8"/>
      <c r="C3575" s="8"/>
      <c r="D3575" s="8"/>
      <c r="E3575" s="8"/>
      <c r="F3575" s="11"/>
      <c r="G3575" s="11"/>
      <c r="H3575" s="9"/>
      <c r="I3575" s="9"/>
      <c r="J3575" s="7"/>
      <c r="K3575" s="7"/>
      <c r="L3575" s="7"/>
    </row>
    <row r="3576" spans="1:12" customFormat="1" x14ac:dyDescent="0.25">
      <c r="A3576" s="7"/>
      <c r="B3576" s="8"/>
      <c r="C3576" s="8"/>
      <c r="D3576" s="8"/>
      <c r="E3576" s="8"/>
      <c r="F3576" s="11"/>
      <c r="G3576" s="12"/>
      <c r="H3576" s="9"/>
      <c r="I3576" s="9"/>
      <c r="J3576" s="7"/>
      <c r="K3576" s="7"/>
      <c r="L3576" s="7"/>
    </row>
    <row r="3577" spans="1:12" customFormat="1" x14ac:dyDescent="0.25">
      <c r="A3577" s="7"/>
      <c r="B3577" s="8"/>
      <c r="C3577" s="8"/>
      <c r="D3577" s="8"/>
      <c r="E3577" s="8"/>
      <c r="F3577" s="11"/>
      <c r="G3577" s="12"/>
      <c r="H3577" s="9"/>
      <c r="I3577" s="9"/>
      <c r="J3577" s="7"/>
      <c r="K3577" s="7"/>
      <c r="L3577" s="7"/>
    </row>
    <row r="3578" spans="1:12" customFormat="1" x14ac:dyDescent="0.25">
      <c r="A3578" s="7"/>
      <c r="B3578" s="8"/>
      <c r="C3578" s="8"/>
      <c r="D3578" s="8"/>
      <c r="E3578" s="8"/>
      <c r="F3578" s="11"/>
      <c r="G3578" s="11"/>
      <c r="H3578" s="9"/>
      <c r="I3578" s="9"/>
      <c r="J3578" s="7"/>
      <c r="K3578" s="7"/>
      <c r="L3578" s="7"/>
    </row>
    <row r="3579" spans="1:12" customFormat="1" x14ac:dyDescent="0.25">
      <c r="A3579" s="7"/>
      <c r="B3579" s="8"/>
      <c r="C3579" s="8"/>
      <c r="D3579" s="8"/>
      <c r="E3579" s="8"/>
      <c r="F3579" s="11"/>
      <c r="G3579" s="12"/>
      <c r="H3579" s="9"/>
      <c r="I3579" s="9"/>
      <c r="J3579" s="7"/>
      <c r="K3579" s="7"/>
      <c r="L3579" s="7"/>
    </row>
    <row r="3580" spans="1:12" customFormat="1" x14ac:dyDescent="0.25">
      <c r="A3580" s="7"/>
      <c r="B3580" s="8"/>
      <c r="C3580" s="8"/>
      <c r="D3580" s="8"/>
      <c r="E3580" s="8"/>
      <c r="F3580" s="11"/>
      <c r="G3580" s="12"/>
      <c r="H3580" s="9"/>
      <c r="I3580" s="9"/>
      <c r="J3580" s="7"/>
      <c r="K3580" s="7"/>
      <c r="L3580" s="7"/>
    </row>
    <row r="3581" spans="1:12" customFormat="1" x14ac:dyDescent="0.25">
      <c r="A3581" s="7"/>
      <c r="B3581" s="8"/>
      <c r="C3581" s="8"/>
      <c r="D3581" s="8"/>
      <c r="E3581" s="8"/>
      <c r="F3581" s="11"/>
      <c r="G3581" s="12"/>
      <c r="H3581" s="9"/>
      <c r="I3581" s="9"/>
      <c r="J3581" s="7"/>
      <c r="K3581" s="7"/>
      <c r="L3581" s="7"/>
    </row>
    <row r="3582" spans="1:12" customFormat="1" x14ac:dyDescent="0.25">
      <c r="A3582" s="7"/>
      <c r="B3582" s="8"/>
      <c r="C3582" s="8"/>
      <c r="D3582" s="8"/>
      <c r="E3582" s="8"/>
      <c r="F3582" s="11"/>
      <c r="G3582" s="12"/>
      <c r="H3582" s="9"/>
      <c r="I3582" s="9"/>
      <c r="J3582" s="7"/>
      <c r="K3582" s="7"/>
      <c r="L3582" s="7"/>
    </row>
    <row r="3583" spans="1:12" customFormat="1" x14ac:dyDescent="0.25">
      <c r="A3583" s="7"/>
      <c r="B3583" s="8"/>
      <c r="C3583" s="8"/>
      <c r="D3583" s="8"/>
      <c r="E3583" s="8"/>
      <c r="F3583" s="11"/>
      <c r="G3583" s="12"/>
      <c r="H3583" s="9"/>
      <c r="I3583" s="9"/>
      <c r="J3583" s="7"/>
      <c r="K3583" s="7"/>
      <c r="L3583" s="7"/>
    </row>
    <row r="3584" spans="1:12" customFormat="1" x14ac:dyDescent="0.25">
      <c r="A3584" s="7"/>
      <c r="B3584" s="8"/>
      <c r="C3584" s="8"/>
      <c r="D3584" s="8"/>
      <c r="E3584" s="8"/>
      <c r="F3584" s="11"/>
      <c r="G3584" s="12"/>
      <c r="H3584" s="9"/>
      <c r="I3584" s="9"/>
      <c r="J3584" s="7"/>
      <c r="K3584" s="7"/>
      <c r="L3584" s="7"/>
    </row>
    <row r="3585" spans="1:12" customFormat="1" x14ac:dyDescent="0.25">
      <c r="A3585" s="7"/>
      <c r="B3585" s="8"/>
      <c r="C3585" s="8"/>
      <c r="D3585" s="8"/>
      <c r="E3585" s="8"/>
      <c r="F3585" s="11"/>
      <c r="G3585" s="12"/>
      <c r="H3585" s="9"/>
      <c r="I3585" s="9"/>
      <c r="J3585" s="7"/>
      <c r="K3585" s="7"/>
      <c r="L3585" s="7"/>
    </row>
    <row r="3586" spans="1:12" customFormat="1" x14ac:dyDescent="0.25">
      <c r="A3586" s="7"/>
      <c r="B3586" s="8"/>
      <c r="C3586" s="8"/>
      <c r="D3586" s="8"/>
      <c r="E3586" s="8"/>
      <c r="F3586" s="11"/>
      <c r="G3586" s="12"/>
      <c r="H3586" s="9"/>
      <c r="I3586" s="9"/>
      <c r="J3586" s="7"/>
      <c r="K3586" s="7"/>
      <c r="L3586" s="7"/>
    </row>
    <row r="3587" spans="1:12" customFormat="1" x14ac:dyDescent="0.25">
      <c r="A3587" s="7"/>
      <c r="B3587" s="8"/>
      <c r="C3587" s="8"/>
      <c r="D3587" s="8"/>
      <c r="E3587" s="8"/>
      <c r="F3587" s="11"/>
      <c r="G3587" s="12"/>
      <c r="H3587" s="9"/>
      <c r="I3587" s="9"/>
      <c r="J3587" s="7"/>
      <c r="K3587" s="7"/>
      <c r="L3587" s="7"/>
    </row>
    <row r="3588" spans="1:12" customFormat="1" x14ac:dyDescent="0.25">
      <c r="A3588" s="7"/>
      <c r="B3588" s="8"/>
      <c r="C3588" s="8"/>
      <c r="D3588" s="8"/>
      <c r="E3588" s="8"/>
      <c r="F3588" s="11"/>
      <c r="G3588" s="12"/>
      <c r="H3588" s="9"/>
      <c r="I3588" s="9"/>
      <c r="J3588" s="7"/>
      <c r="K3588" s="7"/>
      <c r="L3588" s="7"/>
    </row>
    <row r="3589" spans="1:12" customFormat="1" x14ac:dyDescent="0.25">
      <c r="A3589" s="7"/>
      <c r="B3589" s="8"/>
      <c r="C3589" s="8"/>
      <c r="D3589" s="8"/>
      <c r="E3589" s="8"/>
      <c r="F3589" s="11"/>
      <c r="G3589" s="12"/>
      <c r="H3589" s="9"/>
      <c r="I3589" s="9"/>
      <c r="J3589" s="7"/>
      <c r="K3589" s="7"/>
      <c r="L3589" s="7"/>
    </row>
    <row r="3590" spans="1:12" customFormat="1" x14ac:dyDescent="0.25">
      <c r="A3590" s="7"/>
      <c r="B3590" s="8"/>
      <c r="C3590" s="8"/>
      <c r="D3590" s="8"/>
      <c r="E3590" s="8"/>
      <c r="F3590" s="11"/>
      <c r="G3590" s="12"/>
      <c r="H3590" s="9"/>
      <c r="I3590" s="9"/>
      <c r="J3590" s="7"/>
      <c r="K3590" s="7"/>
      <c r="L3590" s="7"/>
    </row>
    <row r="3591" spans="1:12" customFormat="1" x14ac:dyDescent="0.25">
      <c r="A3591" s="7"/>
      <c r="B3591" s="8"/>
      <c r="C3591" s="8"/>
      <c r="D3591" s="8"/>
      <c r="E3591" s="8"/>
      <c r="F3591" s="11"/>
      <c r="G3591" s="12"/>
      <c r="H3591" s="9"/>
      <c r="I3591" s="9"/>
      <c r="J3591" s="7"/>
      <c r="K3591" s="7"/>
      <c r="L3591" s="7"/>
    </row>
    <row r="3592" spans="1:12" customFormat="1" x14ac:dyDescent="0.25">
      <c r="A3592" s="7"/>
      <c r="B3592" s="8"/>
      <c r="C3592" s="8"/>
      <c r="D3592" s="8"/>
      <c r="E3592" s="8"/>
      <c r="F3592" s="11"/>
      <c r="G3592" s="12"/>
      <c r="H3592" s="9"/>
      <c r="I3592" s="9"/>
      <c r="J3592" s="7"/>
      <c r="K3592" s="7"/>
      <c r="L3592" s="7"/>
    </row>
    <row r="3593" spans="1:12" customFormat="1" x14ac:dyDescent="0.25">
      <c r="A3593" s="7"/>
      <c r="B3593" s="8"/>
      <c r="C3593" s="8"/>
      <c r="D3593" s="8"/>
      <c r="E3593" s="8"/>
      <c r="F3593" s="11"/>
      <c r="G3593" s="12"/>
      <c r="H3593" s="9"/>
      <c r="I3593" s="9"/>
      <c r="J3593" s="7"/>
      <c r="K3593" s="7"/>
      <c r="L3593" s="7"/>
    </row>
    <row r="3594" spans="1:12" customFormat="1" x14ac:dyDescent="0.25">
      <c r="A3594" s="7"/>
      <c r="B3594" s="8"/>
      <c r="C3594" s="8"/>
      <c r="D3594" s="8"/>
      <c r="E3594" s="8"/>
      <c r="F3594" s="11"/>
      <c r="G3594" s="12"/>
      <c r="H3594" s="9"/>
      <c r="I3594" s="9"/>
      <c r="J3594" s="7"/>
      <c r="K3594" s="7"/>
      <c r="L3594" s="7"/>
    </row>
    <row r="3595" spans="1:12" customFormat="1" x14ac:dyDescent="0.25">
      <c r="A3595" s="7"/>
      <c r="B3595" s="8"/>
      <c r="C3595" s="8"/>
      <c r="D3595" s="8"/>
      <c r="E3595" s="8"/>
      <c r="F3595" s="11"/>
      <c r="G3595" s="12"/>
      <c r="H3595" s="9"/>
      <c r="I3595" s="9"/>
      <c r="J3595" s="7"/>
      <c r="K3595" s="7"/>
      <c r="L3595" s="7"/>
    </row>
    <row r="3596" spans="1:12" customFormat="1" x14ac:dyDescent="0.25">
      <c r="A3596" s="7"/>
      <c r="B3596" s="8"/>
      <c r="C3596" s="8"/>
      <c r="D3596" s="8"/>
      <c r="E3596" s="8"/>
      <c r="F3596" s="11"/>
      <c r="G3596" s="12"/>
      <c r="H3596" s="9"/>
      <c r="I3596" s="9"/>
      <c r="J3596" s="7"/>
      <c r="K3596" s="7"/>
      <c r="L3596" s="7"/>
    </row>
    <row r="3597" spans="1:12" customFormat="1" x14ac:dyDescent="0.25">
      <c r="A3597" s="7"/>
      <c r="B3597" s="8"/>
      <c r="C3597" s="8"/>
      <c r="D3597" s="8"/>
      <c r="E3597" s="8"/>
      <c r="F3597" s="11"/>
      <c r="G3597" s="12"/>
      <c r="H3597" s="9"/>
      <c r="I3597" s="9"/>
      <c r="J3597" s="7"/>
      <c r="K3597" s="7"/>
      <c r="L3597" s="7"/>
    </row>
    <row r="3598" spans="1:12" customFormat="1" x14ac:dyDescent="0.25">
      <c r="A3598" s="7"/>
      <c r="B3598" s="8"/>
      <c r="C3598" s="8"/>
      <c r="D3598" s="8"/>
      <c r="E3598" s="8"/>
      <c r="F3598" s="11"/>
      <c r="G3598" s="12"/>
      <c r="H3598" s="9"/>
      <c r="I3598" s="9"/>
      <c r="J3598" s="7"/>
      <c r="K3598" s="7"/>
      <c r="L3598" s="7"/>
    </row>
    <row r="3599" spans="1:12" customFormat="1" x14ac:dyDescent="0.25">
      <c r="A3599" s="7"/>
      <c r="B3599" s="8"/>
      <c r="C3599" s="8"/>
      <c r="D3599" s="8"/>
      <c r="E3599" s="8"/>
      <c r="F3599" s="11"/>
      <c r="G3599" s="12"/>
      <c r="H3599" s="9"/>
      <c r="I3599" s="9"/>
      <c r="J3599" s="7"/>
      <c r="K3599" s="7"/>
      <c r="L3599" s="7"/>
    </row>
    <row r="3600" spans="1:12" customFormat="1" x14ac:dyDescent="0.25">
      <c r="A3600" s="7"/>
      <c r="B3600" s="8"/>
      <c r="C3600" s="8"/>
      <c r="D3600" s="8"/>
      <c r="E3600" s="8"/>
      <c r="F3600" s="11"/>
      <c r="G3600" s="12"/>
      <c r="H3600" s="9"/>
      <c r="I3600" s="9"/>
      <c r="J3600" s="7"/>
      <c r="K3600" s="7"/>
      <c r="L3600" s="7"/>
    </row>
    <row r="3601" spans="1:12" customFormat="1" x14ac:dyDescent="0.25">
      <c r="A3601" s="7"/>
      <c r="B3601" s="8"/>
      <c r="C3601" s="8"/>
      <c r="D3601" s="8"/>
      <c r="E3601" s="8"/>
      <c r="F3601" s="11"/>
      <c r="G3601" s="12"/>
      <c r="H3601" s="9"/>
      <c r="I3601" s="9"/>
      <c r="J3601" s="7"/>
      <c r="K3601" s="7"/>
      <c r="L3601" s="7"/>
    </row>
    <row r="3602" spans="1:12" customFormat="1" x14ac:dyDescent="0.25">
      <c r="A3602" s="7"/>
      <c r="B3602" s="8"/>
      <c r="C3602" s="8"/>
      <c r="D3602" s="8"/>
      <c r="E3602" s="8"/>
      <c r="F3602" s="11"/>
      <c r="G3602" s="12"/>
      <c r="H3602" s="9"/>
      <c r="I3602" s="9"/>
      <c r="J3602" s="7"/>
      <c r="K3602" s="7"/>
      <c r="L3602" s="7"/>
    </row>
    <row r="3603" spans="1:12" customFormat="1" x14ac:dyDescent="0.25">
      <c r="A3603" s="7"/>
      <c r="B3603" s="8"/>
      <c r="C3603" s="8"/>
      <c r="D3603" s="8"/>
      <c r="E3603" s="8"/>
      <c r="F3603" s="11"/>
      <c r="G3603" s="12"/>
      <c r="H3603" s="9"/>
      <c r="I3603" s="9"/>
      <c r="J3603" s="7"/>
      <c r="K3603" s="7"/>
      <c r="L3603" s="7"/>
    </row>
    <row r="3604" spans="1:12" customFormat="1" x14ac:dyDescent="0.25">
      <c r="A3604" s="7"/>
      <c r="B3604" s="8"/>
      <c r="C3604" s="8"/>
      <c r="D3604" s="8"/>
      <c r="E3604" s="8"/>
      <c r="F3604" s="11"/>
      <c r="G3604" s="12"/>
      <c r="H3604" s="9"/>
      <c r="I3604" s="9"/>
      <c r="J3604" s="7"/>
      <c r="K3604" s="7"/>
      <c r="L3604" s="7"/>
    </row>
    <row r="3605" spans="1:12" customFormat="1" x14ac:dyDescent="0.25">
      <c r="A3605" s="7"/>
      <c r="B3605" s="8"/>
      <c r="C3605" s="8"/>
      <c r="D3605" s="8"/>
      <c r="E3605" s="8"/>
      <c r="F3605" s="11"/>
      <c r="G3605" s="12"/>
      <c r="H3605" s="9"/>
      <c r="I3605" s="9"/>
      <c r="J3605" s="7"/>
      <c r="K3605" s="7"/>
      <c r="L3605" s="7"/>
    </row>
    <row r="3606" spans="1:12" customFormat="1" x14ac:dyDescent="0.25">
      <c r="A3606" s="7"/>
      <c r="B3606" s="8"/>
      <c r="C3606" s="8"/>
      <c r="D3606" s="8"/>
      <c r="E3606" s="8"/>
      <c r="F3606" s="11"/>
      <c r="G3606" s="12"/>
      <c r="H3606" s="9"/>
      <c r="I3606" s="9"/>
      <c r="J3606" s="7"/>
      <c r="K3606" s="7"/>
      <c r="L3606" s="7"/>
    </row>
    <row r="3607" spans="1:12" customFormat="1" x14ac:dyDescent="0.25">
      <c r="A3607" s="7"/>
      <c r="B3607" s="8"/>
      <c r="C3607" s="8"/>
      <c r="D3607" s="8"/>
      <c r="E3607" s="8"/>
      <c r="F3607" s="11"/>
      <c r="G3607" s="12"/>
      <c r="H3607" s="9"/>
      <c r="I3607" s="9"/>
      <c r="J3607" s="7"/>
      <c r="K3607" s="7"/>
      <c r="L3607" s="7"/>
    </row>
    <row r="3608" spans="1:12" customFormat="1" x14ac:dyDescent="0.25">
      <c r="A3608" s="7"/>
      <c r="B3608" s="8"/>
      <c r="C3608" s="8"/>
      <c r="D3608" s="8"/>
      <c r="E3608" s="8"/>
      <c r="F3608" s="11"/>
      <c r="G3608" s="12"/>
      <c r="H3608" s="9"/>
      <c r="I3608" s="9"/>
      <c r="J3608" s="7"/>
      <c r="K3608" s="7"/>
      <c r="L3608" s="7"/>
    </row>
    <row r="3609" spans="1:12" customFormat="1" x14ac:dyDescent="0.25">
      <c r="A3609" s="7"/>
      <c r="B3609" s="8"/>
      <c r="C3609" s="8"/>
      <c r="D3609" s="8"/>
      <c r="E3609" s="8"/>
      <c r="F3609" s="11"/>
      <c r="G3609" s="11"/>
      <c r="H3609" s="9"/>
      <c r="I3609" s="9"/>
      <c r="J3609" s="7"/>
      <c r="K3609" s="7"/>
      <c r="L3609" s="7"/>
    </row>
    <row r="3610" spans="1:12" customFormat="1" x14ac:dyDescent="0.25">
      <c r="A3610" s="7"/>
      <c r="B3610" s="8"/>
      <c r="C3610" s="8"/>
      <c r="D3610" s="8"/>
      <c r="E3610" s="8"/>
      <c r="F3610" s="11"/>
      <c r="G3610" s="12"/>
      <c r="H3610" s="9"/>
      <c r="I3610" s="9"/>
      <c r="J3610" s="7"/>
      <c r="K3610" s="7"/>
      <c r="L3610" s="7"/>
    </row>
    <row r="3611" spans="1:12" customFormat="1" x14ac:dyDescent="0.25">
      <c r="A3611" s="7"/>
      <c r="B3611" s="8"/>
      <c r="C3611" s="8"/>
      <c r="D3611" s="8"/>
      <c r="E3611" s="8"/>
      <c r="F3611" s="11"/>
      <c r="G3611" s="12"/>
      <c r="H3611" s="9"/>
      <c r="I3611" s="9"/>
      <c r="J3611" s="7"/>
      <c r="K3611" s="7"/>
      <c r="L3611" s="7"/>
    </row>
    <row r="3612" spans="1:12" customFormat="1" x14ac:dyDescent="0.25">
      <c r="A3612" s="7"/>
      <c r="B3612" s="8"/>
      <c r="C3612" s="8"/>
      <c r="D3612" s="8"/>
      <c r="E3612" s="8"/>
      <c r="F3612" s="11"/>
      <c r="G3612" s="12"/>
      <c r="H3612" s="9"/>
      <c r="I3612" s="9"/>
      <c r="J3612" s="7"/>
      <c r="K3612" s="7"/>
      <c r="L3612" s="7"/>
    </row>
    <row r="3613" spans="1:12" customFormat="1" x14ac:dyDescent="0.25">
      <c r="A3613" s="7"/>
      <c r="B3613" s="8"/>
      <c r="C3613" s="8"/>
      <c r="D3613" s="8"/>
      <c r="E3613" s="8"/>
      <c r="F3613" s="11"/>
      <c r="G3613" s="12"/>
      <c r="H3613" s="9"/>
      <c r="I3613" s="9"/>
      <c r="J3613" s="7"/>
      <c r="K3613" s="7"/>
      <c r="L3613" s="7"/>
    </row>
    <row r="3614" spans="1:12" customFormat="1" x14ac:dyDescent="0.25">
      <c r="A3614" s="7"/>
      <c r="B3614" s="8"/>
      <c r="C3614" s="8"/>
      <c r="D3614" s="8"/>
      <c r="E3614" s="8"/>
      <c r="F3614" s="11"/>
      <c r="G3614" s="12"/>
      <c r="H3614" s="9"/>
      <c r="I3614" s="9"/>
      <c r="J3614" s="7"/>
      <c r="K3614" s="7"/>
      <c r="L3614" s="7"/>
    </row>
    <row r="3615" spans="1:12" customFormat="1" x14ac:dyDescent="0.25">
      <c r="A3615" s="7"/>
      <c r="B3615" s="8"/>
      <c r="C3615" s="8"/>
      <c r="D3615" s="8"/>
      <c r="E3615" s="8"/>
      <c r="F3615" s="11"/>
      <c r="G3615" s="12"/>
      <c r="H3615" s="9"/>
      <c r="I3615" s="9"/>
      <c r="J3615" s="7"/>
      <c r="K3615" s="7"/>
      <c r="L3615" s="7"/>
    </row>
    <row r="3616" spans="1:12" customFormat="1" x14ac:dyDescent="0.25">
      <c r="A3616" s="7"/>
      <c r="B3616" s="8"/>
      <c r="C3616" s="8"/>
      <c r="D3616" s="8"/>
      <c r="E3616" s="8"/>
      <c r="F3616" s="11"/>
      <c r="G3616" s="12"/>
      <c r="H3616" s="9"/>
      <c r="I3616" s="9"/>
      <c r="J3616" s="7"/>
      <c r="K3616" s="7"/>
      <c r="L3616" s="7"/>
    </row>
    <row r="3617" spans="1:12" customFormat="1" x14ac:dyDescent="0.25">
      <c r="A3617" s="7"/>
      <c r="B3617" s="8"/>
      <c r="C3617" s="8"/>
      <c r="D3617" s="8"/>
      <c r="E3617" s="8"/>
      <c r="F3617" s="11"/>
      <c r="G3617" s="11"/>
      <c r="H3617" s="9"/>
      <c r="I3617" s="9"/>
      <c r="J3617" s="7"/>
      <c r="K3617" s="7"/>
      <c r="L3617" s="7"/>
    </row>
    <row r="3618" spans="1:12" customFormat="1" x14ac:dyDescent="0.25">
      <c r="A3618" s="7"/>
      <c r="B3618" s="8"/>
      <c r="C3618" s="8"/>
      <c r="D3618" s="8"/>
      <c r="E3618" s="8"/>
      <c r="F3618" s="11"/>
      <c r="G3618" s="12"/>
      <c r="H3618" s="9"/>
      <c r="I3618" s="9"/>
      <c r="J3618" s="7"/>
      <c r="K3618" s="7"/>
      <c r="L3618" s="7"/>
    </row>
    <row r="3619" spans="1:12" customFormat="1" x14ac:dyDescent="0.25">
      <c r="A3619" s="7"/>
      <c r="B3619" s="8"/>
      <c r="C3619" s="8"/>
      <c r="D3619" s="8"/>
      <c r="E3619" s="8"/>
      <c r="F3619" s="11"/>
      <c r="G3619" s="12"/>
      <c r="H3619" s="9"/>
      <c r="I3619" s="9"/>
      <c r="J3619" s="7"/>
      <c r="K3619" s="7"/>
      <c r="L3619" s="7"/>
    </row>
    <row r="3620" spans="1:12" customFormat="1" x14ac:dyDescent="0.25">
      <c r="A3620" s="7"/>
      <c r="B3620" s="8"/>
      <c r="C3620" s="8"/>
      <c r="D3620" s="8"/>
      <c r="E3620" s="8"/>
      <c r="F3620" s="11"/>
      <c r="G3620" s="12"/>
      <c r="H3620" s="9"/>
      <c r="I3620" s="9"/>
      <c r="J3620" s="7"/>
      <c r="K3620" s="7"/>
      <c r="L3620" s="7"/>
    </row>
    <row r="3621" spans="1:12" customFormat="1" x14ac:dyDescent="0.25">
      <c r="A3621" s="7"/>
      <c r="B3621" s="8"/>
      <c r="C3621" s="8"/>
      <c r="D3621" s="8"/>
      <c r="E3621" s="8"/>
      <c r="F3621" s="11"/>
      <c r="G3621" s="12"/>
      <c r="H3621" s="9"/>
      <c r="I3621" s="9"/>
      <c r="J3621" s="7"/>
      <c r="K3621" s="7"/>
      <c r="L3621" s="7"/>
    </row>
    <row r="3622" spans="1:12" customFormat="1" x14ac:dyDescent="0.25">
      <c r="A3622" s="7"/>
      <c r="B3622" s="8"/>
      <c r="C3622" s="8"/>
      <c r="D3622" s="8"/>
      <c r="E3622" s="8"/>
      <c r="F3622" s="11"/>
      <c r="G3622" s="12"/>
      <c r="H3622" s="9"/>
      <c r="I3622" s="9"/>
      <c r="J3622" s="7"/>
      <c r="K3622" s="7"/>
      <c r="L3622" s="7"/>
    </row>
    <row r="3623" spans="1:12" customFormat="1" x14ac:dyDescent="0.25">
      <c r="A3623" s="7"/>
      <c r="B3623" s="8"/>
      <c r="C3623" s="8"/>
      <c r="D3623" s="8"/>
      <c r="E3623" s="8"/>
      <c r="F3623" s="11"/>
      <c r="G3623" s="12"/>
      <c r="H3623" s="9"/>
      <c r="I3623" s="9"/>
      <c r="J3623" s="7"/>
      <c r="K3623" s="7"/>
      <c r="L3623" s="7"/>
    </row>
    <row r="3624" spans="1:12" customFormat="1" x14ac:dyDescent="0.25">
      <c r="A3624" s="7"/>
      <c r="B3624" s="8"/>
      <c r="C3624" s="8"/>
      <c r="D3624" s="8"/>
      <c r="E3624" s="8"/>
      <c r="F3624" s="11"/>
      <c r="G3624" s="12"/>
      <c r="H3624" s="9"/>
      <c r="I3624" s="9"/>
      <c r="J3624" s="7"/>
      <c r="K3624" s="7"/>
      <c r="L3624" s="7"/>
    </row>
    <row r="3625" spans="1:12" customFormat="1" x14ac:dyDescent="0.25">
      <c r="A3625" s="7"/>
      <c r="B3625" s="8"/>
      <c r="C3625" s="8"/>
      <c r="D3625" s="8"/>
      <c r="E3625" s="8"/>
      <c r="F3625" s="11"/>
      <c r="G3625" s="12"/>
      <c r="H3625" s="9"/>
      <c r="I3625" s="9"/>
      <c r="J3625" s="7"/>
      <c r="K3625" s="7"/>
      <c r="L3625" s="7"/>
    </row>
    <row r="3626" spans="1:12" customFormat="1" x14ac:dyDescent="0.25">
      <c r="A3626" s="7"/>
      <c r="B3626" s="8"/>
      <c r="C3626" s="8"/>
      <c r="D3626" s="8"/>
      <c r="E3626" s="8"/>
      <c r="F3626" s="11"/>
      <c r="G3626" s="12"/>
      <c r="H3626" s="9"/>
      <c r="I3626" s="9"/>
      <c r="J3626" s="7"/>
      <c r="K3626" s="7"/>
      <c r="L3626" s="7"/>
    </row>
    <row r="3627" spans="1:12" customFormat="1" x14ac:dyDescent="0.25">
      <c r="A3627" s="7"/>
      <c r="B3627" s="8"/>
      <c r="C3627" s="8"/>
      <c r="D3627" s="8"/>
      <c r="E3627" s="8"/>
      <c r="F3627" s="11"/>
      <c r="G3627" s="12"/>
      <c r="H3627" s="9"/>
      <c r="I3627" s="9"/>
      <c r="J3627" s="7"/>
      <c r="K3627" s="7"/>
      <c r="L3627" s="7"/>
    </row>
    <row r="3628" spans="1:12" customFormat="1" x14ac:dyDescent="0.25">
      <c r="A3628" s="7"/>
      <c r="B3628" s="8"/>
      <c r="C3628" s="8"/>
      <c r="D3628" s="8"/>
      <c r="E3628" s="8"/>
      <c r="F3628" s="11"/>
      <c r="G3628" s="12"/>
      <c r="H3628" s="9"/>
      <c r="I3628" s="9"/>
      <c r="J3628" s="7"/>
      <c r="K3628" s="7"/>
      <c r="L3628" s="7"/>
    </row>
    <row r="3629" spans="1:12" customFormat="1" x14ac:dyDescent="0.25">
      <c r="A3629" s="7"/>
      <c r="B3629" s="8"/>
      <c r="C3629" s="8"/>
      <c r="D3629" s="8"/>
      <c r="E3629" s="8"/>
      <c r="F3629" s="11"/>
      <c r="G3629" s="12"/>
      <c r="H3629" s="9"/>
      <c r="I3629" s="9"/>
      <c r="J3629" s="7"/>
      <c r="K3629" s="7"/>
      <c r="L3629" s="7"/>
    </row>
    <row r="3630" spans="1:12" customFormat="1" x14ac:dyDescent="0.25">
      <c r="A3630" s="7"/>
      <c r="B3630" s="8"/>
      <c r="C3630" s="8"/>
      <c r="D3630" s="8"/>
      <c r="E3630" s="8"/>
      <c r="F3630" s="11"/>
      <c r="G3630" s="12"/>
      <c r="H3630" s="9"/>
      <c r="I3630" s="9"/>
      <c r="J3630" s="7"/>
      <c r="K3630" s="7"/>
      <c r="L3630" s="7"/>
    </row>
    <row r="3631" spans="1:12" customFormat="1" x14ac:dyDescent="0.25">
      <c r="A3631" s="7"/>
      <c r="B3631" s="8"/>
      <c r="C3631" s="8"/>
      <c r="D3631" s="8"/>
      <c r="E3631" s="8"/>
      <c r="F3631" s="11"/>
      <c r="G3631" s="12"/>
      <c r="H3631" s="9"/>
      <c r="I3631" s="9"/>
      <c r="J3631" s="7"/>
      <c r="K3631" s="7"/>
      <c r="L3631" s="7"/>
    </row>
    <row r="3632" spans="1:12" customFormat="1" x14ac:dyDescent="0.25">
      <c r="A3632" s="7"/>
      <c r="B3632" s="8"/>
      <c r="C3632" s="8"/>
      <c r="D3632" s="8"/>
      <c r="E3632" s="8"/>
      <c r="F3632" s="11"/>
      <c r="G3632" s="12"/>
      <c r="H3632" s="9"/>
      <c r="I3632" s="9"/>
      <c r="J3632" s="7"/>
      <c r="K3632" s="7"/>
      <c r="L3632" s="7"/>
    </row>
    <row r="3633" spans="1:12" customFormat="1" x14ac:dyDescent="0.25">
      <c r="A3633" s="7"/>
      <c r="B3633" s="8"/>
      <c r="C3633" s="8"/>
      <c r="D3633" s="8"/>
      <c r="E3633" s="8"/>
      <c r="F3633" s="11"/>
      <c r="G3633" s="12"/>
      <c r="H3633" s="9"/>
      <c r="I3633" s="9"/>
      <c r="J3633" s="7"/>
      <c r="K3633" s="7"/>
      <c r="L3633" s="7"/>
    </row>
    <row r="3634" spans="1:12" customFormat="1" x14ac:dyDescent="0.25">
      <c r="A3634" s="7"/>
      <c r="B3634" s="8"/>
      <c r="C3634" s="8"/>
      <c r="D3634" s="8"/>
      <c r="E3634" s="8"/>
      <c r="F3634" s="11"/>
      <c r="G3634" s="12"/>
      <c r="H3634" s="9"/>
      <c r="I3634" s="9"/>
      <c r="J3634" s="7"/>
      <c r="K3634" s="7"/>
      <c r="L3634" s="7"/>
    </row>
    <row r="3635" spans="1:12" customFormat="1" x14ac:dyDescent="0.25">
      <c r="A3635" s="7"/>
      <c r="B3635" s="8"/>
      <c r="C3635" s="8"/>
      <c r="D3635" s="8"/>
      <c r="E3635" s="8"/>
      <c r="F3635" s="11"/>
      <c r="G3635" s="12"/>
      <c r="H3635" s="9"/>
      <c r="I3635" s="9"/>
      <c r="J3635" s="7"/>
      <c r="K3635" s="7"/>
      <c r="L3635" s="7"/>
    </row>
    <row r="3636" spans="1:12" customFormat="1" x14ac:dyDescent="0.25">
      <c r="A3636" s="7"/>
      <c r="B3636" s="8"/>
      <c r="C3636" s="8"/>
      <c r="D3636" s="8"/>
      <c r="E3636" s="8"/>
      <c r="F3636" s="11"/>
      <c r="G3636" s="12"/>
      <c r="H3636" s="9"/>
      <c r="I3636" s="9"/>
      <c r="J3636" s="7"/>
      <c r="K3636" s="7"/>
      <c r="L3636" s="7"/>
    </row>
    <row r="3637" spans="1:12" customFormat="1" x14ac:dyDescent="0.25">
      <c r="A3637" s="7"/>
      <c r="B3637" s="8"/>
      <c r="C3637" s="8"/>
      <c r="D3637" s="8"/>
      <c r="E3637" s="8"/>
      <c r="F3637" s="11"/>
      <c r="G3637" s="12"/>
      <c r="H3637" s="9"/>
      <c r="I3637" s="9"/>
      <c r="J3637" s="7"/>
      <c r="K3637" s="7"/>
      <c r="L3637" s="7"/>
    </row>
    <row r="3638" spans="1:12" customFormat="1" x14ac:dyDescent="0.25">
      <c r="A3638" s="7"/>
      <c r="B3638" s="8"/>
      <c r="C3638" s="8"/>
      <c r="D3638" s="8"/>
      <c r="E3638" s="8"/>
      <c r="F3638" s="11"/>
      <c r="G3638" s="12"/>
      <c r="H3638" s="9"/>
      <c r="I3638" s="9"/>
      <c r="J3638" s="7"/>
      <c r="K3638" s="7"/>
      <c r="L3638" s="7"/>
    </row>
    <row r="3639" spans="1:12" customFormat="1" x14ac:dyDescent="0.25">
      <c r="A3639" s="7"/>
      <c r="B3639" s="8"/>
      <c r="C3639" s="8"/>
      <c r="D3639" s="8"/>
      <c r="E3639" s="8"/>
      <c r="F3639" s="11"/>
      <c r="G3639" s="12"/>
      <c r="H3639" s="9"/>
      <c r="I3639" s="9"/>
      <c r="J3639" s="7"/>
      <c r="K3639" s="7"/>
      <c r="L3639" s="7"/>
    </row>
    <row r="3640" spans="1:12" customFormat="1" x14ac:dyDescent="0.25">
      <c r="A3640" s="7"/>
      <c r="B3640" s="8"/>
      <c r="C3640" s="8"/>
      <c r="D3640" s="8"/>
      <c r="E3640" s="8"/>
      <c r="F3640" s="11"/>
      <c r="G3640" s="12"/>
      <c r="H3640" s="9"/>
      <c r="I3640" s="9"/>
      <c r="J3640" s="7"/>
      <c r="K3640" s="7"/>
      <c r="L3640" s="7"/>
    </row>
    <row r="3641" spans="1:12" customFormat="1" x14ac:dyDescent="0.25">
      <c r="A3641" s="7"/>
      <c r="B3641" s="8"/>
      <c r="C3641" s="8"/>
      <c r="D3641" s="8"/>
      <c r="E3641" s="8"/>
      <c r="F3641" s="11"/>
      <c r="G3641" s="12"/>
      <c r="H3641" s="9"/>
      <c r="I3641" s="9"/>
      <c r="J3641" s="7"/>
      <c r="K3641" s="7"/>
      <c r="L3641" s="7"/>
    </row>
    <row r="3642" spans="1:12" customFormat="1" x14ac:dyDescent="0.25">
      <c r="A3642" s="7"/>
      <c r="B3642" s="8"/>
      <c r="C3642" s="8"/>
      <c r="D3642" s="8"/>
      <c r="E3642" s="8"/>
      <c r="F3642" s="11"/>
      <c r="G3642" s="12"/>
      <c r="H3642" s="9"/>
      <c r="I3642" s="9"/>
      <c r="J3642" s="7"/>
      <c r="K3642" s="7"/>
      <c r="L3642" s="7"/>
    </row>
    <row r="3643" spans="1:12" customFormat="1" x14ac:dyDescent="0.25">
      <c r="A3643" s="7"/>
      <c r="B3643" s="8"/>
      <c r="C3643" s="8"/>
      <c r="D3643" s="8"/>
      <c r="E3643" s="8"/>
      <c r="F3643" s="11"/>
      <c r="G3643" s="12"/>
      <c r="H3643" s="9"/>
      <c r="I3643" s="9"/>
      <c r="J3643" s="7"/>
      <c r="K3643" s="7"/>
      <c r="L3643" s="7"/>
    </row>
    <row r="3644" spans="1:12" customFormat="1" x14ac:dyDescent="0.25">
      <c r="A3644" s="7"/>
      <c r="B3644" s="8"/>
      <c r="C3644" s="8"/>
      <c r="D3644" s="8"/>
      <c r="E3644" s="8"/>
      <c r="F3644" s="11"/>
      <c r="G3644" s="11"/>
      <c r="H3644" s="9"/>
      <c r="I3644" s="9"/>
      <c r="J3644" s="7"/>
      <c r="K3644" s="7"/>
      <c r="L3644" s="7"/>
    </row>
    <row r="3645" spans="1:12" customFormat="1" x14ac:dyDescent="0.25">
      <c r="A3645" s="7"/>
      <c r="B3645" s="8"/>
      <c r="C3645" s="8"/>
      <c r="D3645" s="8"/>
      <c r="E3645" s="8"/>
      <c r="F3645" s="11"/>
      <c r="G3645" s="11"/>
      <c r="H3645" s="9"/>
      <c r="I3645" s="9"/>
      <c r="J3645" s="7"/>
      <c r="K3645" s="7"/>
      <c r="L3645" s="7"/>
    </row>
    <row r="3646" spans="1:12" customFormat="1" x14ac:dyDescent="0.25">
      <c r="A3646" s="7"/>
      <c r="B3646" s="8"/>
      <c r="C3646" s="8"/>
      <c r="D3646" s="8"/>
      <c r="E3646" s="8"/>
      <c r="F3646" s="11"/>
      <c r="G3646" s="11"/>
      <c r="H3646" s="9"/>
      <c r="I3646" s="9"/>
      <c r="J3646" s="7"/>
      <c r="K3646" s="7"/>
      <c r="L3646" s="7"/>
    </row>
    <row r="3647" spans="1:12" customFormat="1" x14ac:dyDescent="0.25">
      <c r="A3647" s="7"/>
      <c r="B3647" s="8"/>
      <c r="C3647" s="8"/>
      <c r="D3647" s="8"/>
      <c r="E3647" s="8"/>
      <c r="F3647" s="11"/>
      <c r="G3647" s="12"/>
      <c r="H3647" s="9"/>
      <c r="I3647" s="9"/>
      <c r="J3647" s="7"/>
      <c r="K3647" s="7"/>
      <c r="L3647" s="7"/>
    </row>
    <row r="3648" spans="1:12" customFormat="1" x14ac:dyDescent="0.25">
      <c r="A3648" s="7"/>
      <c r="B3648" s="8"/>
      <c r="C3648" s="8"/>
      <c r="D3648" s="8"/>
      <c r="E3648" s="8"/>
      <c r="F3648" s="11"/>
      <c r="G3648" s="11"/>
      <c r="H3648" s="9"/>
      <c r="I3648" s="9"/>
      <c r="J3648" s="7"/>
      <c r="K3648" s="7"/>
      <c r="L3648" s="7"/>
    </row>
    <row r="3649" spans="1:12" customFormat="1" x14ac:dyDescent="0.25">
      <c r="A3649" s="7"/>
      <c r="B3649" s="8"/>
      <c r="C3649" s="8"/>
      <c r="D3649" s="8"/>
      <c r="E3649" s="8"/>
      <c r="F3649" s="11"/>
      <c r="G3649" s="12"/>
      <c r="H3649" s="9"/>
      <c r="I3649" s="9"/>
      <c r="J3649" s="7"/>
      <c r="K3649" s="7"/>
      <c r="L3649" s="7"/>
    </row>
    <row r="3650" spans="1:12" customFormat="1" x14ac:dyDescent="0.25">
      <c r="A3650" s="7"/>
      <c r="B3650" s="8"/>
      <c r="C3650" s="8"/>
      <c r="D3650" s="8"/>
      <c r="E3650" s="8"/>
      <c r="F3650" s="11"/>
      <c r="G3650" s="12"/>
      <c r="H3650" s="9"/>
      <c r="I3650" s="9"/>
      <c r="J3650" s="7"/>
      <c r="K3650" s="7"/>
      <c r="L3650" s="7"/>
    </row>
    <row r="3651" spans="1:12" customFormat="1" x14ac:dyDescent="0.25">
      <c r="A3651" s="7"/>
      <c r="B3651" s="8"/>
      <c r="C3651" s="8"/>
      <c r="D3651" s="8"/>
      <c r="E3651" s="8"/>
      <c r="F3651" s="11"/>
      <c r="G3651" s="12"/>
      <c r="H3651" s="9"/>
      <c r="I3651" s="9"/>
      <c r="J3651" s="7"/>
      <c r="K3651" s="7"/>
      <c r="L3651" s="7"/>
    </row>
    <row r="3652" spans="1:12" customFormat="1" x14ac:dyDescent="0.25">
      <c r="A3652" s="7"/>
      <c r="B3652" s="8"/>
      <c r="C3652" s="8"/>
      <c r="D3652" s="8"/>
      <c r="E3652" s="8"/>
      <c r="F3652" s="11"/>
      <c r="G3652" s="12"/>
      <c r="H3652" s="9"/>
      <c r="I3652" s="9"/>
      <c r="J3652" s="7"/>
      <c r="K3652" s="7"/>
      <c r="L3652" s="7"/>
    </row>
    <row r="3653" spans="1:12" customFormat="1" x14ac:dyDescent="0.25">
      <c r="A3653" s="7"/>
      <c r="B3653" s="8"/>
      <c r="C3653" s="8"/>
      <c r="D3653" s="8"/>
      <c r="E3653" s="8"/>
      <c r="F3653" s="11"/>
      <c r="G3653" s="12"/>
      <c r="H3653" s="9"/>
      <c r="I3653" s="9"/>
      <c r="J3653" s="7"/>
      <c r="K3653" s="7"/>
      <c r="L3653" s="7"/>
    </row>
    <row r="3654" spans="1:12" customFormat="1" x14ac:dyDescent="0.25">
      <c r="A3654" s="7"/>
      <c r="B3654" s="8"/>
      <c r="C3654" s="8"/>
      <c r="D3654" s="8"/>
      <c r="E3654" s="8"/>
      <c r="F3654" s="11"/>
      <c r="G3654" s="12"/>
      <c r="H3654" s="9"/>
      <c r="I3654" s="9"/>
      <c r="J3654" s="7"/>
      <c r="K3654" s="7"/>
      <c r="L3654" s="7"/>
    </row>
    <row r="3655" spans="1:12" customFormat="1" x14ac:dyDescent="0.25">
      <c r="A3655" s="7"/>
      <c r="B3655" s="8"/>
      <c r="C3655" s="8"/>
      <c r="D3655" s="8"/>
      <c r="E3655" s="8"/>
      <c r="F3655" s="11"/>
      <c r="G3655" s="12"/>
      <c r="H3655" s="9"/>
      <c r="I3655" s="9"/>
      <c r="J3655" s="7"/>
      <c r="K3655" s="7"/>
      <c r="L3655" s="7"/>
    </row>
    <row r="3656" spans="1:12" customFormat="1" x14ac:dyDescent="0.25">
      <c r="A3656" s="7"/>
      <c r="B3656" s="8"/>
      <c r="C3656" s="8"/>
      <c r="D3656" s="8"/>
      <c r="E3656" s="8"/>
      <c r="F3656" s="11"/>
      <c r="G3656" s="12"/>
      <c r="H3656" s="9"/>
      <c r="I3656" s="9"/>
      <c r="J3656" s="7"/>
      <c r="K3656" s="7"/>
      <c r="L3656" s="7"/>
    </row>
    <row r="3657" spans="1:12" customFormat="1" x14ac:dyDescent="0.25">
      <c r="A3657" s="7"/>
      <c r="B3657" s="8"/>
      <c r="C3657" s="8"/>
      <c r="D3657" s="8"/>
      <c r="E3657" s="8"/>
      <c r="F3657" s="11"/>
      <c r="G3657" s="12"/>
      <c r="H3657" s="9"/>
      <c r="I3657" s="9"/>
      <c r="J3657" s="7"/>
      <c r="K3657" s="7"/>
      <c r="L3657" s="7"/>
    </row>
    <row r="3658" spans="1:12" customFormat="1" x14ac:dyDescent="0.25">
      <c r="A3658" s="7"/>
      <c r="B3658" s="8"/>
      <c r="C3658" s="8"/>
      <c r="D3658" s="8"/>
      <c r="E3658" s="8"/>
      <c r="F3658" s="11"/>
      <c r="G3658" s="12"/>
      <c r="H3658" s="9"/>
      <c r="I3658" s="9"/>
      <c r="J3658" s="7"/>
      <c r="K3658" s="7"/>
      <c r="L3658" s="7"/>
    </row>
    <row r="3659" spans="1:12" customFormat="1" x14ac:dyDescent="0.25">
      <c r="A3659" s="7"/>
      <c r="B3659" s="8"/>
      <c r="C3659" s="8"/>
      <c r="D3659" s="8"/>
      <c r="E3659" s="8"/>
      <c r="F3659" s="11"/>
      <c r="G3659" s="11"/>
      <c r="H3659" s="9"/>
      <c r="I3659" s="9"/>
      <c r="J3659" s="7"/>
      <c r="K3659" s="7"/>
      <c r="L3659" s="7"/>
    </row>
    <row r="3660" spans="1:12" customFormat="1" x14ac:dyDescent="0.25">
      <c r="A3660" s="7"/>
      <c r="B3660" s="8"/>
      <c r="C3660" s="8"/>
      <c r="D3660" s="8"/>
      <c r="E3660" s="8"/>
      <c r="F3660" s="11"/>
      <c r="G3660" s="11"/>
      <c r="H3660" s="9"/>
      <c r="I3660" s="9"/>
      <c r="J3660" s="7"/>
      <c r="K3660" s="7"/>
      <c r="L3660" s="7"/>
    </row>
    <row r="3661" spans="1:12" customFormat="1" x14ac:dyDescent="0.25">
      <c r="A3661" s="7"/>
      <c r="B3661" s="8"/>
      <c r="C3661" s="8"/>
      <c r="D3661" s="8"/>
      <c r="E3661" s="8"/>
      <c r="F3661" s="11"/>
      <c r="G3661" s="11"/>
      <c r="H3661" s="9"/>
      <c r="I3661" s="9"/>
      <c r="J3661" s="7"/>
      <c r="K3661" s="7"/>
      <c r="L3661" s="7"/>
    </row>
    <row r="3662" spans="1:12" customFormat="1" x14ac:dyDescent="0.25">
      <c r="A3662" s="7"/>
      <c r="B3662" s="8"/>
      <c r="C3662" s="8"/>
      <c r="D3662" s="8"/>
      <c r="E3662" s="8"/>
      <c r="F3662" s="11"/>
      <c r="G3662" s="11"/>
      <c r="H3662" s="9"/>
      <c r="I3662" s="9"/>
      <c r="J3662" s="7"/>
      <c r="K3662" s="7"/>
      <c r="L3662" s="7"/>
    </row>
    <row r="3663" spans="1:12" customFormat="1" x14ac:dyDescent="0.25">
      <c r="A3663" s="7"/>
      <c r="B3663" s="8"/>
      <c r="C3663" s="8"/>
      <c r="D3663" s="8"/>
      <c r="E3663" s="8"/>
      <c r="F3663" s="11"/>
      <c r="G3663" s="11"/>
      <c r="H3663" s="9"/>
      <c r="I3663" s="9"/>
      <c r="J3663" s="7"/>
      <c r="K3663" s="7"/>
      <c r="L3663" s="7"/>
    </row>
    <row r="3664" spans="1:12" customFormat="1" x14ac:dyDescent="0.25">
      <c r="A3664" s="7"/>
      <c r="B3664" s="8"/>
      <c r="C3664" s="8"/>
      <c r="D3664" s="8"/>
      <c r="E3664" s="8"/>
      <c r="F3664" s="11"/>
      <c r="G3664" s="11"/>
      <c r="H3664" s="9"/>
      <c r="I3664" s="9"/>
      <c r="J3664" s="7"/>
      <c r="K3664" s="7"/>
      <c r="L3664" s="7"/>
    </row>
    <row r="3665" spans="1:12" customFormat="1" x14ac:dyDescent="0.25">
      <c r="A3665" s="7"/>
      <c r="B3665" s="8"/>
      <c r="C3665" s="8"/>
      <c r="D3665" s="8"/>
      <c r="E3665" s="8"/>
      <c r="F3665" s="11"/>
      <c r="G3665" s="11"/>
      <c r="H3665" s="9"/>
      <c r="I3665" s="9"/>
      <c r="J3665" s="7"/>
      <c r="K3665" s="7"/>
      <c r="L3665" s="7"/>
    </row>
    <row r="3666" spans="1:12" customFormat="1" x14ac:dyDescent="0.25">
      <c r="A3666" s="7"/>
      <c r="B3666" s="8"/>
      <c r="C3666" s="8"/>
      <c r="D3666" s="8"/>
      <c r="E3666" s="8"/>
      <c r="F3666" s="11"/>
      <c r="G3666" s="11"/>
      <c r="H3666" s="9"/>
      <c r="I3666" s="9"/>
      <c r="J3666" s="7"/>
      <c r="K3666" s="7"/>
      <c r="L3666" s="7"/>
    </row>
    <row r="3667" spans="1:12" customFormat="1" x14ac:dyDescent="0.25">
      <c r="A3667" s="7"/>
      <c r="B3667" s="8"/>
      <c r="C3667" s="8"/>
      <c r="D3667" s="8"/>
      <c r="E3667" s="8"/>
      <c r="F3667" s="11"/>
      <c r="G3667" s="11"/>
      <c r="H3667" s="9"/>
      <c r="I3667" s="9"/>
      <c r="J3667" s="7"/>
      <c r="K3667" s="7"/>
      <c r="L3667" s="7"/>
    </row>
    <row r="3668" spans="1:12" customFormat="1" x14ac:dyDescent="0.25">
      <c r="A3668" s="7"/>
      <c r="B3668" s="8"/>
      <c r="C3668" s="8"/>
      <c r="D3668" s="8"/>
      <c r="E3668" s="8"/>
      <c r="F3668" s="11"/>
      <c r="G3668" s="11"/>
      <c r="H3668" s="9"/>
      <c r="I3668" s="9"/>
      <c r="J3668" s="7"/>
      <c r="K3668" s="7"/>
      <c r="L3668" s="7"/>
    </row>
    <row r="3669" spans="1:12" customFormat="1" x14ac:dyDescent="0.25">
      <c r="A3669" s="7"/>
      <c r="B3669" s="8"/>
      <c r="C3669" s="8"/>
      <c r="D3669" s="8"/>
      <c r="E3669" s="8"/>
      <c r="F3669" s="11"/>
      <c r="G3669" s="11"/>
      <c r="H3669" s="9"/>
      <c r="I3669" s="9"/>
      <c r="J3669" s="7"/>
      <c r="K3669" s="7"/>
      <c r="L3669" s="7"/>
    </row>
    <row r="3670" spans="1:12" customFormat="1" x14ac:dyDescent="0.25">
      <c r="A3670" s="7"/>
      <c r="B3670" s="8"/>
      <c r="C3670" s="8"/>
      <c r="D3670" s="8"/>
      <c r="E3670" s="8"/>
      <c r="F3670" s="11"/>
      <c r="G3670" s="11"/>
      <c r="H3670" s="9"/>
      <c r="I3670" s="9"/>
      <c r="J3670" s="7"/>
      <c r="K3670" s="7"/>
      <c r="L3670" s="7"/>
    </row>
    <row r="3671" spans="1:12" customFormat="1" x14ac:dyDescent="0.25">
      <c r="A3671" s="7"/>
      <c r="B3671" s="8"/>
      <c r="C3671" s="8"/>
      <c r="D3671" s="8"/>
      <c r="E3671" s="8"/>
      <c r="F3671" s="11"/>
      <c r="G3671" s="11"/>
      <c r="H3671" s="9"/>
      <c r="I3671" s="9"/>
      <c r="J3671" s="7"/>
      <c r="K3671" s="7"/>
      <c r="L3671" s="7"/>
    </row>
    <row r="3672" spans="1:12" customFormat="1" x14ac:dyDescent="0.25">
      <c r="A3672" s="7"/>
      <c r="B3672" s="8"/>
      <c r="C3672" s="8"/>
      <c r="D3672" s="8"/>
      <c r="E3672" s="8"/>
      <c r="F3672" s="11"/>
      <c r="G3672" s="11"/>
      <c r="H3672" s="9"/>
      <c r="I3672" s="9"/>
      <c r="J3672" s="7"/>
      <c r="K3672" s="7"/>
      <c r="L3672" s="7"/>
    </row>
    <row r="3673" spans="1:12" customFormat="1" x14ac:dyDescent="0.25">
      <c r="A3673" s="7"/>
      <c r="B3673" s="8"/>
      <c r="C3673" s="8"/>
      <c r="D3673" s="8"/>
      <c r="E3673" s="8"/>
      <c r="F3673" s="11"/>
      <c r="G3673" s="11"/>
      <c r="H3673" s="9"/>
      <c r="I3673" s="9"/>
      <c r="J3673" s="7"/>
      <c r="K3673" s="7"/>
      <c r="L3673" s="7"/>
    </row>
    <row r="3674" spans="1:12" customFormat="1" x14ac:dyDescent="0.25">
      <c r="A3674" s="7"/>
      <c r="B3674" s="8"/>
      <c r="C3674" s="8"/>
      <c r="D3674" s="8"/>
      <c r="E3674" s="8"/>
      <c r="F3674" s="11"/>
      <c r="G3674" s="11"/>
      <c r="H3674" s="9"/>
      <c r="I3674" s="9"/>
      <c r="J3674" s="7"/>
      <c r="K3674" s="7"/>
      <c r="L3674" s="7"/>
    </row>
    <row r="3675" spans="1:12" customFormat="1" x14ac:dyDescent="0.25">
      <c r="A3675" s="7"/>
      <c r="B3675" s="8"/>
      <c r="C3675" s="8"/>
      <c r="D3675" s="8"/>
      <c r="E3675" s="8"/>
      <c r="F3675" s="11"/>
      <c r="G3675" s="11"/>
      <c r="H3675" s="9"/>
      <c r="I3675" s="9"/>
      <c r="J3675" s="7"/>
      <c r="K3675" s="7"/>
      <c r="L3675" s="7"/>
    </row>
    <row r="3676" spans="1:12" customFormat="1" x14ac:dyDescent="0.25">
      <c r="A3676" s="7"/>
      <c r="B3676" s="8"/>
      <c r="C3676" s="8"/>
      <c r="D3676" s="8"/>
      <c r="E3676" s="8"/>
      <c r="F3676" s="11"/>
      <c r="G3676" s="11"/>
      <c r="H3676" s="9"/>
      <c r="I3676" s="9"/>
      <c r="J3676" s="7"/>
      <c r="K3676" s="7"/>
      <c r="L3676" s="7"/>
    </row>
    <row r="3677" spans="1:12" customFormat="1" x14ac:dyDescent="0.25">
      <c r="A3677" s="7"/>
      <c r="B3677" s="8"/>
      <c r="C3677" s="8"/>
      <c r="D3677" s="8"/>
      <c r="E3677" s="8"/>
      <c r="F3677" s="11"/>
      <c r="G3677" s="11"/>
      <c r="H3677" s="9"/>
      <c r="I3677" s="9"/>
      <c r="J3677" s="7"/>
      <c r="K3677" s="7"/>
      <c r="L3677" s="7"/>
    </row>
    <row r="3678" spans="1:12" customFormat="1" x14ac:dyDescent="0.25">
      <c r="A3678" s="7"/>
      <c r="B3678" s="8"/>
      <c r="C3678" s="8"/>
      <c r="D3678" s="8"/>
      <c r="E3678" s="8"/>
      <c r="F3678" s="11"/>
      <c r="G3678" s="11"/>
      <c r="H3678" s="9"/>
      <c r="I3678" s="9"/>
      <c r="J3678" s="7"/>
      <c r="K3678" s="7"/>
      <c r="L3678" s="7"/>
    </row>
    <row r="3679" spans="1:12" customFormat="1" x14ac:dyDescent="0.25">
      <c r="A3679" s="7"/>
      <c r="B3679" s="8"/>
      <c r="C3679" s="8"/>
      <c r="D3679" s="8"/>
      <c r="E3679" s="8"/>
      <c r="F3679" s="11"/>
      <c r="G3679" s="11"/>
      <c r="H3679" s="9"/>
      <c r="I3679" s="9"/>
      <c r="J3679" s="7"/>
      <c r="K3679" s="7"/>
      <c r="L3679" s="7"/>
    </row>
    <row r="3680" spans="1:12" customFormat="1" x14ac:dyDescent="0.25">
      <c r="A3680" s="7"/>
      <c r="B3680" s="8"/>
      <c r="C3680" s="8"/>
      <c r="D3680" s="8"/>
      <c r="E3680" s="8"/>
      <c r="F3680" s="11"/>
      <c r="G3680" s="11"/>
      <c r="H3680" s="9"/>
      <c r="I3680" s="9"/>
      <c r="J3680" s="7"/>
      <c r="K3680" s="7"/>
      <c r="L3680" s="7"/>
    </row>
    <row r="3681" spans="1:12" customFormat="1" x14ac:dyDescent="0.25">
      <c r="A3681" s="7"/>
      <c r="B3681" s="8"/>
      <c r="C3681" s="8"/>
      <c r="D3681" s="8"/>
      <c r="E3681" s="8"/>
      <c r="F3681" s="11"/>
      <c r="G3681" s="11"/>
      <c r="H3681" s="9"/>
      <c r="I3681" s="9"/>
      <c r="J3681" s="7"/>
      <c r="K3681" s="7"/>
      <c r="L3681" s="7"/>
    </row>
    <row r="3682" spans="1:12" customFormat="1" x14ac:dyDescent="0.25">
      <c r="A3682" s="7"/>
      <c r="B3682" s="8"/>
      <c r="C3682" s="8"/>
      <c r="D3682" s="8"/>
      <c r="E3682" s="8"/>
      <c r="F3682" s="11"/>
      <c r="G3682" s="11"/>
      <c r="H3682" s="9"/>
      <c r="I3682" s="9"/>
      <c r="J3682" s="7"/>
      <c r="K3682" s="7"/>
      <c r="L3682" s="7"/>
    </row>
    <row r="3683" spans="1:12" customFormat="1" x14ac:dyDescent="0.25">
      <c r="A3683" s="7"/>
      <c r="B3683" s="8"/>
      <c r="C3683" s="8"/>
      <c r="D3683" s="8"/>
      <c r="E3683" s="8"/>
      <c r="F3683" s="11"/>
      <c r="G3683" s="11"/>
      <c r="H3683" s="9"/>
      <c r="I3683" s="9"/>
      <c r="J3683" s="7"/>
      <c r="K3683" s="7"/>
      <c r="L3683" s="7"/>
    </row>
    <row r="3684" spans="1:12" customFormat="1" x14ac:dyDescent="0.25">
      <c r="A3684" s="7"/>
      <c r="B3684" s="8"/>
      <c r="C3684" s="8"/>
      <c r="D3684" s="8"/>
      <c r="E3684" s="8"/>
      <c r="F3684" s="11"/>
      <c r="G3684" s="12"/>
      <c r="H3684" s="9"/>
      <c r="I3684" s="9"/>
      <c r="J3684" s="7"/>
      <c r="K3684" s="7"/>
      <c r="L3684" s="7"/>
    </row>
    <row r="3685" spans="1:12" customFormat="1" x14ac:dyDescent="0.25">
      <c r="A3685" s="7"/>
      <c r="B3685" s="8"/>
      <c r="C3685" s="8"/>
      <c r="D3685" s="8"/>
      <c r="E3685" s="8"/>
      <c r="F3685" s="11"/>
      <c r="G3685" s="11"/>
      <c r="H3685" s="9"/>
      <c r="I3685" s="9"/>
      <c r="J3685" s="7"/>
      <c r="K3685" s="7"/>
      <c r="L3685" s="7"/>
    </row>
    <row r="3686" spans="1:12" customFormat="1" x14ac:dyDescent="0.25">
      <c r="A3686" s="7"/>
      <c r="B3686" s="8"/>
      <c r="C3686" s="8"/>
      <c r="D3686" s="8"/>
      <c r="E3686" s="8"/>
      <c r="F3686" s="11"/>
      <c r="G3686" s="11"/>
      <c r="H3686" s="9"/>
      <c r="I3686" s="9"/>
      <c r="J3686" s="7"/>
      <c r="K3686" s="7"/>
      <c r="L3686" s="7"/>
    </row>
    <row r="3687" spans="1:12" customFormat="1" x14ac:dyDescent="0.25">
      <c r="A3687" s="7"/>
      <c r="B3687" s="8"/>
      <c r="C3687" s="8"/>
      <c r="D3687" s="8"/>
      <c r="E3687" s="8"/>
      <c r="F3687" s="11"/>
      <c r="G3687" s="11"/>
      <c r="H3687" s="9"/>
      <c r="I3687" s="9"/>
      <c r="J3687" s="7"/>
      <c r="K3687" s="7"/>
      <c r="L3687" s="7"/>
    </row>
    <row r="3688" spans="1:12" customFormat="1" x14ac:dyDescent="0.25">
      <c r="A3688" s="7"/>
      <c r="B3688" s="8"/>
      <c r="C3688" s="8"/>
      <c r="D3688" s="8"/>
      <c r="E3688" s="8"/>
      <c r="F3688" s="11"/>
      <c r="G3688" s="12"/>
      <c r="H3688" s="9"/>
      <c r="I3688" s="9"/>
      <c r="J3688" s="7"/>
      <c r="K3688" s="7"/>
      <c r="L3688" s="7"/>
    </row>
    <row r="3689" spans="1:12" customFormat="1" x14ac:dyDescent="0.25">
      <c r="A3689" s="7"/>
      <c r="B3689" s="8"/>
      <c r="C3689" s="8"/>
      <c r="D3689" s="8"/>
      <c r="E3689" s="8"/>
      <c r="F3689" s="11"/>
      <c r="G3689" s="12"/>
      <c r="H3689" s="9"/>
      <c r="I3689" s="9"/>
      <c r="J3689" s="7"/>
      <c r="K3689" s="7"/>
      <c r="L3689" s="7"/>
    </row>
    <row r="3690" spans="1:12" customFormat="1" x14ac:dyDescent="0.25">
      <c r="A3690" s="7"/>
      <c r="B3690" s="8"/>
      <c r="C3690" s="8"/>
      <c r="D3690" s="8"/>
      <c r="E3690" s="8"/>
      <c r="F3690" s="11"/>
      <c r="G3690" s="12"/>
      <c r="H3690" s="9"/>
      <c r="I3690" s="9"/>
      <c r="J3690" s="7"/>
      <c r="K3690" s="7"/>
      <c r="L3690" s="7"/>
    </row>
    <row r="3691" spans="1:12" customFormat="1" x14ac:dyDescent="0.25">
      <c r="A3691" s="7"/>
      <c r="B3691" s="8"/>
      <c r="C3691" s="8"/>
      <c r="D3691" s="8"/>
      <c r="E3691" s="8"/>
      <c r="F3691" s="11"/>
      <c r="G3691" s="12"/>
      <c r="H3691" s="9"/>
      <c r="I3691" s="9"/>
      <c r="J3691" s="7"/>
      <c r="K3691" s="7"/>
      <c r="L3691" s="7"/>
    </row>
    <row r="3692" spans="1:12" customFormat="1" x14ac:dyDescent="0.25">
      <c r="A3692" s="7"/>
      <c r="B3692" s="8"/>
      <c r="C3692" s="8"/>
      <c r="D3692" s="8"/>
      <c r="E3692" s="8"/>
      <c r="F3692" s="11"/>
      <c r="G3692" s="12"/>
      <c r="H3692" s="9"/>
      <c r="I3692" s="9"/>
      <c r="J3692" s="7"/>
      <c r="K3692" s="7"/>
      <c r="L3692" s="7"/>
    </row>
    <row r="3693" spans="1:12" customFormat="1" x14ac:dyDescent="0.25">
      <c r="A3693" s="7"/>
      <c r="B3693" s="8"/>
      <c r="C3693" s="8"/>
      <c r="D3693" s="8"/>
      <c r="E3693" s="8"/>
      <c r="F3693" s="11"/>
      <c r="G3693" s="12"/>
      <c r="H3693" s="9"/>
      <c r="I3693" s="9"/>
      <c r="J3693" s="7"/>
      <c r="K3693" s="7"/>
      <c r="L3693" s="7"/>
    </row>
    <row r="3694" spans="1:12" customFormat="1" x14ac:dyDescent="0.25">
      <c r="A3694" s="7"/>
      <c r="B3694" s="8"/>
      <c r="C3694" s="8"/>
      <c r="D3694" s="8"/>
      <c r="E3694" s="8"/>
      <c r="F3694" s="11"/>
      <c r="G3694" s="12"/>
      <c r="H3694" s="9"/>
      <c r="I3694" s="9"/>
      <c r="J3694" s="7"/>
      <c r="K3694" s="7"/>
      <c r="L3694" s="7"/>
    </row>
    <row r="3695" spans="1:12" customFormat="1" x14ac:dyDescent="0.25">
      <c r="A3695" s="7"/>
      <c r="B3695" s="8"/>
      <c r="C3695" s="8"/>
      <c r="D3695" s="8"/>
      <c r="E3695" s="8"/>
      <c r="F3695" s="11"/>
      <c r="G3695" s="12"/>
      <c r="H3695" s="9"/>
      <c r="I3695" s="9"/>
      <c r="J3695" s="7"/>
      <c r="K3695" s="7"/>
      <c r="L3695" s="7"/>
    </row>
    <row r="3696" spans="1:12" customFormat="1" x14ac:dyDescent="0.25">
      <c r="A3696" s="7"/>
      <c r="B3696" s="8"/>
      <c r="C3696" s="8"/>
      <c r="D3696" s="8"/>
      <c r="E3696" s="8"/>
      <c r="F3696" s="11"/>
      <c r="G3696" s="12"/>
      <c r="H3696" s="9"/>
      <c r="I3696" s="9"/>
      <c r="J3696" s="7"/>
      <c r="K3696" s="7"/>
      <c r="L3696" s="7"/>
    </row>
    <row r="3697" spans="1:12" customFormat="1" x14ac:dyDescent="0.25">
      <c r="A3697" s="7"/>
      <c r="B3697" s="8"/>
      <c r="C3697" s="8"/>
      <c r="D3697" s="8"/>
      <c r="E3697" s="8"/>
      <c r="F3697" s="11"/>
      <c r="G3697" s="12"/>
      <c r="H3697" s="9"/>
      <c r="I3697" s="9"/>
      <c r="J3697" s="7"/>
      <c r="K3697" s="7"/>
      <c r="L3697" s="7"/>
    </row>
    <row r="3698" spans="1:12" customFormat="1" x14ac:dyDescent="0.25">
      <c r="A3698" s="7"/>
      <c r="B3698" s="8"/>
      <c r="C3698" s="8"/>
      <c r="D3698" s="8"/>
      <c r="E3698" s="8"/>
      <c r="F3698" s="11"/>
      <c r="G3698" s="11"/>
      <c r="H3698" s="9"/>
      <c r="I3698" s="9"/>
      <c r="J3698" s="7"/>
      <c r="K3698" s="7"/>
      <c r="L3698" s="7"/>
    </row>
    <row r="3699" spans="1:12" customFormat="1" x14ac:dyDescent="0.25">
      <c r="A3699" s="7"/>
      <c r="B3699" s="8"/>
      <c r="C3699" s="8"/>
      <c r="D3699" s="8"/>
      <c r="E3699" s="8"/>
      <c r="F3699" s="11"/>
      <c r="G3699" s="11"/>
      <c r="H3699" s="9"/>
      <c r="I3699" s="9"/>
      <c r="J3699" s="7"/>
      <c r="K3699" s="7"/>
      <c r="L3699" s="7"/>
    </row>
    <row r="3700" spans="1:12" customFormat="1" x14ac:dyDescent="0.25">
      <c r="A3700" s="7"/>
      <c r="B3700" s="8"/>
      <c r="C3700" s="8"/>
      <c r="D3700" s="8"/>
      <c r="E3700" s="8"/>
      <c r="F3700" s="11"/>
      <c r="G3700" s="11"/>
      <c r="H3700" s="9"/>
      <c r="I3700" s="9"/>
      <c r="J3700" s="7"/>
      <c r="K3700" s="7"/>
      <c r="L3700" s="7"/>
    </row>
    <row r="3701" spans="1:12" customFormat="1" x14ac:dyDescent="0.25">
      <c r="A3701" s="7"/>
      <c r="B3701" s="8"/>
      <c r="C3701" s="8"/>
      <c r="D3701" s="8"/>
      <c r="E3701" s="8"/>
      <c r="F3701" s="11"/>
      <c r="G3701" s="11"/>
      <c r="H3701" s="9"/>
      <c r="I3701" s="9"/>
      <c r="J3701" s="7"/>
      <c r="K3701" s="7"/>
      <c r="L3701" s="7"/>
    </row>
    <row r="3702" spans="1:12" customFormat="1" x14ac:dyDescent="0.25">
      <c r="A3702" s="7"/>
      <c r="B3702" s="8"/>
      <c r="C3702" s="8"/>
      <c r="D3702" s="8"/>
      <c r="E3702" s="8"/>
      <c r="F3702" s="11"/>
      <c r="G3702" s="11"/>
      <c r="H3702" s="9"/>
      <c r="I3702" s="9"/>
      <c r="J3702" s="7"/>
      <c r="K3702" s="7"/>
      <c r="L3702" s="7"/>
    </row>
    <row r="3703" spans="1:12" customFormat="1" x14ac:dyDescent="0.25">
      <c r="A3703" s="7"/>
      <c r="B3703" s="8"/>
      <c r="C3703" s="8"/>
      <c r="D3703" s="8"/>
      <c r="E3703" s="8"/>
      <c r="F3703" s="11"/>
      <c r="G3703" s="11"/>
      <c r="H3703" s="9"/>
      <c r="I3703" s="9"/>
      <c r="J3703" s="7"/>
      <c r="K3703" s="7"/>
      <c r="L3703" s="7"/>
    </row>
    <row r="3704" spans="1:12" customFormat="1" x14ac:dyDescent="0.25">
      <c r="A3704" s="7"/>
      <c r="B3704" s="8"/>
      <c r="C3704" s="8"/>
      <c r="D3704" s="8"/>
      <c r="E3704" s="8"/>
      <c r="F3704" s="11"/>
      <c r="G3704" s="12"/>
      <c r="H3704" s="9"/>
      <c r="I3704" s="9"/>
      <c r="J3704" s="7"/>
      <c r="K3704" s="7"/>
      <c r="L3704" s="7"/>
    </row>
    <row r="3705" spans="1:12" customFormat="1" x14ac:dyDescent="0.25">
      <c r="A3705" s="7"/>
      <c r="B3705" s="8"/>
      <c r="C3705" s="8"/>
      <c r="D3705" s="8"/>
      <c r="E3705" s="8"/>
      <c r="F3705" s="11"/>
      <c r="G3705" s="11"/>
      <c r="H3705" s="9"/>
      <c r="I3705" s="9"/>
      <c r="J3705" s="7"/>
      <c r="K3705" s="7"/>
      <c r="L3705" s="7"/>
    </row>
    <row r="3706" spans="1:12" customFormat="1" x14ac:dyDescent="0.25">
      <c r="A3706" s="7"/>
      <c r="B3706" s="8"/>
      <c r="C3706" s="8"/>
      <c r="D3706" s="8"/>
      <c r="E3706" s="8"/>
      <c r="F3706" s="11"/>
      <c r="G3706" s="11"/>
      <c r="H3706" s="9"/>
      <c r="I3706" s="9"/>
      <c r="J3706" s="7"/>
      <c r="K3706" s="7"/>
      <c r="L3706" s="7"/>
    </row>
    <row r="3707" spans="1:12" customFormat="1" x14ac:dyDescent="0.25">
      <c r="A3707" s="7"/>
      <c r="B3707" s="8"/>
      <c r="C3707" s="8"/>
      <c r="D3707" s="8"/>
      <c r="E3707" s="8"/>
      <c r="F3707" s="11"/>
      <c r="G3707" s="11"/>
      <c r="H3707" s="9"/>
      <c r="I3707" s="9"/>
      <c r="J3707" s="7"/>
      <c r="K3707" s="7"/>
      <c r="L3707" s="7"/>
    </row>
    <row r="3708" spans="1:12" customFormat="1" x14ac:dyDescent="0.25">
      <c r="A3708" s="7"/>
      <c r="B3708" s="8"/>
      <c r="C3708" s="8"/>
      <c r="D3708" s="8"/>
      <c r="E3708" s="8"/>
      <c r="F3708" s="11"/>
      <c r="G3708" s="12"/>
      <c r="H3708" s="9"/>
      <c r="I3708" s="9"/>
      <c r="J3708" s="7"/>
      <c r="K3708" s="7"/>
      <c r="L3708" s="7"/>
    </row>
    <row r="3709" spans="1:12" customFormat="1" x14ac:dyDescent="0.25">
      <c r="A3709" s="7"/>
      <c r="B3709" s="8"/>
      <c r="C3709" s="8"/>
      <c r="D3709" s="8"/>
      <c r="E3709" s="8"/>
      <c r="F3709" s="11"/>
      <c r="G3709" s="12"/>
      <c r="H3709" s="9"/>
      <c r="I3709" s="9"/>
      <c r="J3709" s="7"/>
      <c r="K3709" s="7"/>
      <c r="L3709" s="7"/>
    </row>
    <row r="3710" spans="1:12" customFormat="1" x14ac:dyDescent="0.25">
      <c r="A3710" s="7"/>
      <c r="B3710" s="8"/>
      <c r="C3710" s="8"/>
      <c r="D3710" s="8"/>
      <c r="E3710" s="8"/>
      <c r="F3710" s="11"/>
      <c r="G3710" s="11"/>
      <c r="H3710" s="9"/>
      <c r="I3710" s="9"/>
      <c r="J3710" s="7"/>
      <c r="K3710" s="7"/>
      <c r="L3710" s="7"/>
    </row>
    <row r="3711" spans="1:12" customFormat="1" x14ac:dyDescent="0.25">
      <c r="A3711" s="7"/>
      <c r="B3711" s="8"/>
      <c r="C3711" s="8"/>
      <c r="D3711" s="8"/>
      <c r="E3711" s="8"/>
      <c r="F3711" s="11"/>
      <c r="G3711" s="11"/>
      <c r="H3711" s="9"/>
      <c r="I3711" s="9"/>
      <c r="J3711" s="7"/>
      <c r="K3711" s="7"/>
      <c r="L3711" s="7"/>
    </row>
    <row r="3712" spans="1:12" customFormat="1" x14ac:dyDescent="0.25">
      <c r="A3712" s="7"/>
      <c r="B3712" s="8"/>
      <c r="C3712" s="8"/>
      <c r="D3712" s="8"/>
      <c r="E3712" s="8"/>
      <c r="F3712" s="11"/>
      <c r="G3712" s="11"/>
      <c r="H3712" s="9"/>
      <c r="I3712" s="9"/>
      <c r="J3712" s="7"/>
      <c r="K3712" s="7"/>
      <c r="L3712" s="7"/>
    </row>
    <row r="3713" spans="1:12" customFormat="1" x14ac:dyDescent="0.25">
      <c r="A3713" s="7"/>
      <c r="B3713" s="8"/>
      <c r="C3713" s="8"/>
      <c r="D3713" s="8"/>
      <c r="E3713" s="8"/>
      <c r="F3713" s="11"/>
      <c r="G3713" s="11"/>
      <c r="H3713" s="9"/>
      <c r="I3713" s="9"/>
      <c r="J3713" s="7"/>
      <c r="K3713" s="7"/>
      <c r="L3713" s="7"/>
    </row>
    <row r="3714" spans="1:12" customFormat="1" x14ac:dyDescent="0.25">
      <c r="A3714" s="7"/>
      <c r="B3714" s="8"/>
      <c r="C3714" s="8"/>
      <c r="D3714" s="8"/>
      <c r="E3714" s="8"/>
      <c r="F3714" s="11"/>
      <c r="G3714" s="11"/>
      <c r="H3714" s="9"/>
      <c r="I3714" s="9"/>
      <c r="J3714" s="7"/>
      <c r="K3714" s="7"/>
      <c r="L3714" s="7"/>
    </row>
    <row r="3715" spans="1:12" customFormat="1" x14ac:dyDescent="0.25">
      <c r="A3715" s="7"/>
      <c r="B3715" s="8"/>
      <c r="C3715" s="8"/>
      <c r="D3715" s="8"/>
      <c r="E3715" s="8"/>
      <c r="F3715" s="11"/>
      <c r="G3715" s="12"/>
      <c r="H3715" s="9"/>
      <c r="I3715" s="9"/>
      <c r="J3715" s="7"/>
      <c r="K3715" s="7"/>
      <c r="L3715" s="7"/>
    </row>
    <row r="3716" spans="1:12" customFormat="1" x14ac:dyDescent="0.25">
      <c r="A3716" s="7"/>
      <c r="B3716" s="8"/>
      <c r="C3716" s="8"/>
      <c r="D3716" s="8"/>
      <c r="E3716" s="8"/>
      <c r="F3716" s="11"/>
      <c r="G3716" s="12"/>
      <c r="H3716" s="9"/>
      <c r="I3716" s="9"/>
      <c r="J3716" s="7"/>
      <c r="K3716" s="7"/>
      <c r="L3716" s="7"/>
    </row>
    <row r="3717" spans="1:12" customFormat="1" x14ac:dyDescent="0.25">
      <c r="A3717" s="7"/>
      <c r="B3717" s="8"/>
      <c r="C3717" s="8"/>
      <c r="D3717" s="8"/>
      <c r="E3717" s="8"/>
      <c r="F3717" s="11"/>
      <c r="G3717" s="12"/>
      <c r="H3717" s="9"/>
      <c r="I3717" s="9"/>
      <c r="J3717" s="7"/>
      <c r="K3717" s="7"/>
      <c r="L3717" s="7"/>
    </row>
    <row r="3718" spans="1:12" customFormat="1" x14ac:dyDescent="0.25">
      <c r="A3718" s="7"/>
      <c r="B3718" s="8"/>
      <c r="C3718" s="8"/>
      <c r="D3718" s="8"/>
      <c r="E3718" s="8"/>
      <c r="F3718" s="11"/>
      <c r="G3718" s="12"/>
      <c r="H3718" s="9"/>
      <c r="I3718" s="9"/>
      <c r="J3718" s="7"/>
      <c r="K3718" s="7"/>
      <c r="L3718" s="7"/>
    </row>
    <row r="3719" spans="1:12" customFormat="1" x14ac:dyDescent="0.25">
      <c r="A3719" s="7"/>
      <c r="B3719" s="8"/>
      <c r="C3719" s="8"/>
      <c r="D3719" s="8"/>
      <c r="E3719" s="8"/>
      <c r="F3719" s="11"/>
      <c r="G3719" s="12"/>
      <c r="H3719" s="9"/>
      <c r="I3719" s="9"/>
      <c r="J3719" s="7"/>
      <c r="K3719" s="7"/>
      <c r="L3719" s="7"/>
    </row>
    <row r="3720" spans="1:12" customFormat="1" x14ac:dyDescent="0.25">
      <c r="A3720" s="7"/>
      <c r="B3720" s="8"/>
      <c r="C3720" s="8"/>
      <c r="D3720" s="8"/>
      <c r="E3720" s="8"/>
      <c r="F3720" s="11"/>
      <c r="G3720" s="12"/>
      <c r="H3720" s="9"/>
      <c r="I3720" s="9"/>
      <c r="J3720" s="7"/>
      <c r="K3720" s="7"/>
      <c r="L3720" s="7"/>
    </row>
    <row r="3721" spans="1:12" customFormat="1" x14ac:dyDescent="0.25">
      <c r="A3721" s="7"/>
      <c r="B3721" s="8"/>
      <c r="C3721" s="8"/>
      <c r="D3721" s="8"/>
      <c r="E3721" s="8"/>
      <c r="F3721" s="11"/>
      <c r="G3721" s="12"/>
      <c r="H3721" s="9"/>
      <c r="I3721" s="9"/>
      <c r="J3721" s="7"/>
      <c r="K3721" s="7"/>
      <c r="L3721" s="7"/>
    </row>
    <row r="3722" spans="1:12" customFormat="1" x14ac:dyDescent="0.25">
      <c r="A3722" s="7"/>
      <c r="B3722" s="8"/>
      <c r="C3722" s="8"/>
      <c r="D3722" s="8"/>
      <c r="E3722" s="8"/>
      <c r="F3722" s="11"/>
      <c r="G3722" s="11"/>
      <c r="H3722" s="9"/>
      <c r="I3722" s="9"/>
      <c r="J3722" s="7"/>
      <c r="K3722" s="7"/>
      <c r="L3722" s="7"/>
    </row>
    <row r="3723" spans="1:12" customFormat="1" x14ac:dyDescent="0.25">
      <c r="A3723" s="7"/>
      <c r="B3723" s="8"/>
      <c r="C3723" s="8"/>
      <c r="D3723" s="8"/>
      <c r="E3723" s="8"/>
      <c r="F3723" s="11"/>
      <c r="G3723" s="12"/>
      <c r="H3723" s="9"/>
      <c r="I3723" s="9"/>
      <c r="J3723" s="7"/>
      <c r="K3723" s="7"/>
      <c r="L3723" s="7"/>
    </row>
    <row r="3724" spans="1:12" customFormat="1" x14ac:dyDescent="0.25">
      <c r="A3724" s="7"/>
      <c r="B3724" s="8"/>
      <c r="C3724" s="8"/>
      <c r="D3724" s="8"/>
      <c r="E3724" s="8"/>
      <c r="F3724" s="11"/>
      <c r="G3724" s="12"/>
      <c r="H3724" s="9"/>
      <c r="I3724" s="9"/>
      <c r="J3724" s="7"/>
      <c r="K3724" s="7"/>
      <c r="L3724" s="7"/>
    </row>
    <row r="3725" spans="1:12" customFormat="1" x14ac:dyDescent="0.25">
      <c r="A3725" s="7"/>
      <c r="B3725" s="8"/>
      <c r="C3725" s="8"/>
      <c r="D3725" s="8"/>
      <c r="E3725" s="8"/>
      <c r="F3725" s="11"/>
      <c r="G3725" s="12"/>
      <c r="H3725" s="9"/>
      <c r="I3725" s="9"/>
      <c r="J3725" s="7"/>
      <c r="K3725" s="7"/>
      <c r="L3725" s="7"/>
    </row>
    <row r="3726" spans="1:12" customFormat="1" x14ac:dyDescent="0.25">
      <c r="A3726" s="7"/>
      <c r="B3726" s="8"/>
      <c r="C3726" s="8"/>
      <c r="D3726" s="8"/>
      <c r="E3726" s="8"/>
      <c r="F3726" s="11"/>
      <c r="G3726" s="12"/>
      <c r="H3726" s="9"/>
      <c r="I3726" s="9"/>
      <c r="J3726" s="7"/>
      <c r="K3726" s="7"/>
      <c r="L3726" s="7"/>
    </row>
    <row r="3727" spans="1:12" customFormat="1" x14ac:dyDescent="0.25">
      <c r="A3727" s="7"/>
      <c r="B3727" s="8"/>
      <c r="C3727" s="8"/>
      <c r="D3727" s="8"/>
      <c r="E3727" s="8"/>
      <c r="F3727" s="11"/>
      <c r="G3727" s="12"/>
      <c r="H3727" s="9"/>
      <c r="I3727" s="9"/>
      <c r="J3727" s="7"/>
      <c r="K3727" s="7"/>
      <c r="L3727" s="7"/>
    </row>
    <row r="3728" spans="1:12" customFormat="1" x14ac:dyDescent="0.25">
      <c r="A3728" s="7"/>
      <c r="B3728" s="8"/>
      <c r="C3728" s="8"/>
      <c r="D3728" s="8"/>
      <c r="E3728" s="8"/>
      <c r="F3728" s="11"/>
      <c r="G3728" s="12"/>
      <c r="H3728" s="9"/>
      <c r="I3728" s="9"/>
      <c r="J3728" s="7"/>
      <c r="K3728" s="7"/>
      <c r="L3728" s="7"/>
    </row>
    <row r="3729" spans="1:12" customFormat="1" x14ac:dyDescent="0.25">
      <c r="A3729" s="7"/>
      <c r="B3729" s="8"/>
      <c r="C3729" s="8"/>
      <c r="D3729" s="8"/>
      <c r="E3729" s="8"/>
      <c r="F3729" s="11"/>
      <c r="G3729" s="12"/>
      <c r="H3729" s="9"/>
      <c r="I3729" s="9"/>
      <c r="J3729" s="7"/>
      <c r="K3729" s="7"/>
      <c r="L3729" s="7"/>
    </row>
    <row r="3730" spans="1:12" customFormat="1" x14ac:dyDescent="0.25">
      <c r="A3730" s="7"/>
      <c r="B3730" s="8"/>
      <c r="C3730" s="8"/>
      <c r="D3730" s="8"/>
      <c r="E3730" s="8"/>
      <c r="F3730" s="11"/>
      <c r="G3730" s="12"/>
      <c r="H3730" s="9"/>
      <c r="I3730" s="9"/>
      <c r="J3730" s="7"/>
      <c r="K3730" s="7"/>
      <c r="L3730" s="7"/>
    </row>
    <row r="3731" spans="1:12" customFormat="1" x14ac:dyDescent="0.25">
      <c r="A3731" s="7"/>
      <c r="B3731" s="8"/>
      <c r="C3731" s="8"/>
      <c r="D3731" s="8"/>
      <c r="E3731" s="8"/>
      <c r="F3731" s="11"/>
      <c r="G3731" s="12"/>
      <c r="H3731" s="9"/>
      <c r="I3731" s="9"/>
      <c r="J3731" s="7"/>
      <c r="K3731" s="7"/>
      <c r="L3731" s="7"/>
    </row>
    <row r="3732" spans="1:12" customFormat="1" x14ac:dyDescent="0.25">
      <c r="A3732" s="7"/>
      <c r="B3732" s="8"/>
      <c r="C3732" s="8"/>
      <c r="D3732" s="8"/>
      <c r="E3732" s="8"/>
      <c r="F3732" s="11"/>
      <c r="G3732" s="12"/>
      <c r="H3732" s="9"/>
      <c r="I3732" s="9"/>
      <c r="J3732" s="7"/>
      <c r="K3732" s="7"/>
      <c r="L3732" s="7"/>
    </row>
    <row r="3733" spans="1:12" customFormat="1" x14ac:dyDescent="0.25">
      <c r="A3733" s="7"/>
      <c r="B3733" s="8"/>
      <c r="C3733" s="8"/>
      <c r="D3733" s="8"/>
      <c r="E3733" s="8"/>
      <c r="F3733" s="11"/>
      <c r="G3733" s="12"/>
      <c r="H3733" s="9"/>
      <c r="I3733" s="9"/>
      <c r="J3733" s="7"/>
      <c r="K3733" s="7"/>
      <c r="L3733" s="7"/>
    </row>
    <row r="3734" spans="1:12" customFormat="1" x14ac:dyDescent="0.25">
      <c r="A3734" s="7"/>
      <c r="B3734" s="8"/>
      <c r="C3734" s="8"/>
      <c r="D3734" s="8"/>
      <c r="E3734" s="8"/>
      <c r="F3734" s="11"/>
      <c r="G3734" s="12"/>
      <c r="H3734" s="9"/>
      <c r="I3734" s="9"/>
      <c r="J3734" s="7"/>
      <c r="K3734" s="7"/>
      <c r="L3734" s="7"/>
    </row>
    <row r="3735" spans="1:12" customFormat="1" x14ac:dyDescent="0.25">
      <c r="A3735" s="7"/>
      <c r="B3735" s="8"/>
      <c r="C3735" s="8"/>
      <c r="D3735" s="8"/>
      <c r="E3735" s="8"/>
      <c r="F3735" s="11"/>
      <c r="G3735" s="12"/>
      <c r="H3735" s="9"/>
      <c r="I3735" s="9"/>
      <c r="J3735" s="7"/>
      <c r="K3735" s="7"/>
      <c r="L3735" s="7"/>
    </row>
    <row r="3736" spans="1:12" customFormat="1" x14ac:dyDescent="0.25">
      <c r="A3736" s="7"/>
      <c r="B3736" s="8"/>
      <c r="C3736" s="8"/>
      <c r="D3736" s="8"/>
      <c r="E3736" s="8"/>
      <c r="F3736" s="11"/>
      <c r="G3736" s="12"/>
      <c r="H3736" s="9"/>
      <c r="I3736" s="9"/>
      <c r="J3736" s="7"/>
      <c r="K3736" s="7"/>
      <c r="L3736" s="7"/>
    </row>
    <row r="3737" spans="1:12" customFormat="1" x14ac:dyDescent="0.25">
      <c r="A3737" s="7"/>
      <c r="B3737" s="8"/>
      <c r="C3737" s="8"/>
      <c r="D3737" s="8"/>
      <c r="E3737" s="8"/>
      <c r="F3737" s="11"/>
      <c r="G3737" s="12"/>
      <c r="H3737" s="9"/>
      <c r="I3737" s="9"/>
      <c r="J3737" s="7"/>
      <c r="K3737" s="7"/>
      <c r="L3737" s="7"/>
    </row>
    <row r="3738" spans="1:12" customFormat="1" x14ac:dyDescent="0.25">
      <c r="A3738" s="7"/>
      <c r="B3738" s="8"/>
      <c r="C3738" s="8"/>
      <c r="D3738" s="8"/>
      <c r="E3738" s="8"/>
      <c r="F3738" s="11"/>
      <c r="G3738" s="12"/>
      <c r="H3738" s="9"/>
      <c r="I3738" s="9"/>
      <c r="J3738" s="7"/>
      <c r="K3738" s="7"/>
      <c r="L3738" s="7"/>
    </row>
    <row r="3739" spans="1:12" customFormat="1" x14ac:dyDescent="0.25">
      <c r="A3739" s="7"/>
      <c r="B3739" s="8"/>
      <c r="C3739" s="8"/>
      <c r="D3739" s="8"/>
      <c r="E3739" s="8"/>
      <c r="F3739" s="11"/>
      <c r="G3739" s="12"/>
      <c r="H3739" s="9"/>
      <c r="I3739" s="9"/>
      <c r="J3739" s="7"/>
      <c r="K3739" s="7"/>
      <c r="L3739" s="7"/>
    </row>
    <row r="3740" spans="1:12" customFormat="1" x14ac:dyDescent="0.25">
      <c r="A3740" s="7"/>
      <c r="B3740" s="8"/>
      <c r="C3740" s="8"/>
      <c r="D3740" s="8"/>
      <c r="E3740" s="8"/>
      <c r="F3740" s="11"/>
      <c r="G3740" s="12"/>
      <c r="H3740" s="9"/>
      <c r="I3740" s="9"/>
      <c r="J3740" s="7"/>
      <c r="K3740" s="7"/>
      <c r="L3740" s="7"/>
    </row>
    <row r="3741" spans="1:12" customFormat="1" x14ac:dyDescent="0.25">
      <c r="A3741" s="7"/>
      <c r="B3741" s="8"/>
      <c r="C3741" s="8"/>
      <c r="D3741" s="8"/>
      <c r="E3741" s="8"/>
      <c r="F3741" s="11"/>
      <c r="G3741" s="12"/>
      <c r="H3741" s="9"/>
      <c r="I3741" s="9"/>
      <c r="J3741" s="7"/>
      <c r="K3741" s="7"/>
      <c r="L3741" s="7"/>
    </row>
    <row r="3742" spans="1:12" customFormat="1" x14ac:dyDescent="0.25">
      <c r="A3742" s="7"/>
      <c r="B3742" s="8"/>
      <c r="C3742" s="8"/>
      <c r="D3742" s="8"/>
      <c r="E3742" s="8"/>
      <c r="F3742" s="11"/>
      <c r="G3742" s="12"/>
      <c r="H3742" s="9"/>
      <c r="I3742" s="9"/>
      <c r="J3742" s="7"/>
      <c r="K3742" s="7"/>
      <c r="L3742" s="7"/>
    </row>
    <row r="3743" spans="1:12" customFormat="1" x14ac:dyDescent="0.25">
      <c r="A3743" s="7"/>
      <c r="B3743" s="8"/>
      <c r="C3743" s="8"/>
      <c r="D3743" s="8"/>
      <c r="E3743" s="8"/>
      <c r="F3743" s="11"/>
      <c r="G3743" s="12"/>
      <c r="H3743" s="9"/>
      <c r="I3743" s="9"/>
      <c r="J3743" s="7"/>
      <c r="K3743" s="7"/>
      <c r="L3743" s="7"/>
    </row>
    <row r="3744" spans="1:12" customFormat="1" x14ac:dyDescent="0.25">
      <c r="A3744" s="7"/>
      <c r="B3744" s="8"/>
      <c r="C3744" s="8"/>
      <c r="D3744" s="8"/>
      <c r="E3744" s="8"/>
      <c r="F3744" s="11"/>
      <c r="G3744" s="12"/>
      <c r="H3744" s="9"/>
      <c r="I3744" s="9"/>
      <c r="J3744" s="7"/>
      <c r="K3744" s="7"/>
      <c r="L3744" s="7"/>
    </row>
    <row r="3745" spans="1:12" customFormat="1" x14ac:dyDescent="0.25">
      <c r="A3745" s="7"/>
      <c r="B3745" s="8"/>
      <c r="C3745" s="8"/>
      <c r="D3745" s="8"/>
      <c r="E3745" s="8"/>
      <c r="F3745" s="11"/>
      <c r="G3745" s="12"/>
      <c r="H3745" s="9"/>
      <c r="I3745" s="9"/>
      <c r="J3745" s="7"/>
      <c r="K3745" s="7"/>
      <c r="L3745" s="7"/>
    </row>
    <row r="3746" spans="1:12" customFormat="1" x14ac:dyDescent="0.25">
      <c r="A3746" s="7"/>
      <c r="B3746" s="8"/>
      <c r="C3746" s="8"/>
      <c r="D3746" s="8"/>
      <c r="E3746" s="8"/>
      <c r="F3746" s="11"/>
      <c r="G3746" s="12"/>
      <c r="H3746" s="9"/>
      <c r="I3746" s="9"/>
      <c r="J3746" s="7"/>
      <c r="K3746" s="7"/>
      <c r="L3746" s="7"/>
    </row>
    <row r="3747" spans="1:12" customFormat="1" x14ac:dyDescent="0.25">
      <c r="A3747" s="7"/>
      <c r="B3747" s="8"/>
      <c r="C3747" s="8"/>
      <c r="D3747" s="8"/>
      <c r="E3747" s="8"/>
      <c r="F3747" s="11"/>
      <c r="G3747" s="12"/>
      <c r="H3747" s="9"/>
      <c r="I3747" s="9"/>
      <c r="J3747" s="7"/>
      <c r="K3747" s="7"/>
      <c r="L3747" s="7"/>
    </row>
    <row r="3748" spans="1:12" customFormat="1" x14ac:dyDescent="0.25">
      <c r="A3748" s="7"/>
      <c r="B3748" s="8"/>
      <c r="C3748" s="8"/>
      <c r="D3748" s="8"/>
      <c r="E3748" s="8"/>
      <c r="F3748" s="11"/>
      <c r="G3748" s="12"/>
      <c r="H3748" s="9"/>
      <c r="I3748" s="9"/>
      <c r="J3748" s="7"/>
      <c r="K3748" s="7"/>
      <c r="L3748" s="7"/>
    </row>
    <row r="3749" spans="1:12" customFormat="1" x14ac:dyDescent="0.25">
      <c r="A3749" s="7"/>
      <c r="B3749" s="8"/>
      <c r="C3749" s="8"/>
      <c r="D3749" s="8"/>
      <c r="E3749" s="8"/>
      <c r="F3749" s="11"/>
      <c r="G3749" s="12"/>
      <c r="H3749" s="9"/>
      <c r="I3749" s="9"/>
      <c r="J3749" s="7"/>
      <c r="K3749" s="7"/>
      <c r="L3749" s="7"/>
    </row>
    <row r="3750" spans="1:12" customFormat="1" x14ac:dyDescent="0.25">
      <c r="A3750" s="7"/>
      <c r="B3750" s="8"/>
      <c r="C3750" s="8"/>
      <c r="D3750" s="8"/>
      <c r="E3750" s="8"/>
      <c r="F3750" s="11"/>
      <c r="G3750" s="12"/>
      <c r="H3750" s="9"/>
      <c r="I3750" s="9"/>
      <c r="J3750" s="7"/>
      <c r="K3750" s="7"/>
      <c r="L3750" s="7"/>
    </row>
    <row r="3751" spans="1:12" customFormat="1" x14ac:dyDescent="0.25">
      <c r="A3751" s="7"/>
      <c r="B3751" s="8"/>
      <c r="C3751" s="8"/>
      <c r="D3751" s="8"/>
      <c r="E3751" s="8"/>
      <c r="F3751" s="11"/>
      <c r="G3751" s="12"/>
      <c r="H3751" s="9"/>
      <c r="I3751" s="9"/>
      <c r="J3751" s="7"/>
      <c r="K3751" s="7"/>
      <c r="L3751" s="7"/>
    </row>
    <row r="3752" spans="1:12" customFormat="1" x14ac:dyDescent="0.25">
      <c r="A3752" s="7"/>
      <c r="B3752" s="8"/>
      <c r="C3752" s="8"/>
      <c r="D3752" s="8"/>
      <c r="E3752" s="8"/>
      <c r="F3752" s="11"/>
      <c r="G3752" s="12"/>
      <c r="H3752" s="9"/>
      <c r="I3752" s="9"/>
      <c r="J3752" s="7"/>
      <c r="K3752" s="7"/>
      <c r="L3752" s="7"/>
    </row>
    <row r="3753" spans="1:12" customFormat="1" x14ac:dyDescent="0.25">
      <c r="A3753" s="7"/>
      <c r="B3753" s="8"/>
      <c r="C3753" s="8"/>
      <c r="D3753" s="8"/>
      <c r="E3753" s="8"/>
      <c r="F3753" s="11"/>
      <c r="G3753" s="12"/>
      <c r="H3753" s="9"/>
      <c r="I3753" s="9"/>
      <c r="J3753" s="7"/>
      <c r="K3753" s="7"/>
      <c r="L3753" s="7"/>
    </row>
    <row r="3754" spans="1:12" customFormat="1" x14ac:dyDescent="0.25">
      <c r="A3754" s="7"/>
      <c r="B3754" s="8"/>
      <c r="C3754" s="8"/>
      <c r="D3754" s="8"/>
      <c r="E3754" s="8"/>
      <c r="F3754" s="11"/>
      <c r="G3754" s="12"/>
      <c r="H3754" s="9"/>
      <c r="I3754" s="9"/>
      <c r="J3754" s="7"/>
      <c r="K3754" s="7"/>
      <c r="L3754" s="7"/>
    </row>
    <row r="3755" spans="1:12" customFormat="1" x14ac:dyDescent="0.25">
      <c r="A3755" s="7"/>
      <c r="B3755" s="8"/>
      <c r="C3755" s="8"/>
      <c r="D3755" s="8"/>
      <c r="E3755" s="8"/>
      <c r="F3755" s="11"/>
      <c r="G3755" s="12"/>
      <c r="H3755" s="9"/>
      <c r="I3755" s="9"/>
      <c r="J3755" s="7"/>
      <c r="K3755" s="7"/>
      <c r="L3755" s="7"/>
    </row>
    <row r="3756" spans="1:12" customFormat="1" x14ac:dyDescent="0.25">
      <c r="A3756" s="7"/>
      <c r="B3756" s="8"/>
      <c r="C3756" s="8"/>
      <c r="D3756" s="8"/>
      <c r="E3756" s="8"/>
      <c r="F3756" s="11"/>
      <c r="G3756" s="12"/>
      <c r="H3756" s="9"/>
      <c r="I3756" s="9"/>
      <c r="J3756" s="7"/>
      <c r="K3756" s="7"/>
      <c r="L3756" s="7"/>
    </row>
    <row r="3757" spans="1:12" customFormat="1" x14ac:dyDescent="0.25">
      <c r="A3757" s="7"/>
      <c r="B3757" s="8"/>
      <c r="C3757" s="8"/>
      <c r="D3757" s="8"/>
      <c r="E3757" s="8"/>
      <c r="F3757" s="11"/>
      <c r="G3757" s="12"/>
      <c r="H3757" s="9"/>
      <c r="I3757" s="9"/>
      <c r="J3757" s="7"/>
      <c r="K3757" s="7"/>
      <c r="L3757" s="7"/>
    </row>
    <row r="3758" spans="1:12" customFormat="1" x14ac:dyDescent="0.25">
      <c r="A3758" s="7"/>
      <c r="B3758" s="8"/>
      <c r="C3758" s="8"/>
      <c r="D3758" s="8"/>
      <c r="E3758" s="8"/>
      <c r="F3758" s="11"/>
      <c r="G3758" s="12"/>
      <c r="H3758" s="9"/>
      <c r="I3758" s="9"/>
      <c r="J3758" s="7"/>
      <c r="K3758" s="7"/>
      <c r="L3758" s="7"/>
    </row>
    <row r="3759" spans="1:12" customFormat="1" x14ac:dyDescent="0.25">
      <c r="A3759" s="7"/>
      <c r="B3759" s="8"/>
      <c r="C3759" s="8"/>
      <c r="D3759" s="8"/>
      <c r="E3759" s="8"/>
      <c r="F3759" s="11"/>
      <c r="G3759" s="12"/>
      <c r="H3759" s="9"/>
      <c r="I3759" s="9"/>
      <c r="J3759" s="7"/>
      <c r="K3759" s="7"/>
      <c r="L3759" s="7"/>
    </row>
    <row r="3760" spans="1:12" customFormat="1" x14ac:dyDescent="0.25">
      <c r="A3760" s="7"/>
      <c r="B3760" s="8"/>
      <c r="C3760" s="8"/>
      <c r="D3760" s="8"/>
      <c r="E3760" s="8"/>
      <c r="F3760" s="11"/>
      <c r="G3760" s="12"/>
      <c r="H3760" s="9"/>
      <c r="I3760" s="9"/>
      <c r="J3760" s="7"/>
      <c r="K3760" s="7"/>
      <c r="L3760" s="7"/>
    </row>
    <row r="3761" spans="1:12" customFormat="1" x14ac:dyDescent="0.25">
      <c r="A3761" s="7"/>
      <c r="B3761" s="8"/>
      <c r="C3761" s="8"/>
      <c r="D3761" s="8"/>
      <c r="E3761" s="8"/>
      <c r="F3761" s="11"/>
      <c r="G3761" s="12"/>
      <c r="H3761" s="9"/>
      <c r="I3761" s="9"/>
      <c r="J3761" s="7"/>
      <c r="K3761" s="7"/>
      <c r="L3761" s="7"/>
    </row>
    <row r="3762" spans="1:12" customFormat="1" x14ac:dyDescent="0.25">
      <c r="A3762" s="7"/>
      <c r="B3762" s="8"/>
      <c r="C3762" s="8"/>
      <c r="D3762" s="8"/>
      <c r="E3762" s="8"/>
      <c r="F3762" s="11"/>
      <c r="G3762" s="12"/>
      <c r="H3762" s="9"/>
      <c r="I3762" s="9"/>
      <c r="J3762" s="7"/>
      <c r="K3762" s="7"/>
      <c r="L3762" s="7"/>
    </row>
    <row r="3763" spans="1:12" customFormat="1" x14ac:dyDescent="0.25">
      <c r="A3763" s="7"/>
      <c r="B3763" s="8"/>
      <c r="C3763" s="8"/>
      <c r="D3763" s="8"/>
      <c r="E3763" s="8"/>
      <c r="F3763" s="11"/>
      <c r="G3763" s="12"/>
      <c r="H3763" s="9"/>
      <c r="I3763" s="9"/>
      <c r="J3763" s="7"/>
      <c r="K3763" s="7"/>
      <c r="L3763" s="7"/>
    </row>
    <row r="3764" spans="1:12" customFormat="1" x14ac:dyDescent="0.25">
      <c r="A3764" s="7"/>
      <c r="B3764" s="8"/>
      <c r="C3764" s="8"/>
      <c r="D3764" s="8"/>
      <c r="E3764" s="8"/>
      <c r="F3764" s="11"/>
      <c r="G3764" s="12"/>
      <c r="H3764" s="9"/>
      <c r="I3764" s="9"/>
      <c r="J3764" s="7"/>
      <c r="K3764" s="7"/>
      <c r="L3764" s="7"/>
    </row>
    <row r="3765" spans="1:12" customFormat="1" x14ac:dyDescent="0.25">
      <c r="A3765" s="7"/>
      <c r="B3765" s="8"/>
      <c r="C3765" s="8"/>
      <c r="D3765" s="8"/>
      <c r="E3765" s="8"/>
      <c r="F3765" s="11"/>
      <c r="G3765" s="12"/>
      <c r="H3765" s="9"/>
      <c r="I3765" s="9"/>
      <c r="J3765" s="7"/>
      <c r="K3765" s="7"/>
      <c r="L3765" s="7"/>
    </row>
    <row r="3766" spans="1:12" customFormat="1" x14ac:dyDescent="0.25">
      <c r="A3766" s="7"/>
      <c r="B3766" s="8"/>
      <c r="C3766" s="8"/>
      <c r="D3766" s="8"/>
      <c r="E3766" s="8"/>
      <c r="F3766" s="11"/>
      <c r="G3766" s="12"/>
      <c r="H3766" s="9"/>
      <c r="I3766" s="9"/>
      <c r="J3766" s="7"/>
      <c r="K3766" s="7"/>
      <c r="L3766" s="7"/>
    </row>
    <row r="3767" spans="1:12" customFormat="1" x14ac:dyDescent="0.25">
      <c r="A3767" s="7"/>
      <c r="B3767" s="8"/>
      <c r="C3767" s="8"/>
      <c r="D3767" s="8"/>
      <c r="E3767" s="8"/>
      <c r="F3767" s="11"/>
      <c r="G3767" s="12"/>
      <c r="H3767" s="9"/>
      <c r="I3767" s="9"/>
      <c r="J3767" s="7"/>
      <c r="K3767" s="7"/>
      <c r="L3767" s="7"/>
    </row>
    <row r="3768" spans="1:12" customFormat="1" x14ac:dyDescent="0.25">
      <c r="A3768" s="7"/>
      <c r="B3768" s="8"/>
      <c r="C3768" s="8"/>
      <c r="D3768" s="8"/>
      <c r="E3768" s="8"/>
      <c r="F3768" s="11"/>
      <c r="G3768" s="11"/>
      <c r="H3768" s="9"/>
      <c r="I3768" s="9"/>
      <c r="J3768" s="7"/>
      <c r="K3768" s="7"/>
      <c r="L3768" s="7"/>
    </row>
    <row r="3769" spans="1:12" customFormat="1" x14ac:dyDescent="0.25">
      <c r="A3769" s="7"/>
      <c r="B3769" s="8"/>
      <c r="C3769" s="8"/>
      <c r="D3769" s="8"/>
      <c r="E3769" s="8"/>
      <c r="F3769" s="11"/>
      <c r="G3769" s="11"/>
      <c r="H3769" s="9"/>
      <c r="I3769" s="9"/>
      <c r="J3769" s="7"/>
      <c r="K3769" s="7"/>
      <c r="L3769" s="7"/>
    </row>
    <row r="3770" spans="1:12" customFormat="1" x14ac:dyDescent="0.25">
      <c r="A3770" s="7"/>
      <c r="B3770" s="8"/>
      <c r="C3770" s="8"/>
      <c r="D3770" s="8"/>
      <c r="E3770" s="8"/>
      <c r="F3770" s="11"/>
      <c r="G3770" s="11"/>
      <c r="H3770" s="9"/>
      <c r="I3770" s="9"/>
      <c r="J3770" s="7"/>
      <c r="K3770" s="7"/>
      <c r="L3770" s="7"/>
    </row>
    <row r="3771" spans="1:12" customFormat="1" x14ac:dyDescent="0.25">
      <c r="A3771" s="7"/>
      <c r="B3771" s="8"/>
      <c r="C3771" s="8"/>
      <c r="D3771" s="8"/>
      <c r="E3771" s="8"/>
      <c r="F3771" s="11"/>
      <c r="G3771" s="11"/>
      <c r="H3771" s="9"/>
      <c r="I3771" s="9"/>
      <c r="J3771" s="7"/>
      <c r="K3771" s="7"/>
      <c r="L3771" s="7"/>
    </row>
    <row r="3772" spans="1:12" customFormat="1" x14ac:dyDescent="0.25">
      <c r="A3772" s="7"/>
      <c r="B3772" s="8"/>
      <c r="C3772" s="8"/>
      <c r="D3772" s="8"/>
      <c r="E3772" s="8"/>
      <c r="F3772" s="11"/>
      <c r="G3772" s="12"/>
      <c r="H3772" s="9"/>
      <c r="I3772" s="9"/>
      <c r="J3772" s="7"/>
      <c r="K3772" s="7"/>
      <c r="L3772" s="7"/>
    </row>
    <row r="3773" spans="1:12" customFormat="1" x14ac:dyDescent="0.25">
      <c r="A3773" s="7"/>
      <c r="B3773" s="8"/>
      <c r="C3773" s="8"/>
      <c r="D3773" s="8"/>
      <c r="E3773" s="8"/>
      <c r="F3773" s="11"/>
      <c r="G3773" s="12"/>
      <c r="H3773" s="9"/>
      <c r="I3773" s="9"/>
      <c r="J3773" s="7"/>
      <c r="K3773" s="7"/>
      <c r="L3773" s="7"/>
    </row>
    <row r="3774" spans="1:12" customFormat="1" x14ac:dyDescent="0.25">
      <c r="A3774" s="7"/>
      <c r="B3774" s="8"/>
      <c r="C3774" s="8"/>
      <c r="D3774" s="8"/>
      <c r="E3774" s="8"/>
      <c r="F3774" s="11"/>
      <c r="G3774" s="11"/>
      <c r="H3774" s="9"/>
      <c r="I3774" s="9"/>
      <c r="J3774" s="7"/>
      <c r="K3774" s="7"/>
      <c r="L3774" s="7"/>
    </row>
    <row r="3775" spans="1:12" customFormat="1" x14ac:dyDescent="0.25">
      <c r="A3775" s="7"/>
      <c r="B3775" s="8"/>
      <c r="C3775" s="8"/>
      <c r="D3775" s="8"/>
      <c r="E3775" s="8"/>
      <c r="F3775" s="11"/>
      <c r="G3775" s="11"/>
      <c r="H3775" s="9"/>
      <c r="I3775" s="9"/>
      <c r="J3775" s="7"/>
      <c r="K3775" s="7"/>
      <c r="L3775" s="7"/>
    </row>
    <row r="3776" spans="1:12" customFormat="1" x14ac:dyDescent="0.25">
      <c r="A3776" s="7"/>
      <c r="B3776" s="8"/>
      <c r="C3776" s="8"/>
      <c r="D3776" s="8"/>
      <c r="E3776" s="8"/>
      <c r="F3776" s="11"/>
      <c r="G3776" s="11"/>
      <c r="H3776" s="9"/>
      <c r="I3776" s="9"/>
      <c r="J3776" s="7"/>
      <c r="K3776" s="7"/>
      <c r="L3776" s="7"/>
    </row>
    <row r="3777" spans="1:12" customFormat="1" x14ac:dyDescent="0.25">
      <c r="A3777" s="7"/>
      <c r="B3777" s="8"/>
      <c r="C3777" s="8"/>
      <c r="D3777" s="8"/>
      <c r="E3777" s="8"/>
      <c r="F3777" s="11"/>
      <c r="G3777" s="11"/>
      <c r="H3777" s="9"/>
      <c r="I3777" s="9"/>
      <c r="J3777" s="7"/>
      <c r="K3777" s="7"/>
      <c r="L3777" s="7"/>
    </row>
    <row r="3778" spans="1:12" customFormat="1" x14ac:dyDescent="0.25">
      <c r="A3778" s="7"/>
      <c r="B3778" s="8"/>
      <c r="C3778" s="8"/>
      <c r="D3778" s="8"/>
      <c r="E3778" s="8"/>
      <c r="F3778" s="11"/>
      <c r="G3778" s="12"/>
      <c r="H3778" s="9"/>
      <c r="I3778" s="9"/>
      <c r="J3778" s="7"/>
      <c r="K3778" s="7"/>
      <c r="L3778" s="7"/>
    </row>
    <row r="3779" spans="1:12" customFormat="1" x14ac:dyDescent="0.25">
      <c r="A3779" s="7"/>
      <c r="B3779" s="8"/>
      <c r="C3779" s="8"/>
      <c r="D3779" s="8"/>
      <c r="E3779" s="8"/>
      <c r="F3779" s="11"/>
      <c r="G3779" s="12"/>
      <c r="H3779" s="9"/>
      <c r="I3779" s="9"/>
      <c r="J3779" s="7"/>
      <c r="K3779" s="7"/>
      <c r="L3779" s="7"/>
    </row>
    <row r="3780" spans="1:12" customFormat="1" x14ac:dyDescent="0.25">
      <c r="A3780" s="7"/>
      <c r="B3780" s="8"/>
      <c r="C3780" s="8"/>
      <c r="D3780" s="8"/>
      <c r="E3780" s="8"/>
      <c r="F3780" s="11"/>
      <c r="G3780" s="12"/>
      <c r="H3780" s="9"/>
      <c r="I3780" s="9"/>
      <c r="J3780" s="7"/>
      <c r="K3780" s="7"/>
      <c r="L3780" s="7"/>
    </row>
    <row r="3781" spans="1:12" customFormat="1" x14ac:dyDescent="0.25">
      <c r="A3781" s="7"/>
      <c r="B3781" s="8"/>
      <c r="C3781" s="8"/>
      <c r="D3781" s="8"/>
      <c r="E3781" s="8"/>
      <c r="F3781" s="11"/>
      <c r="G3781" s="12"/>
      <c r="H3781" s="9"/>
      <c r="I3781" s="9"/>
      <c r="J3781" s="7"/>
      <c r="K3781" s="7"/>
      <c r="L3781" s="7"/>
    </row>
    <row r="3782" spans="1:12" customFormat="1" x14ac:dyDescent="0.25">
      <c r="A3782" s="7"/>
      <c r="B3782" s="8"/>
      <c r="C3782" s="8"/>
      <c r="D3782" s="8"/>
      <c r="E3782" s="8"/>
      <c r="F3782" s="11"/>
      <c r="G3782" s="12"/>
      <c r="H3782" s="9"/>
      <c r="I3782" s="9"/>
      <c r="J3782" s="7"/>
      <c r="K3782" s="7"/>
      <c r="L3782" s="7"/>
    </row>
    <row r="3783" spans="1:12" customFormat="1" x14ac:dyDescent="0.25">
      <c r="A3783" s="7"/>
      <c r="B3783" s="8"/>
      <c r="C3783" s="8"/>
      <c r="D3783" s="8"/>
      <c r="E3783" s="8"/>
      <c r="F3783" s="11"/>
      <c r="G3783" s="12"/>
      <c r="H3783" s="9"/>
      <c r="I3783" s="9"/>
      <c r="J3783" s="7"/>
      <c r="K3783" s="7"/>
      <c r="L3783" s="7"/>
    </row>
    <row r="3784" spans="1:12" customFormat="1" x14ac:dyDescent="0.25">
      <c r="A3784" s="7"/>
      <c r="B3784" s="8"/>
      <c r="C3784" s="8"/>
      <c r="D3784" s="8"/>
      <c r="E3784" s="8"/>
      <c r="F3784" s="11"/>
      <c r="G3784" s="12"/>
      <c r="H3784" s="9"/>
      <c r="I3784" s="9"/>
      <c r="J3784" s="7"/>
      <c r="K3784" s="7"/>
      <c r="L3784" s="7"/>
    </row>
    <row r="3785" spans="1:12" customFormat="1" x14ac:dyDescent="0.25">
      <c r="A3785" s="7"/>
      <c r="B3785" s="8"/>
      <c r="C3785" s="8"/>
      <c r="D3785" s="8"/>
      <c r="E3785" s="8"/>
      <c r="F3785" s="11"/>
      <c r="G3785" s="12"/>
      <c r="H3785" s="9"/>
      <c r="I3785" s="9"/>
      <c r="J3785" s="7"/>
      <c r="K3785" s="7"/>
      <c r="L3785" s="7"/>
    </row>
    <row r="3786" spans="1:12" customFormat="1" x14ac:dyDescent="0.25">
      <c r="A3786" s="7"/>
      <c r="B3786" s="8"/>
      <c r="C3786" s="8"/>
      <c r="D3786" s="8"/>
      <c r="E3786" s="8"/>
      <c r="F3786" s="11"/>
      <c r="G3786" s="12"/>
      <c r="H3786" s="9"/>
      <c r="I3786" s="9"/>
      <c r="J3786" s="7"/>
      <c r="K3786" s="7"/>
      <c r="L3786" s="7"/>
    </row>
    <row r="3787" spans="1:12" customFormat="1" x14ac:dyDescent="0.25">
      <c r="A3787" s="7"/>
      <c r="B3787" s="8"/>
      <c r="C3787" s="8"/>
      <c r="D3787" s="8"/>
      <c r="E3787" s="8"/>
      <c r="F3787" s="11"/>
      <c r="G3787" s="12"/>
      <c r="H3787" s="9"/>
      <c r="I3787" s="9"/>
      <c r="J3787" s="7"/>
      <c r="K3787" s="7"/>
      <c r="L3787" s="7"/>
    </row>
    <row r="3788" spans="1:12" customFormat="1" x14ac:dyDescent="0.25">
      <c r="A3788" s="7"/>
      <c r="B3788" s="8"/>
      <c r="C3788" s="8"/>
      <c r="D3788" s="8"/>
      <c r="E3788" s="8"/>
      <c r="F3788" s="11"/>
      <c r="G3788" s="12"/>
      <c r="H3788" s="9"/>
      <c r="I3788" s="9"/>
      <c r="J3788" s="7"/>
      <c r="K3788" s="7"/>
      <c r="L3788" s="7"/>
    </row>
    <row r="3789" spans="1:12" customFormat="1" x14ac:dyDescent="0.25">
      <c r="A3789" s="7"/>
      <c r="B3789" s="8"/>
      <c r="C3789" s="8"/>
      <c r="D3789" s="8"/>
      <c r="E3789" s="8"/>
      <c r="F3789" s="11"/>
      <c r="G3789" s="12"/>
      <c r="H3789" s="9"/>
      <c r="I3789" s="9"/>
      <c r="J3789" s="7"/>
      <c r="K3789" s="7"/>
      <c r="L3789" s="7"/>
    </row>
    <row r="3790" spans="1:12" customFormat="1" x14ac:dyDescent="0.25">
      <c r="A3790" s="7"/>
      <c r="B3790" s="8"/>
      <c r="C3790" s="8"/>
      <c r="D3790" s="8"/>
      <c r="E3790" s="8"/>
      <c r="F3790" s="11"/>
      <c r="G3790" s="12"/>
      <c r="H3790" s="9"/>
      <c r="I3790" s="9"/>
      <c r="J3790" s="7"/>
      <c r="K3790" s="7"/>
      <c r="L3790" s="7"/>
    </row>
    <row r="3791" spans="1:12" customFormat="1" x14ac:dyDescent="0.25">
      <c r="A3791" s="7"/>
      <c r="B3791" s="8"/>
      <c r="C3791" s="8"/>
      <c r="D3791" s="8"/>
      <c r="E3791" s="8"/>
      <c r="F3791" s="11"/>
      <c r="G3791" s="12"/>
      <c r="H3791" s="9"/>
      <c r="I3791" s="9"/>
      <c r="J3791" s="7"/>
      <c r="K3791" s="7"/>
      <c r="L3791" s="7"/>
    </row>
    <row r="3792" spans="1:12" customFormat="1" x14ac:dyDescent="0.25">
      <c r="A3792" s="7"/>
      <c r="B3792" s="8"/>
      <c r="C3792" s="8"/>
      <c r="D3792" s="8"/>
      <c r="E3792" s="8"/>
      <c r="F3792" s="11"/>
      <c r="G3792" s="12"/>
      <c r="H3792" s="9"/>
      <c r="I3792" s="9"/>
      <c r="J3792" s="7"/>
      <c r="K3792" s="7"/>
      <c r="L3792" s="7"/>
    </row>
    <row r="3793" spans="1:12" customFormat="1" x14ac:dyDescent="0.25">
      <c r="A3793" s="7"/>
      <c r="B3793" s="8"/>
      <c r="C3793" s="8"/>
      <c r="D3793" s="8"/>
      <c r="E3793" s="8"/>
      <c r="F3793" s="11"/>
      <c r="G3793" s="12"/>
      <c r="H3793" s="9"/>
      <c r="I3793" s="9"/>
      <c r="J3793" s="7"/>
      <c r="K3793" s="7"/>
      <c r="L3793" s="7"/>
    </row>
    <row r="3794" spans="1:12" customFormat="1" x14ac:dyDescent="0.25">
      <c r="A3794" s="7"/>
      <c r="B3794" s="8"/>
      <c r="C3794" s="8"/>
      <c r="D3794" s="8"/>
      <c r="E3794" s="8"/>
      <c r="F3794" s="11"/>
      <c r="G3794" s="12"/>
      <c r="H3794" s="9"/>
      <c r="I3794" s="9"/>
      <c r="J3794" s="7"/>
      <c r="K3794" s="7"/>
      <c r="L3794" s="7"/>
    </row>
    <row r="3795" spans="1:12" customFormat="1" x14ac:dyDescent="0.25">
      <c r="A3795" s="7"/>
      <c r="B3795" s="8"/>
      <c r="C3795" s="8"/>
      <c r="D3795" s="8"/>
      <c r="E3795" s="8"/>
      <c r="F3795" s="11"/>
      <c r="G3795" s="12"/>
      <c r="H3795" s="9"/>
      <c r="I3795" s="9"/>
      <c r="J3795" s="7"/>
      <c r="K3795" s="7"/>
      <c r="L3795" s="7"/>
    </row>
    <row r="3796" spans="1:12" customFormat="1" x14ac:dyDescent="0.25">
      <c r="A3796" s="7"/>
      <c r="B3796" s="8"/>
      <c r="C3796" s="8"/>
      <c r="D3796" s="8"/>
      <c r="E3796" s="8"/>
      <c r="F3796" s="11"/>
      <c r="G3796" s="12"/>
      <c r="H3796" s="9"/>
      <c r="I3796" s="9"/>
      <c r="J3796" s="7"/>
      <c r="K3796" s="7"/>
      <c r="L3796" s="7"/>
    </row>
    <row r="3797" spans="1:12" customFormat="1" x14ac:dyDescent="0.25">
      <c r="A3797" s="7"/>
      <c r="B3797" s="8"/>
      <c r="C3797" s="8"/>
      <c r="D3797" s="8"/>
      <c r="E3797" s="8"/>
      <c r="F3797" s="11"/>
      <c r="G3797" s="12"/>
      <c r="H3797" s="9"/>
      <c r="I3797" s="9"/>
      <c r="J3797" s="7"/>
      <c r="K3797" s="7"/>
      <c r="L3797" s="7"/>
    </row>
    <row r="3798" spans="1:12" customFormat="1" x14ac:dyDescent="0.25">
      <c r="A3798" s="7"/>
      <c r="B3798" s="8"/>
      <c r="C3798" s="8"/>
      <c r="D3798" s="8"/>
      <c r="E3798" s="8"/>
      <c r="F3798" s="11"/>
      <c r="G3798" s="12"/>
      <c r="H3798" s="9"/>
      <c r="I3798" s="9"/>
      <c r="J3798" s="7"/>
      <c r="K3798" s="7"/>
      <c r="L3798" s="7"/>
    </row>
    <row r="3799" spans="1:12" customFormat="1" x14ac:dyDescent="0.25">
      <c r="A3799" s="7"/>
      <c r="B3799" s="8"/>
      <c r="C3799" s="8"/>
      <c r="D3799" s="8"/>
      <c r="E3799" s="8"/>
      <c r="F3799" s="11"/>
      <c r="G3799" s="12"/>
      <c r="H3799" s="9"/>
      <c r="I3799" s="9"/>
      <c r="J3799" s="7"/>
      <c r="K3799" s="7"/>
      <c r="L3799" s="7"/>
    </row>
    <row r="3800" spans="1:12" customFormat="1" x14ac:dyDescent="0.25">
      <c r="A3800" s="7"/>
      <c r="B3800" s="8"/>
      <c r="C3800" s="8"/>
      <c r="D3800" s="8"/>
      <c r="E3800" s="8"/>
      <c r="F3800" s="11"/>
      <c r="G3800" s="12"/>
      <c r="H3800" s="9"/>
      <c r="I3800" s="9"/>
      <c r="J3800" s="7"/>
      <c r="K3800" s="7"/>
      <c r="L3800" s="7"/>
    </row>
    <row r="3801" spans="1:12" customFormat="1" x14ac:dyDescent="0.25">
      <c r="A3801" s="7"/>
      <c r="B3801" s="8"/>
      <c r="C3801" s="8"/>
      <c r="D3801" s="8"/>
      <c r="E3801" s="8"/>
      <c r="F3801" s="11"/>
      <c r="G3801" s="12"/>
      <c r="H3801" s="9"/>
      <c r="I3801" s="9"/>
      <c r="J3801" s="7"/>
      <c r="K3801" s="7"/>
      <c r="L3801" s="7"/>
    </row>
    <row r="3802" spans="1:12" customFormat="1" x14ac:dyDescent="0.25">
      <c r="A3802" s="7"/>
      <c r="B3802" s="8"/>
      <c r="C3802" s="8"/>
      <c r="D3802" s="8"/>
      <c r="E3802" s="8"/>
      <c r="F3802" s="11"/>
      <c r="G3802" s="12"/>
      <c r="H3802" s="9"/>
      <c r="I3802" s="9"/>
      <c r="J3802" s="7"/>
      <c r="K3802" s="7"/>
      <c r="L3802" s="7"/>
    </row>
    <row r="3803" spans="1:12" customFormat="1" x14ac:dyDescent="0.25">
      <c r="A3803" s="7"/>
      <c r="B3803" s="8"/>
      <c r="C3803" s="8"/>
      <c r="D3803" s="8"/>
      <c r="E3803" s="8"/>
      <c r="F3803" s="11"/>
      <c r="G3803" s="12"/>
      <c r="H3803" s="9"/>
      <c r="I3803" s="9"/>
      <c r="J3803" s="7"/>
      <c r="K3803" s="7"/>
      <c r="L3803" s="7"/>
    </row>
    <row r="3804" spans="1:12" customFormat="1" x14ac:dyDescent="0.25">
      <c r="A3804" s="7"/>
      <c r="B3804" s="8"/>
      <c r="C3804" s="8"/>
      <c r="D3804" s="8"/>
      <c r="E3804" s="8"/>
      <c r="F3804" s="11"/>
      <c r="G3804" s="12"/>
      <c r="H3804" s="9"/>
      <c r="I3804" s="9"/>
      <c r="J3804" s="7"/>
      <c r="K3804" s="7"/>
      <c r="L3804" s="7"/>
    </row>
    <row r="3805" spans="1:12" customFormat="1" x14ac:dyDescent="0.25">
      <c r="A3805" s="7"/>
      <c r="B3805" s="8"/>
      <c r="C3805" s="8"/>
      <c r="D3805" s="8"/>
      <c r="E3805" s="8"/>
      <c r="F3805" s="11"/>
      <c r="G3805" s="12"/>
      <c r="H3805" s="9"/>
      <c r="I3805" s="9"/>
      <c r="J3805" s="7"/>
      <c r="K3805" s="7"/>
      <c r="L3805" s="7"/>
    </row>
    <row r="3806" spans="1:12" customFormat="1" x14ac:dyDescent="0.25">
      <c r="A3806" s="7"/>
      <c r="B3806" s="8"/>
      <c r="C3806" s="8"/>
      <c r="D3806" s="8"/>
      <c r="E3806" s="8"/>
      <c r="F3806" s="11"/>
      <c r="G3806" s="12"/>
      <c r="H3806" s="9"/>
      <c r="I3806" s="9"/>
      <c r="J3806" s="7"/>
      <c r="K3806" s="7"/>
      <c r="L3806" s="7"/>
    </row>
    <row r="3807" spans="1:12" customFormat="1" x14ac:dyDescent="0.25">
      <c r="A3807" s="7"/>
      <c r="B3807" s="8"/>
      <c r="C3807" s="8"/>
      <c r="D3807" s="8"/>
      <c r="E3807" s="8"/>
      <c r="F3807" s="11"/>
      <c r="G3807" s="12"/>
      <c r="H3807" s="9"/>
      <c r="I3807" s="9"/>
      <c r="J3807" s="7"/>
      <c r="K3807" s="7"/>
      <c r="L3807" s="7"/>
    </row>
    <row r="3808" spans="1:12" customFormat="1" x14ac:dyDescent="0.25">
      <c r="A3808" s="7"/>
      <c r="B3808" s="8"/>
      <c r="C3808" s="8"/>
      <c r="D3808" s="8"/>
      <c r="E3808" s="8"/>
      <c r="F3808" s="11"/>
      <c r="G3808" s="12"/>
      <c r="H3808" s="9"/>
      <c r="I3808" s="9"/>
      <c r="J3808" s="7"/>
      <c r="K3808" s="7"/>
      <c r="L3808" s="7"/>
    </row>
    <row r="3809" spans="1:12" customFormat="1" x14ac:dyDescent="0.25">
      <c r="A3809" s="7"/>
      <c r="B3809" s="8"/>
      <c r="C3809" s="8"/>
      <c r="D3809" s="8"/>
      <c r="E3809" s="8"/>
      <c r="F3809" s="11"/>
      <c r="G3809" s="12"/>
      <c r="H3809" s="9"/>
      <c r="I3809" s="9"/>
      <c r="J3809" s="7"/>
      <c r="K3809" s="7"/>
      <c r="L3809" s="7"/>
    </row>
    <row r="3810" spans="1:12" customFormat="1" x14ac:dyDescent="0.25">
      <c r="A3810" s="7"/>
      <c r="B3810" s="8"/>
      <c r="C3810" s="8"/>
      <c r="D3810" s="8"/>
      <c r="E3810" s="8"/>
      <c r="F3810" s="11"/>
      <c r="G3810" s="12"/>
      <c r="H3810" s="9"/>
      <c r="I3810" s="9"/>
      <c r="J3810" s="7"/>
      <c r="K3810" s="7"/>
      <c r="L3810" s="7"/>
    </row>
    <row r="3811" spans="1:12" customFormat="1" x14ac:dyDescent="0.25">
      <c r="A3811" s="7"/>
      <c r="B3811" s="8"/>
      <c r="C3811" s="8"/>
      <c r="D3811" s="8"/>
      <c r="E3811" s="8"/>
      <c r="F3811" s="11"/>
      <c r="G3811" s="12"/>
      <c r="H3811" s="9"/>
      <c r="I3811" s="9"/>
      <c r="J3811" s="7"/>
      <c r="K3811" s="7"/>
      <c r="L3811" s="7"/>
    </row>
    <row r="3812" spans="1:12" customFormat="1" x14ac:dyDescent="0.25">
      <c r="A3812" s="7"/>
      <c r="B3812" s="8"/>
      <c r="C3812" s="8"/>
      <c r="D3812" s="8"/>
      <c r="E3812" s="8"/>
      <c r="F3812" s="11"/>
      <c r="G3812" s="12"/>
      <c r="H3812" s="9"/>
      <c r="I3812" s="9"/>
      <c r="J3812" s="7"/>
      <c r="K3812" s="7"/>
      <c r="L3812" s="7"/>
    </row>
    <row r="3813" spans="1:12" customFormat="1" x14ac:dyDescent="0.25">
      <c r="A3813" s="7"/>
      <c r="B3813" s="8"/>
      <c r="C3813" s="8"/>
      <c r="D3813" s="8"/>
      <c r="E3813" s="8"/>
      <c r="F3813" s="11"/>
      <c r="G3813" s="12"/>
      <c r="H3813" s="9"/>
      <c r="I3813" s="9"/>
      <c r="J3813" s="7"/>
      <c r="K3813" s="7"/>
      <c r="L3813" s="7"/>
    </row>
    <row r="3814" spans="1:12" customFormat="1" x14ac:dyDescent="0.25">
      <c r="A3814" s="7"/>
      <c r="B3814" s="8"/>
      <c r="C3814" s="8"/>
      <c r="D3814" s="8"/>
      <c r="E3814" s="8"/>
      <c r="F3814" s="11"/>
      <c r="G3814" s="12"/>
      <c r="H3814" s="9"/>
      <c r="I3814" s="9"/>
      <c r="J3814" s="7"/>
      <c r="K3814" s="7"/>
      <c r="L3814" s="7"/>
    </row>
    <row r="3815" spans="1:12" customFormat="1" x14ac:dyDescent="0.25">
      <c r="A3815" s="7"/>
      <c r="B3815" s="8"/>
      <c r="C3815" s="8"/>
      <c r="D3815" s="8"/>
      <c r="E3815" s="8"/>
      <c r="F3815" s="11"/>
      <c r="G3815" s="12"/>
      <c r="H3815" s="9"/>
      <c r="I3815" s="9"/>
      <c r="J3815" s="7"/>
      <c r="K3815" s="7"/>
      <c r="L3815" s="7"/>
    </row>
    <row r="3816" spans="1:12" customFormat="1" x14ac:dyDescent="0.25">
      <c r="A3816" s="7"/>
      <c r="B3816" s="8"/>
      <c r="C3816" s="8"/>
      <c r="D3816" s="8"/>
      <c r="E3816" s="8"/>
      <c r="F3816" s="11"/>
      <c r="G3816" s="12"/>
      <c r="H3816" s="9"/>
      <c r="I3816" s="9"/>
      <c r="J3816" s="7"/>
      <c r="K3816" s="7"/>
      <c r="L3816" s="7"/>
    </row>
    <row r="3817" spans="1:12" customFormat="1" x14ac:dyDescent="0.25">
      <c r="A3817" s="7"/>
      <c r="B3817" s="8"/>
      <c r="C3817" s="8"/>
      <c r="D3817" s="8"/>
      <c r="E3817" s="8"/>
      <c r="F3817" s="11"/>
      <c r="G3817" s="12"/>
      <c r="H3817" s="9"/>
      <c r="I3817" s="9"/>
      <c r="J3817" s="7"/>
      <c r="K3817" s="7"/>
      <c r="L3817" s="7"/>
    </row>
    <row r="3818" spans="1:12" customFormat="1" x14ac:dyDescent="0.25">
      <c r="A3818" s="7"/>
      <c r="B3818" s="8"/>
      <c r="C3818" s="8"/>
      <c r="D3818" s="8"/>
      <c r="E3818" s="8"/>
      <c r="F3818" s="11"/>
      <c r="G3818" s="12"/>
      <c r="H3818" s="9"/>
      <c r="I3818" s="9"/>
      <c r="J3818" s="7"/>
      <c r="K3818" s="7"/>
      <c r="L3818" s="7"/>
    </row>
    <row r="3819" spans="1:12" customFormat="1" x14ac:dyDescent="0.25">
      <c r="A3819" s="7"/>
      <c r="B3819" s="8"/>
      <c r="C3819" s="8"/>
      <c r="D3819" s="8"/>
      <c r="E3819" s="8"/>
      <c r="F3819" s="11"/>
      <c r="G3819" s="12"/>
      <c r="H3819" s="9"/>
      <c r="I3819" s="9"/>
      <c r="J3819" s="7"/>
      <c r="K3819" s="7"/>
      <c r="L3819" s="7"/>
    </row>
    <row r="3820" spans="1:12" customFormat="1" x14ac:dyDescent="0.25">
      <c r="A3820" s="7"/>
      <c r="B3820" s="8"/>
      <c r="C3820" s="8"/>
      <c r="D3820" s="8"/>
      <c r="E3820" s="8"/>
      <c r="F3820" s="11"/>
      <c r="G3820" s="12"/>
      <c r="H3820" s="9"/>
      <c r="I3820" s="9"/>
      <c r="J3820" s="7"/>
      <c r="K3820" s="7"/>
      <c r="L3820" s="7"/>
    </row>
    <row r="3821" spans="1:12" customFormat="1" x14ac:dyDescent="0.25">
      <c r="A3821" s="7"/>
      <c r="B3821" s="8"/>
      <c r="C3821" s="8"/>
      <c r="D3821" s="8"/>
      <c r="E3821" s="8"/>
      <c r="F3821" s="11"/>
      <c r="G3821" s="12"/>
      <c r="H3821" s="9"/>
      <c r="I3821" s="9"/>
      <c r="J3821" s="7"/>
      <c r="K3821" s="7"/>
      <c r="L3821" s="7"/>
    </row>
    <row r="3822" spans="1:12" customFormat="1" x14ac:dyDescent="0.25">
      <c r="A3822" s="7"/>
      <c r="B3822" s="8"/>
      <c r="C3822" s="8"/>
      <c r="D3822" s="8"/>
      <c r="E3822" s="8"/>
      <c r="F3822" s="11"/>
      <c r="G3822" s="12"/>
      <c r="H3822" s="9"/>
      <c r="I3822" s="9"/>
      <c r="J3822" s="7"/>
      <c r="K3822" s="7"/>
      <c r="L3822" s="7"/>
    </row>
    <row r="3823" spans="1:12" customFormat="1" x14ac:dyDescent="0.25">
      <c r="A3823" s="7"/>
      <c r="B3823" s="8"/>
      <c r="C3823" s="8"/>
      <c r="D3823" s="8"/>
      <c r="E3823" s="8"/>
      <c r="F3823" s="11"/>
      <c r="G3823" s="12"/>
      <c r="H3823" s="9"/>
      <c r="I3823" s="9"/>
      <c r="J3823" s="7"/>
      <c r="K3823" s="7"/>
      <c r="L3823" s="7"/>
    </row>
    <row r="3824" spans="1:12" customFormat="1" x14ac:dyDescent="0.25">
      <c r="A3824" s="7"/>
      <c r="B3824" s="8"/>
      <c r="C3824" s="8"/>
      <c r="D3824" s="8"/>
      <c r="E3824" s="8"/>
      <c r="F3824" s="11"/>
      <c r="G3824" s="12"/>
      <c r="H3824" s="9"/>
      <c r="I3824" s="9"/>
      <c r="J3824" s="7"/>
      <c r="K3824" s="7"/>
      <c r="L3824" s="7"/>
    </row>
    <row r="3825" spans="1:12" customFormat="1" x14ac:dyDescent="0.25">
      <c r="A3825" s="7"/>
      <c r="B3825" s="8"/>
      <c r="C3825" s="8"/>
      <c r="D3825" s="8"/>
      <c r="E3825" s="8"/>
      <c r="F3825" s="11"/>
      <c r="G3825" s="12"/>
      <c r="H3825" s="9"/>
      <c r="I3825" s="9"/>
      <c r="J3825" s="7"/>
      <c r="K3825" s="7"/>
      <c r="L3825" s="7"/>
    </row>
    <row r="3826" spans="1:12" customFormat="1" x14ac:dyDescent="0.25">
      <c r="A3826" s="7"/>
      <c r="B3826" s="8"/>
      <c r="C3826" s="8"/>
      <c r="D3826" s="8"/>
      <c r="E3826" s="8"/>
      <c r="F3826" s="11"/>
      <c r="G3826" s="12"/>
      <c r="H3826" s="9"/>
      <c r="I3826" s="9"/>
      <c r="J3826" s="7"/>
      <c r="K3826" s="7"/>
      <c r="L3826" s="7"/>
    </row>
    <row r="3827" spans="1:12" customFormat="1" x14ac:dyDescent="0.25">
      <c r="A3827" s="7"/>
      <c r="B3827" s="8"/>
      <c r="C3827" s="8"/>
      <c r="D3827" s="8"/>
      <c r="E3827" s="8"/>
      <c r="F3827" s="11"/>
      <c r="G3827" s="12"/>
      <c r="H3827" s="9"/>
      <c r="I3827" s="9"/>
      <c r="J3827" s="7"/>
      <c r="K3827" s="7"/>
      <c r="L3827" s="7"/>
    </row>
    <row r="3828" spans="1:12" customFormat="1" x14ac:dyDescent="0.25">
      <c r="A3828" s="7"/>
      <c r="B3828" s="8"/>
      <c r="C3828" s="8"/>
      <c r="D3828" s="8"/>
      <c r="E3828" s="8"/>
      <c r="F3828" s="11"/>
      <c r="G3828" s="12"/>
      <c r="H3828" s="9"/>
      <c r="I3828" s="9"/>
      <c r="J3828" s="7"/>
      <c r="K3828" s="7"/>
      <c r="L3828" s="7"/>
    </row>
    <row r="3829" spans="1:12" customFormat="1" x14ac:dyDescent="0.25">
      <c r="A3829" s="7"/>
      <c r="B3829" s="8"/>
      <c r="C3829" s="8"/>
      <c r="D3829" s="8"/>
      <c r="E3829" s="8"/>
      <c r="F3829" s="11"/>
      <c r="G3829" s="12"/>
      <c r="H3829" s="9"/>
      <c r="I3829" s="9"/>
      <c r="J3829" s="7"/>
      <c r="K3829" s="7"/>
      <c r="L3829" s="7"/>
    </row>
    <row r="3830" spans="1:12" customFormat="1" x14ac:dyDescent="0.25">
      <c r="A3830" s="7"/>
      <c r="B3830" s="8"/>
      <c r="C3830" s="8"/>
      <c r="D3830" s="8"/>
      <c r="E3830" s="8"/>
      <c r="F3830" s="11"/>
      <c r="G3830" s="12"/>
      <c r="H3830" s="9"/>
      <c r="I3830" s="9"/>
      <c r="J3830" s="7"/>
      <c r="K3830" s="7"/>
      <c r="L3830" s="7"/>
    </row>
    <row r="3831" spans="1:12" customFormat="1" x14ac:dyDescent="0.25">
      <c r="A3831" s="7"/>
      <c r="B3831" s="8"/>
      <c r="C3831" s="8"/>
      <c r="D3831" s="8"/>
      <c r="E3831" s="8"/>
      <c r="F3831" s="11"/>
      <c r="G3831" s="12"/>
      <c r="H3831" s="9"/>
      <c r="I3831" s="9"/>
      <c r="J3831" s="7"/>
      <c r="K3831" s="7"/>
      <c r="L3831" s="7"/>
    </row>
    <row r="3832" spans="1:12" customFormat="1" x14ac:dyDescent="0.25">
      <c r="A3832" s="7"/>
      <c r="B3832" s="8"/>
      <c r="C3832" s="8"/>
      <c r="D3832" s="8"/>
      <c r="E3832" s="8"/>
      <c r="F3832" s="11"/>
      <c r="G3832" s="12"/>
      <c r="H3832" s="9"/>
      <c r="I3832" s="9"/>
      <c r="J3832" s="7"/>
      <c r="K3832" s="7"/>
      <c r="L3832" s="7"/>
    </row>
    <row r="3833" spans="1:12" customFormat="1" x14ac:dyDescent="0.25">
      <c r="A3833" s="7"/>
      <c r="B3833" s="8"/>
      <c r="C3833" s="8"/>
      <c r="D3833" s="8"/>
      <c r="E3833" s="8"/>
      <c r="F3833" s="11"/>
      <c r="G3833" s="12"/>
      <c r="H3833" s="9"/>
      <c r="I3833" s="9"/>
      <c r="J3833" s="7"/>
      <c r="K3833" s="7"/>
      <c r="L3833" s="7"/>
    </row>
    <row r="3834" spans="1:12" customFormat="1" x14ac:dyDescent="0.25">
      <c r="A3834" s="7"/>
      <c r="B3834" s="8"/>
      <c r="C3834" s="8"/>
      <c r="D3834" s="8"/>
      <c r="E3834" s="8"/>
      <c r="F3834" s="11"/>
      <c r="G3834" s="12"/>
      <c r="H3834" s="9"/>
      <c r="I3834" s="9"/>
      <c r="J3834" s="7"/>
      <c r="K3834" s="7"/>
      <c r="L3834" s="7"/>
    </row>
    <row r="3835" spans="1:12" customFormat="1" x14ac:dyDescent="0.25">
      <c r="A3835" s="7"/>
      <c r="B3835" s="8"/>
      <c r="C3835" s="8"/>
      <c r="D3835" s="8"/>
      <c r="E3835" s="8"/>
      <c r="F3835" s="11"/>
      <c r="G3835" s="12"/>
      <c r="H3835" s="9"/>
      <c r="I3835" s="9"/>
      <c r="J3835" s="7"/>
      <c r="K3835" s="7"/>
      <c r="L3835" s="7"/>
    </row>
    <row r="3836" spans="1:12" customFormat="1" x14ac:dyDescent="0.25">
      <c r="A3836" s="7"/>
      <c r="B3836" s="8"/>
      <c r="C3836" s="8"/>
      <c r="D3836" s="8"/>
      <c r="E3836" s="8"/>
      <c r="F3836" s="11"/>
      <c r="G3836" s="12"/>
      <c r="H3836" s="9"/>
      <c r="I3836" s="9"/>
      <c r="J3836" s="7"/>
      <c r="K3836" s="7"/>
      <c r="L3836" s="7"/>
    </row>
    <row r="3837" spans="1:12" customFormat="1" x14ac:dyDescent="0.25">
      <c r="A3837" s="7"/>
      <c r="B3837" s="8"/>
      <c r="C3837" s="8"/>
      <c r="D3837" s="8"/>
      <c r="E3837" s="8"/>
      <c r="F3837" s="11"/>
      <c r="G3837" s="12"/>
      <c r="H3837" s="9"/>
      <c r="I3837" s="9"/>
      <c r="J3837" s="7"/>
      <c r="K3837" s="7"/>
      <c r="L3837" s="7"/>
    </row>
    <row r="3838" spans="1:12" customFormat="1" x14ac:dyDescent="0.25">
      <c r="A3838" s="7"/>
      <c r="B3838" s="8"/>
      <c r="C3838" s="8"/>
      <c r="D3838" s="8"/>
      <c r="E3838" s="8"/>
      <c r="F3838" s="11"/>
      <c r="G3838" s="12"/>
      <c r="H3838" s="9"/>
      <c r="I3838" s="9"/>
      <c r="J3838" s="7"/>
      <c r="K3838" s="7"/>
      <c r="L3838" s="7"/>
    </row>
    <row r="3839" spans="1:12" customFormat="1" x14ac:dyDescent="0.25">
      <c r="A3839" s="7"/>
      <c r="B3839" s="8"/>
      <c r="C3839" s="8"/>
      <c r="D3839" s="8"/>
      <c r="E3839" s="8"/>
      <c r="F3839" s="11"/>
      <c r="G3839" s="12"/>
      <c r="H3839" s="9"/>
      <c r="I3839" s="9"/>
      <c r="J3839" s="7"/>
      <c r="K3839" s="7"/>
      <c r="L3839" s="7"/>
    </row>
    <row r="3840" spans="1:12" customFormat="1" x14ac:dyDescent="0.25">
      <c r="A3840" s="7"/>
      <c r="B3840" s="8"/>
      <c r="C3840" s="8"/>
      <c r="D3840" s="8"/>
      <c r="E3840" s="8"/>
      <c r="F3840" s="11"/>
      <c r="G3840" s="12"/>
      <c r="H3840" s="9"/>
      <c r="I3840" s="9"/>
      <c r="J3840" s="7"/>
      <c r="K3840" s="7"/>
      <c r="L3840" s="7"/>
    </row>
    <row r="3841" spans="1:12" customFormat="1" x14ac:dyDescent="0.25">
      <c r="A3841" s="7"/>
      <c r="B3841" s="8"/>
      <c r="C3841" s="8"/>
      <c r="D3841" s="8"/>
      <c r="E3841" s="8"/>
      <c r="F3841" s="11"/>
      <c r="G3841" s="12"/>
      <c r="H3841" s="9"/>
      <c r="I3841" s="9"/>
      <c r="J3841" s="7"/>
      <c r="K3841" s="7"/>
      <c r="L3841" s="7"/>
    </row>
    <row r="3842" spans="1:12" customFormat="1" x14ac:dyDescent="0.25">
      <c r="A3842" s="7"/>
      <c r="B3842" s="8"/>
      <c r="C3842" s="8"/>
      <c r="D3842" s="8"/>
      <c r="E3842" s="8"/>
      <c r="F3842" s="11"/>
      <c r="G3842" s="12"/>
      <c r="H3842" s="9"/>
      <c r="I3842" s="9"/>
      <c r="J3842" s="7"/>
      <c r="K3842" s="7"/>
      <c r="L3842" s="7"/>
    </row>
    <row r="3843" spans="1:12" customFormat="1" x14ac:dyDescent="0.25">
      <c r="A3843" s="7"/>
      <c r="B3843" s="8"/>
      <c r="C3843" s="8"/>
      <c r="D3843" s="8"/>
      <c r="E3843" s="8"/>
      <c r="F3843" s="11"/>
      <c r="G3843" s="12"/>
      <c r="H3843" s="9"/>
      <c r="I3843" s="9"/>
      <c r="J3843" s="7"/>
      <c r="K3843" s="7"/>
      <c r="L3843" s="7"/>
    </row>
    <row r="3844" spans="1:12" customFormat="1" x14ac:dyDescent="0.25">
      <c r="A3844" s="7"/>
      <c r="B3844" s="8"/>
      <c r="C3844" s="8"/>
      <c r="D3844" s="8"/>
      <c r="E3844" s="8"/>
      <c r="F3844" s="11"/>
      <c r="G3844" s="12"/>
      <c r="H3844" s="9"/>
      <c r="I3844" s="9"/>
      <c r="J3844" s="7"/>
      <c r="K3844" s="7"/>
      <c r="L3844" s="7"/>
    </row>
    <row r="3845" spans="1:12" customFormat="1" x14ac:dyDescent="0.25">
      <c r="A3845" s="7"/>
      <c r="B3845" s="8"/>
      <c r="C3845" s="8"/>
      <c r="D3845" s="8"/>
      <c r="E3845" s="8"/>
      <c r="F3845" s="11"/>
      <c r="G3845" s="12"/>
      <c r="H3845" s="9"/>
      <c r="I3845" s="9"/>
      <c r="J3845" s="7"/>
      <c r="K3845" s="7"/>
      <c r="L3845" s="7"/>
    </row>
    <row r="3846" spans="1:12" customFormat="1" x14ac:dyDescent="0.25">
      <c r="A3846" s="7"/>
      <c r="B3846" s="8"/>
      <c r="C3846" s="8"/>
      <c r="D3846" s="8"/>
      <c r="E3846" s="8"/>
      <c r="F3846" s="11"/>
      <c r="G3846" s="12"/>
      <c r="H3846" s="9"/>
      <c r="I3846" s="9"/>
      <c r="J3846" s="7"/>
      <c r="K3846" s="7"/>
      <c r="L3846" s="7"/>
    </row>
    <row r="3847" spans="1:12" customFormat="1" x14ac:dyDescent="0.25">
      <c r="A3847" s="7"/>
      <c r="B3847" s="8"/>
      <c r="C3847" s="8"/>
      <c r="D3847" s="8"/>
      <c r="E3847" s="8"/>
      <c r="F3847" s="11"/>
      <c r="G3847" s="12"/>
      <c r="H3847" s="9"/>
      <c r="I3847" s="9"/>
      <c r="J3847" s="7"/>
      <c r="K3847" s="7"/>
      <c r="L3847" s="7"/>
    </row>
    <row r="3848" spans="1:12" customFormat="1" x14ac:dyDescent="0.25">
      <c r="A3848" s="7"/>
      <c r="B3848" s="8"/>
      <c r="C3848" s="8"/>
      <c r="D3848" s="8"/>
      <c r="E3848" s="8"/>
      <c r="F3848" s="11"/>
      <c r="G3848" s="12"/>
      <c r="H3848" s="9"/>
      <c r="I3848" s="9"/>
      <c r="J3848" s="7"/>
      <c r="K3848" s="7"/>
      <c r="L3848" s="7"/>
    </row>
    <row r="3849" spans="1:12" customFormat="1" x14ac:dyDescent="0.25">
      <c r="A3849" s="7"/>
      <c r="B3849" s="8"/>
      <c r="C3849" s="8"/>
      <c r="D3849" s="8"/>
      <c r="E3849" s="8"/>
      <c r="F3849" s="11"/>
      <c r="G3849" s="12"/>
      <c r="H3849" s="9"/>
      <c r="I3849" s="9"/>
      <c r="J3849" s="7"/>
      <c r="K3849" s="7"/>
      <c r="L3849" s="7"/>
    </row>
    <row r="3850" spans="1:12" customFormat="1" x14ac:dyDescent="0.25">
      <c r="A3850" s="7"/>
      <c r="B3850" s="8"/>
      <c r="C3850" s="8"/>
      <c r="D3850" s="8"/>
      <c r="E3850" s="8"/>
      <c r="F3850" s="11"/>
      <c r="G3850" s="12"/>
      <c r="H3850" s="9"/>
      <c r="I3850" s="9"/>
      <c r="J3850" s="7"/>
      <c r="K3850" s="7"/>
      <c r="L3850" s="7"/>
    </row>
    <row r="3851" spans="1:12" customFormat="1" x14ac:dyDescent="0.25">
      <c r="A3851" s="7"/>
      <c r="B3851" s="8"/>
      <c r="C3851" s="8"/>
      <c r="D3851" s="8"/>
      <c r="E3851" s="8"/>
      <c r="F3851" s="11"/>
      <c r="G3851" s="12"/>
      <c r="H3851" s="9"/>
      <c r="I3851" s="9"/>
      <c r="J3851" s="7"/>
      <c r="K3851" s="7"/>
      <c r="L3851" s="7"/>
    </row>
    <row r="3852" spans="1:12" customFormat="1" x14ac:dyDescent="0.25">
      <c r="A3852" s="7"/>
      <c r="B3852" s="8"/>
      <c r="C3852" s="8"/>
      <c r="D3852" s="8"/>
      <c r="E3852" s="8"/>
      <c r="F3852" s="11"/>
      <c r="G3852" s="12"/>
      <c r="H3852" s="9"/>
      <c r="I3852" s="9"/>
      <c r="J3852" s="7"/>
      <c r="K3852" s="7"/>
      <c r="L3852" s="7"/>
    </row>
    <row r="3853" spans="1:12" customFormat="1" x14ac:dyDescent="0.25">
      <c r="A3853" s="7"/>
      <c r="B3853" s="8"/>
      <c r="C3853" s="8"/>
      <c r="D3853" s="8"/>
      <c r="E3853" s="8"/>
      <c r="F3853" s="11"/>
      <c r="G3853" s="12"/>
      <c r="H3853" s="9"/>
      <c r="I3853" s="9"/>
      <c r="J3853" s="7"/>
      <c r="K3853" s="7"/>
      <c r="L3853" s="7"/>
    </row>
    <row r="3854" spans="1:12" customFormat="1" x14ac:dyDescent="0.25">
      <c r="A3854" s="7"/>
      <c r="B3854" s="8"/>
      <c r="C3854" s="8"/>
      <c r="D3854" s="8"/>
      <c r="E3854" s="8"/>
      <c r="F3854" s="11"/>
      <c r="G3854" s="12"/>
      <c r="H3854" s="9"/>
      <c r="I3854" s="9"/>
      <c r="J3854" s="7"/>
      <c r="K3854" s="7"/>
      <c r="L3854" s="7"/>
    </row>
    <row r="3855" spans="1:12" customFormat="1" x14ac:dyDescent="0.25">
      <c r="A3855" s="7"/>
      <c r="B3855" s="8"/>
      <c r="C3855" s="8"/>
      <c r="D3855" s="8"/>
      <c r="E3855" s="8"/>
      <c r="F3855" s="11"/>
      <c r="G3855" s="12"/>
      <c r="H3855" s="9"/>
      <c r="I3855" s="9"/>
      <c r="J3855" s="7"/>
      <c r="K3855" s="7"/>
      <c r="L3855" s="7"/>
    </row>
    <row r="3856" spans="1:12" customFormat="1" x14ac:dyDescent="0.25">
      <c r="A3856" s="7"/>
      <c r="B3856" s="8"/>
      <c r="C3856" s="8"/>
      <c r="D3856" s="8"/>
      <c r="E3856" s="8"/>
      <c r="F3856" s="11"/>
      <c r="G3856" s="12"/>
      <c r="H3856" s="9"/>
      <c r="I3856" s="9"/>
      <c r="J3856" s="7"/>
      <c r="K3856" s="7"/>
      <c r="L3856" s="7"/>
    </row>
    <row r="3857" spans="1:12" customFormat="1" x14ac:dyDescent="0.25">
      <c r="A3857" s="7"/>
      <c r="B3857" s="8"/>
      <c r="C3857" s="8"/>
      <c r="D3857" s="8"/>
      <c r="E3857" s="8"/>
      <c r="F3857" s="11"/>
      <c r="G3857" s="12"/>
      <c r="H3857" s="9"/>
      <c r="I3857" s="9"/>
      <c r="J3857" s="7"/>
      <c r="K3857" s="7"/>
      <c r="L3857" s="7"/>
    </row>
    <row r="3858" spans="1:12" customFormat="1" x14ac:dyDescent="0.25">
      <c r="A3858" s="7"/>
      <c r="B3858" s="8"/>
      <c r="C3858" s="8"/>
      <c r="D3858" s="8"/>
      <c r="E3858" s="8"/>
      <c r="F3858" s="11"/>
      <c r="G3858" s="12"/>
      <c r="H3858" s="9"/>
      <c r="I3858" s="9"/>
      <c r="J3858" s="7"/>
      <c r="K3858" s="7"/>
      <c r="L3858" s="7"/>
    </row>
    <row r="3859" spans="1:12" customFormat="1" x14ac:dyDescent="0.25">
      <c r="A3859" s="7"/>
      <c r="B3859" s="8"/>
      <c r="C3859" s="8"/>
      <c r="D3859" s="8"/>
      <c r="E3859" s="8"/>
      <c r="F3859" s="11"/>
      <c r="G3859" s="12"/>
      <c r="H3859" s="9"/>
      <c r="I3859" s="9"/>
      <c r="J3859" s="7"/>
      <c r="K3859" s="7"/>
      <c r="L3859" s="7"/>
    </row>
    <row r="3860" spans="1:12" customFormat="1" x14ac:dyDescent="0.25">
      <c r="A3860" s="7"/>
      <c r="B3860" s="8"/>
      <c r="C3860" s="8"/>
      <c r="D3860" s="8"/>
      <c r="E3860" s="8"/>
      <c r="F3860" s="11"/>
      <c r="G3860" s="12"/>
      <c r="H3860" s="9"/>
      <c r="I3860" s="9"/>
      <c r="J3860" s="7"/>
      <c r="K3860" s="7"/>
      <c r="L3860" s="7"/>
    </row>
    <row r="3861" spans="1:12" customFormat="1" x14ac:dyDescent="0.25">
      <c r="A3861" s="7"/>
      <c r="B3861" s="8"/>
      <c r="C3861" s="8"/>
      <c r="D3861" s="8"/>
      <c r="E3861" s="8"/>
      <c r="F3861" s="11"/>
      <c r="G3861" s="12"/>
      <c r="H3861" s="9"/>
      <c r="I3861" s="9"/>
      <c r="J3861" s="7"/>
      <c r="K3861" s="7"/>
      <c r="L3861" s="7"/>
    </row>
    <row r="3862" spans="1:12" customFormat="1" x14ac:dyDescent="0.25">
      <c r="A3862" s="7"/>
      <c r="B3862" s="8"/>
      <c r="C3862" s="8"/>
      <c r="D3862" s="8"/>
      <c r="E3862" s="8"/>
      <c r="F3862" s="11"/>
      <c r="G3862" s="12"/>
      <c r="H3862" s="9"/>
      <c r="I3862" s="9"/>
      <c r="J3862" s="7"/>
      <c r="K3862" s="7"/>
      <c r="L3862" s="7"/>
    </row>
    <row r="3863" spans="1:12" customFormat="1" x14ac:dyDescent="0.25">
      <c r="A3863" s="7"/>
      <c r="B3863" s="8"/>
      <c r="C3863" s="8"/>
      <c r="D3863" s="8"/>
      <c r="E3863" s="8"/>
      <c r="F3863" s="11"/>
      <c r="G3863" s="12"/>
      <c r="H3863" s="9"/>
      <c r="I3863" s="9"/>
      <c r="J3863" s="7"/>
      <c r="K3863" s="7"/>
      <c r="L3863" s="7"/>
    </row>
    <row r="3864" spans="1:12" customFormat="1" x14ac:dyDescent="0.25">
      <c r="A3864" s="7"/>
      <c r="B3864" s="8"/>
      <c r="C3864" s="8"/>
      <c r="D3864" s="8"/>
      <c r="E3864" s="8"/>
      <c r="F3864" s="11"/>
      <c r="G3864" s="12"/>
      <c r="H3864" s="9"/>
      <c r="I3864" s="9"/>
      <c r="J3864" s="7"/>
      <c r="K3864" s="7"/>
      <c r="L3864" s="7"/>
    </row>
    <row r="3865" spans="1:12" customFormat="1" x14ac:dyDescent="0.25">
      <c r="A3865" s="7"/>
      <c r="B3865" s="8"/>
      <c r="C3865" s="8"/>
      <c r="D3865" s="8"/>
      <c r="E3865" s="8"/>
      <c r="F3865" s="11"/>
      <c r="G3865" s="12"/>
      <c r="H3865" s="9"/>
      <c r="I3865" s="9"/>
      <c r="J3865" s="7"/>
      <c r="K3865" s="7"/>
      <c r="L3865" s="7"/>
    </row>
    <row r="3866" spans="1:12" customFormat="1" x14ac:dyDescent="0.25">
      <c r="A3866" s="7"/>
      <c r="B3866" s="8"/>
      <c r="C3866" s="8"/>
      <c r="D3866" s="8"/>
      <c r="E3866" s="8"/>
      <c r="F3866" s="11"/>
      <c r="G3866" s="12"/>
      <c r="H3866" s="9"/>
      <c r="I3866" s="9"/>
      <c r="J3866" s="7"/>
      <c r="K3866" s="7"/>
      <c r="L3866" s="7"/>
    </row>
    <row r="3867" spans="1:12" customFormat="1" x14ac:dyDescent="0.25">
      <c r="A3867" s="7"/>
      <c r="B3867" s="8"/>
      <c r="C3867" s="8"/>
      <c r="D3867" s="8"/>
      <c r="E3867" s="8"/>
      <c r="F3867" s="11"/>
      <c r="G3867" s="12"/>
      <c r="H3867" s="9"/>
      <c r="I3867" s="9"/>
      <c r="J3867" s="7"/>
      <c r="K3867" s="7"/>
      <c r="L3867" s="7"/>
    </row>
    <row r="3868" spans="1:12" customFormat="1" x14ac:dyDescent="0.25">
      <c r="A3868" s="7"/>
      <c r="B3868" s="8"/>
      <c r="C3868" s="8"/>
      <c r="D3868" s="8"/>
      <c r="E3868" s="8"/>
      <c r="F3868" s="11"/>
      <c r="G3868" s="12"/>
      <c r="H3868" s="9"/>
      <c r="I3868" s="9"/>
      <c r="J3868" s="7"/>
      <c r="K3868" s="7"/>
      <c r="L3868" s="7"/>
    </row>
    <row r="3869" spans="1:12" customFormat="1" x14ac:dyDescent="0.25">
      <c r="A3869" s="7"/>
      <c r="B3869" s="8"/>
      <c r="C3869" s="8"/>
      <c r="D3869" s="8"/>
      <c r="E3869" s="8"/>
      <c r="F3869" s="11"/>
      <c r="G3869" s="12"/>
      <c r="H3869" s="9"/>
      <c r="I3869" s="9"/>
      <c r="J3869" s="7"/>
      <c r="K3869" s="7"/>
      <c r="L3869" s="7"/>
    </row>
    <row r="3870" spans="1:12" customFormat="1" x14ac:dyDescent="0.25">
      <c r="A3870" s="7"/>
      <c r="B3870" s="8"/>
      <c r="C3870" s="8"/>
      <c r="D3870" s="8"/>
      <c r="E3870" s="8"/>
      <c r="F3870" s="11"/>
      <c r="G3870" s="12"/>
      <c r="H3870" s="9"/>
      <c r="I3870" s="9"/>
      <c r="J3870" s="7"/>
      <c r="K3870" s="7"/>
      <c r="L3870" s="7"/>
    </row>
    <row r="3871" spans="1:12" customFormat="1" x14ac:dyDescent="0.25">
      <c r="A3871" s="7"/>
      <c r="B3871" s="8"/>
      <c r="C3871" s="8"/>
      <c r="D3871" s="8"/>
      <c r="E3871" s="8"/>
      <c r="F3871" s="11"/>
      <c r="G3871" s="12"/>
      <c r="H3871" s="9"/>
      <c r="I3871" s="9"/>
      <c r="J3871" s="7"/>
      <c r="K3871" s="7"/>
      <c r="L3871" s="7"/>
    </row>
    <row r="3872" spans="1:12" customFormat="1" x14ac:dyDescent="0.25">
      <c r="A3872" s="7"/>
      <c r="B3872" s="8"/>
      <c r="C3872" s="8"/>
      <c r="D3872" s="8"/>
      <c r="E3872" s="8"/>
      <c r="F3872" s="11"/>
      <c r="G3872" s="12"/>
      <c r="H3872" s="9"/>
      <c r="I3872" s="9"/>
      <c r="J3872" s="7"/>
      <c r="K3872" s="7"/>
      <c r="L3872" s="7"/>
    </row>
    <row r="3873" spans="1:12" customFormat="1" x14ac:dyDescent="0.25">
      <c r="A3873" s="7"/>
      <c r="B3873" s="8"/>
      <c r="C3873" s="8"/>
      <c r="D3873" s="8"/>
      <c r="E3873" s="8"/>
      <c r="F3873" s="11"/>
      <c r="G3873" s="12"/>
      <c r="H3873" s="9"/>
      <c r="I3873" s="9"/>
      <c r="J3873" s="7"/>
      <c r="K3873" s="7"/>
      <c r="L3873" s="7"/>
    </row>
    <row r="3874" spans="1:12" customFormat="1" x14ac:dyDescent="0.25">
      <c r="A3874" s="7"/>
      <c r="B3874" s="8"/>
      <c r="C3874" s="8"/>
      <c r="D3874" s="8"/>
      <c r="E3874" s="8"/>
      <c r="F3874" s="11"/>
      <c r="G3874" s="12"/>
      <c r="H3874" s="9"/>
      <c r="I3874" s="9"/>
      <c r="J3874" s="7"/>
      <c r="K3874" s="7"/>
      <c r="L3874" s="7"/>
    </row>
    <row r="3875" spans="1:12" customFormat="1" x14ac:dyDescent="0.25">
      <c r="A3875" s="7"/>
      <c r="B3875" s="8"/>
      <c r="C3875" s="8"/>
      <c r="D3875" s="8"/>
      <c r="E3875" s="8"/>
      <c r="F3875" s="11"/>
      <c r="G3875" s="12"/>
      <c r="H3875" s="9"/>
      <c r="I3875" s="9"/>
      <c r="J3875" s="7"/>
      <c r="K3875" s="7"/>
      <c r="L3875" s="7"/>
    </row>
    <row r="3876" spans="1:12" customFormat="1" x14ac:dyDescent="0.25">
      <c r="A3876" s="7"/>
      <c r="B3876" s="8"/>
      <c r="C3876" s="8"/>
      <c r="D3876" s="8"/>
      <c r="E3876" s="8"/>
      <c r="F3876" s="11"/>
      <c r="G3876" s="12"/>
      <c r="H3876" s="9"/>
      <c r="I3876" s="9"/>
      <c r="J3876" s="7"/>
      <c r="K3876" s="7"/>
      <c r="L3876" s="7"/>
    </row>
    <row r="3877" spans="1:12" customFormat="1" x14ac:dyDescent="0.25">
      <c r="A3877" s="7"/>
      <c r="B3877" s="8"/>
      <c r="C3877" s="8"/>
      <c r="D3877" s="8"/>
      <c r="E3877" s="8"/>
      <c r="F3877" s="11"/>
      <c r="G3877" s="12"/>
      <c r="H3877" s="9"/>
      <c r="I3877" s="9"/>
      <c r="J3877" s="7"/>
      <c r="K3877" s="7"/>
      <c r="L3877" s="7"/>
    </row>
    <row r="3878" spans="1:12" customFormat="1" x14ac:dyDescent="0.25">
      <c r="A3878" s="7"/>
      <c r="B3878" s="8"/>
      <c r="C3878" s="8"/>
      <c r="D3878" s="8"/>
      <c r="E3878" s="8"/>
      <c r="F3878" s="11"/>
      <c r="G3878" s="12"/>
      <c r="H3878" s="9"/>
      <c r="I3878" s="9"/>
      <c r="J3878" s="7"/>
      <c r="K3878" s="7"/>
      <c r="L3878" s="7"/>
    </row>
    <row r="3879" spans="1:12" customFormat="1" x14ac:dyDescent="0.25">
      <c r="A3879" s="7"/>
      <c r="B3879" s="8"/>
      <c r="C3879" s="8"/>
      <c r="D3879" s="8"/>
      <c r="E3879" s="8"/>
      <c r="F3879" s="11"/>
      <c r="G3879" s="12"/>
      <c r="H3879" s="9"/>
      <c r="I3879" s="9"/>
      <c r="J3879" s="7"/>
      <c r="K3879" s="7"/>
      <c r="L3879" s="7"/>
    </row>
    <row r="3880" spans="1:12" customFormat="1" x14ac:dyDescent="0.25">
      <c r="A3880" s="7"/>
      <c r="B3880" s="8"/>
      <c r="C3880" s="8"/>
      <c r="D3880" s="8"/>
      <c r="E3880" s="8"/>
      <c r="F3880" s="11"/>
      <c r="G3880" s="12"/>
      <c r="H3880" s="9"/>
      <c r="I3880" s="9"/>
      <c r="J3880" s="7"/>
      <c r="K3880" s="7"/>
      <c r="L3880" s="7"/>
    </row>
    <row r="3881" spans="1:12" customFormat="1" x14ac:dyDescent="0.25">
      <c r="A3881" s="7"/>
      <c r="B3881" s="8"/>
      <c r="C3881" s="8"/>
      <c r="D3881" s="8"/>
      <c r="E3881" s="8"/>
      <c r="F3881" s="11"/>
      <c r="G3881" s="12"/>
      <c r="H3881" s="9"/>
      <c r="I3881" s="9"/>
      <c r="J3881" s="7"/>
      <c r="K3881" s="7"/>
      <c r="L3881" s="7"/>
    </row>
    <row r="3882" spans="1:12" customFormat="1" x14ac:dyDescent="0.25">
      <c r="A3882" s="7"/>
      <c r="B3882" s="8"/>
      <c r="C3882" s="8"/>
      <c r="D3882" s="8"/>
      <c r="E3882" s="8"/>
      <c r="F3882" s="11"/>
      <c r="G3882" s="12"/>
      <c r="H3882" s="9"/>
      <c r="I3882" s="9"/>
      <c r="J3882" s="7"/>
      <c r="K3882" s="7"/>
      <c r="L3882" s="7"/>
    </row>
    <row r="3883" spans="1:12" customFormat="1" x14ac:dyDescent="0.25">
      <c r="A3883" s="7"/>
      <c r="B3883" s="8"/>
      <c r="C3883" s="8"/>
      <c r="D3883" s="8"/>
      <c r="E3883" s="8"/>
      <c r="F3883" s="11"/>
      <c r="G3883" s="12"/>
      <c r="H3883" s="9"/>
      <c r="I3883" s="9"/>
      <c r="J3883" s="7"/>
      <c r="K3883" s="7"/>
      <c r="L3883" s="7"/>
    </row>
    <row r="3884" spans="1:12" customFormat="1" x14ac:dyDescent="0.25">
      <c r="A3884" s="7"/>
      <c r="B3884" s="8"/>
      <c r="C3884" s="8"/>
      <c r="D3884" s="8"/>
      <c r="E3884" s="8"/>
      <c r="F3884" s="11"/>
      <c r="G3884" s="12"/>
      <c r="H3884" s="9"/>
      <c r="I3884" s="9"/>
      <c r="J3884" s="7"/>
      <c r="K3884" s="7"/>
      <c r="L3884" s="7"/>
    </row>
    <row r="3885" spans="1:12" customFormat="1" x14ac:dyDescent="0.25">
      <c r="A3885" s="7"/>
      <c r="B3885" s="8"/>
      <c r="C3885" s="8"/>
      <c r="D3885" s="8"/>
      <c r="E3885" s="8"/>
      <c r="F3885" s="11"/>
      <c r="G3885" s="12"/>
      <c r="H3885" s="9"/>
      <c r="I3885" s="9"/>
      <c r="J3885" s="7"/>
      <c r="K3885" s="7"/>
      <c r="L3885" s="7"/>
    </row>
    <row r="3886" spans="1:12" customFormat="1" x14ac:dyDescent="0.25">
      <c r="A3886" s="7"/>
      <c r="B3886" s="8"/>
      <c r="C3886" s="8"/>
      <c r="D3886" s="8"/>
      <c r="E3886" s="8"/>
      <c r="F3886" s="11"/>
      <c r="G3886" s="12"/>
      <c r="H3886" s="9"/>
      <c r="I3886" s="9"/>
      <c r="J3886" s="7"/>
      <c r="K3886" s="7"/>
      <c r="L3886" s="7"/>
    </row>
    <row r="3887" spans="1:12" customFormat="1" x14ac:dyDescent="0.25">
      <c r="A3887" s="7"/>
      <c r="B3887" s="8"/>
      <c r="C3887" s="8"/>
      <c r="D3887" s="8"/>
      <c r="E3887" s="8"/>
      <c r="F3887" s="11"/>
      <c r="G3887" s="12"/>
      <c r="H3887" s="9"/>
      <c r="I3887" s="9"/>
      <c r="J3887" s="7"/>
      <c r="K3887" s="7"/>
      <c r="L3887" s="7"/>
    </row>
    <row r="3888" spans="1:12" customFormat="1" x14ac:dyDescent="0.25">
      <c r="A3888" s="7"/>
      <c r="B3888" s="8"/>
      <c r="C3888" s="8"/>
      <c r="D3888" s="8"/>
      <c r="E3888" s="8"/>
      <c r="F3888" s="11"/>
      <c r="G3888" s="12"/>
      <c r="H3888" s="9"/>
      <c r="I3888" s="9"/>
      <c r="J3888" s="7"/>
      <c r="K3888" s="7"/>
      <c r="L3888" s="7"/>
    </row>
    <row r="3889" spans="1:12" customFormat="1" x14ac:dyDescent="0.25">
      <c r="A3889" s="7"/>
      <c r="B3889" s="8"/>
      <c r="C3889" s="8"/>
      <c r="D3889" s="8"/>
      <c r="E3889" s="8"/>
      <c r="F3889" s="11"/>
      <c r="G3889" s="12"/>
      <c r="H3889" s="9"/>
      <c r="I3889" s="9"/>
      <c r="J3889" s="7"/>
      <c r="K3889" s="7"/>
      <c r="L3889" s="7"/>
    </row>
    <row r="3890" spans="1:12" customFormat="1" x14ac:dyDescent="0.25">
      <c r="A3890" s="7"/>
      <c r="B3890" s="8"/>
      <c r="C3890" s="8"/>
      <c r="D3890" s="8"/>
      <c r="E3890" s="8"/>
      <c r="F3890" s="11"/>
      <c r="G3890" s="11"/>
      <c r="H3890" s="9"/>
      <c r="I3890" s="9"/>
      <c r="J3890" s="7"/>
      <c r="K3890" s="7"/>
      <c r="L3890" s="7"/>
    </row>
    <row r="3891" spans="1:12" customFormat="1" x14ac:dyDescent="0.25">
      <c r="A3891" s="7"/>
      <c r="B3891" s="8"/>
      <c r="C3891" s="8"/>
      <c r="D3891" s="8"/>
      <c r="E3891" s="8"/>
      <c r="F3891" s="11"/>
      <c r="G3891" s="12"/>
      <c r="H3891" s="9"/>
      <c r="I3891" s="9"/>
      <c r="J3891" s="7"/>
      <c r="K3891" s="7"/>
      <c r="L3891" s="7"/>
    </row>
    <row r="3892" spans="1:12" customFormat="1" x14ac:dyDescent="0.25">
      <c r="A3892" s="7"/>
      <c r="B3892" s="8"/>
      <c r="C3892" s="8"/>
      <c r="D3892" s="8"/>
      <c r="E3892" s="8"/>
      <c r="F3892" s="11"/>
      <c r="G3892" s="12"/>
      <c r="H3892" s="9"/>
      <c r="I3892" s="9"/>
      <c r="J3892" s="7"/>
      <c r="K3892" s="7"/>
      <c r="L3892" s="7"/>
    </row>
    <row r="3893" spans="1:12" customFormat="1" x14ac:dyDescent="0.25">
      <c r="A3893" s="7"/>
      <c r="B3893" s="8"/>
      <c r="C3893" s="8"/>
      <c r="D3893" s="8"/>
      <c r="E3893" s="8"/>
      <c r="F3893" s="11"/>
      <c r="G3893" s="11"/>
      <c r="H3893" s="9"/>
      <c r="I3893" s="9"/>
      <c r="J3893" s="7"/>
      <c r="K3893" s="7"/>
      <c r="L3893" s="7"/>
    </row>
    <row r="3894" spans="1:12" customFormat="1" x14ac:dyDescent="0.25">
      <c r="A3894" s="7"/>
      <c r="B3894" s="8"/>
      <c r="C3894" s="8"/>
      <c r="D3894" s="8"/>
      <c r="E3894" s="8"/>
      <c r="F3894" s="11"/>
      <c r="G3894" s="11"/>
      <c r="H3894" s="9"/>
      <c r="I3894" s="9"/>
      <c r="J3894" s="7"/>
      <c r="K3894" s="7"/>
      <c r="L3894" s="7"/>
    </row>
    <row r="3895" spans="1:12" customFormat="1" x14ac:dyDescent="0.25">
      <c r="A3895" s="7"/>
      <c r="B3895" s="8"/>
      <c r="C3895" s="8"/>
      <c r="D3895" s="8"/>
      <c r="E3895" s="8"/>
      <c r="F3895" s="11"/>
      <c r="G3895" s="11"/>
      <c r="H3895" s="9"/>
      <c r="I3895" s="9"/>
      <c r="J3895" s="7"/>
      <c r="K3895" s="7"/>
      <c r="L3895" s="7"/>
    </row>
    <row r="3896" spans="1:12" customFormat="1" x14ac:dyDescent="0.25">
      <c r="A3896" s="7"/>
      <c r="B3896" s="8"/>
      <c r="C3896" s="8"/>
      <c r="D3896" s="8"/>
      <c r="E3896" s="8"/>
      <c r="F3896" s="11"/>
      <c r="G3896" s="11"/>
      <c r="H3896" s="9"/>
      <c r="I3896" s="9"/>
      <c r="J3896" s="7"/>
      <c r="K3896" s="7"/>
      <c r="L3896" s="7"/>
    </row>
    <row r="3897" spans="1:12" customFormat="1" x14ac:dyDescent="0.25">
      <c r="A3897" s="7"/>
      <c r="B3897" s="8"/>
      <c r="C3897" s="8"/>
      <c r="D3897" s="8"/>
      <c r="E3897" s="8"/>
      <c r="F3897" s="11"/>
      <c r="G3897" s="11"/>
      <c r="H3897" s="9"/>
      <c r="I3897" s="9"/>
      <c r="J3897" s="7"/>
      <c r="K3897" s="7"/>
      <c r="L3897" s="7"/>
    </row>
    <row r="3898" spans="1:12" customFormat="1" x14ac:dyDescent="0.25">
      <c r="A3898" s="7"/>
      <c r="B3898" s="8"/>
      <c r="C3898" s="8"/>
      <c r="D3898" s="8"/>
      <c r="E3898" s="8"/>
      <c r="F3898" s="11"/>
      <c r="G3898" s="11"/>
      <c r="H3898" s="9"/>
      <c r="I3898" s="9"/>
      <c r="J3898" s="7"/>
      <c r="K3898" s="7"/>
      <c r="L3898" s="7"/>
    </row>
    <row r="3899" spans="1:12" customFormat="1" x14ac:dyDescent="0.25">
      <c r="A3899" s="7"/>
      <c r="B3899" s="8"/>
      <c r="C3899" s="8"/>
      <c r="D3899" s="8"/>
      <c r="E3899" s="8"/>
      <c r="F3899" s="11"/>
      <c r="G3899" s="12"/>
      <c r="H3899" s="9"/>
      <c r="I3899" s="9"/>
      <c r="J3899" s="7"/>
      <c r="K3899" s="7"/>
      <c r="L3899" s="7"/>
    </row>
    <row r="3900" spans="1:12" customFormat="1" x14ac:dyDescent="0.25">
      <c r="A3900" s="7"/>
      <c r="B3900" s="8"/>
      <c r="C3900" s="8"/>
      <c r="D3900" s="8"/>
      <c r="E3900" s="8"/>
      <c r="F3900" s="11"/>
      <c r="G3900" s="12"/>
      <c r="H3900" s="9"/>
      <c r="I3900" s="9"/>
      <c r="J3900" s="7"/>
      <c r="K3900" s="7"/>
      <c r="L3900" s="7"/>
    </row>
    <row r="3901" spans="1:12" customFormat="1" x14ac:dyDescent="0.25">
      <c r="A3901" s="7"/>
      <c r="B3901" s="8"/>
      <c r="C3901" s="8"/>
      <c r="D3901" s="8"/>
      <c r="E3901" s="8"/>
      <c r="F3901" s="11"/>
      <c r="G3901" s="11"/>
      <c r="H3901" s="9"/>
      <c r="I3901" s="9"/>
      <c r="J3901" s="7"/>
      <c r="K3901" s="7"/>
      <c r="L3901" s="7"/>
    </row>
    <row r="3902" spans="1:12" customFormat="1" x14ac:dyDescent="0.25">
      <c r="A3902" s="7"/>
      <c r="B3902" s="8"/>
      <c r="C3902" s="8"/>
      <c r="D3902" s="8"/>
      <c r="E3902" s="8"/>
      <c r="F3902" s="11"/>
      <c r="G3902" s="12"/>
      <c r="H3902" s="9"/>
      <c r="I3902" s="9"/>
      <c r="J3902" s="7"/>
      <c r="K3902" s="7"/>
      <c r="L3902" s="7"/>
    </row>
    <row r="3903" spans="1:12" customFormat="1" x14ac:dyDescent="0.25">
      <c r="A3903" s="7"/>
      <c r="B3903" s="8"/>
      <c r="C3903" s="8"/>
      <c r="D3903" s="8"/>
      <c r="E3903" s="8"/>
      <c r="F3903" s="11"/>
      <c r="G3903" s="11"/>
      <c r="H3903" s="9"/>
      <c r="I3903" s="9"/>
      <c r="J3903" s="7"/>
      <c r="K3903" s="7"/>
      <c r="L3903" s="7"/>
    </row>
    <row r="3904" spans="1:12" customFormat="1" x14ac:dyDescent="0.25">
      <c r="A3904" s="7"/>
      <c r="B3904" s="8"/>
      <c r="C3904" s="8"/>
      <c r="D3904" s="8"/>
      <c r="E3904" s="8"/>
      <c r="F3904" s="11"/>
      <c r="G3904" s="11"/>
      <c r="H3904" s="9"/>
      <c r="I3904" s="9"/>
      <c r="J3904" s="7"/>
      <c r="K3904" s="7"/>
      <c r="L3904" s="7"/>
    </row>
    <row r="3905" spans="1:12" customFormat="1" x14ac:dyDescent="0.25">
      <c r="A3905" s="7"/>
      <c r="B3905" s="8"/>
      <c r="C3905" s="8"/>
      <c r="D3905" s="8"/>
      <c r="E3905" s="8"/>
      <c r="F3905" s="11"/>
      <c r="G3905" s="11"/>
      <c r="H3905" s="9"/>
      <c r="I3905" s="9"/>
      <c r="J3905" s="7"/>
      <c r="K3905" s="7"/>
      <c r="L3905" s="7"/>
    </row>
    <row r="3906" spans="1:12" customFormat="1" x14ac:dyDescent="0.25">
      <c r="A3906" s="7"/>
      <c r="B3906" s="8"/>
      <c r="C3906" s="8"/>
      <c r="D3906" s="8"/>
      <c r="E3906" s="8"/>
      <c r="F3906" s="11"/>
      <c r="G3906" s="12"/>
      <c r="H3906" s="9"/>
      <c r="I3906" s="9"/>
      <c r="J3906" s="7"/>
      <c r="K3906" s="7"/>
      <c r="L3906" s="7"/>
    </row>
    <row r="3907" spans="1:12" customFormat="1" x14ac:dyDescent="0.25">
      <c r="A3907" s="7"/>
      <c r="B3907" s="8"/>
      <c r="C3907" s="8"/>
      <c r="D3907" s="8"/>
      <c r="E3907" s="8"/>
      <c r="F3907" s="11"/>
      <c r="G3907" s="12"/>
      <c r="H3907" s="9"/>
      <c r="I3907" s="9"/>
      <c r="J3907" s="7"/>
      <c r="K3907" s="7"/>
      <c r="L3907" s="7"/>
    </row>
    <row r="3908" spans="1:12" customFormat="1" x14ac:dyDescent="0.25">
      <c r="A3908" s="7"/>
      <c r="B3908" s="8"/>
      <c r="C3908" s="8"/>
      <c r="D3908" s="8"/>
      <c r="E3908" s="8"/>
      <c r="F3908" s="11"/>
      <c r="G3908" s="12"/>
      <c r="H3908" s="9"/>
      <c r="I3908" s="9"/>
      <c r="J3908" s="7"/>
      <c r="K3908" s="7"/>
      <c r="L3908" s="7"/>
    </row>
    <row r="3909" spans="1:12" customFormat="1" x14ac:dyDescent="0.25">
      <c r="A3909" s="7"/>
      <c r="B3909" s="8"/>
      <c r="C3909" s="8"/>
      <c r="D3909" s="8"/>
      <c r="E3909" s="8"/>
      <c r="F3909" s="11"/>
      <c r="G3909" s="12"/>
      <c r="H3909" s="9"/>
      <c r="I3909" s="9"/>
      <c r="J3909" s="7"/>
      <c r="K3909" s="7"/>
      <c r="L3909" s="7"/>
    </row>
    <row r="3910" spans="1:12" customFormat="1" x14ac:dyDescent="0.25">
      <c r="A3910" s="7"/>
      <c r="B3910" s="8"/>
      <c r="C3910" s="8"/>
      <c r="D3910" s="8"/>
      <c r="E3910" s="8"/>
      <c r="F3910" s="11"/>
      <c r="G3910" s="12"/>
      <c r="H3910" s="9"/>
      <c r="I3910" s="9"/>
      <c r="J3910" s="7"/>
      <c r="K3910" s="7"/>
      <c r="L3910" s="7"/>
    </row>
    <row r="3911" spans="1:12" customFormat="1" x14ac:dyDescent="0.25">
      <c r="A3911" s="7"/>
      <c r="B3911" s="8"/>
      <c r="C3911" s="8"/>
      <c r="D3911" s="8"/>
      <c r="E3911" s="8"/>
      <c r="F3911" s="11"/>
      <c r="G3911" s="12"/>
      <c r="H3911" s="9"/>
      <c r="I3911" s="9"/>
      <c r="J3911" s="7"/>
      <c r="K3911" s="7"/>
      <c r="L3911" s="7"/>
    </row>
    <row r="3912" spans="1:12" customFormat="1" x14ac:dyDescent="0.25">
      <c r="A3912" s="7"/>
      <c r="B3912" s="8"/>
      <c r="C3912" s="8"/>
      <c r="D3912" s="8"/>
      <c r="E3912" s="8"/>
      <c r="F3912" s="11"/>
      <c r="G3912" s="12"/>
      <c r="H3912" s="9"/>
      <c r="I3912" s="9"/>
      <c r="J3912" s="7"/>
      <c r="K3912" s="7"/>
      <c r="L3912" s="7"/>
    </row>
    <row r="3913" spans="1:12" customFormat="1" x14ac:dyDescent="0.25">
      <c r="A3913" s="7"/>
      <c r="B3913" s="8"/>
      <c r="C3913" s="8"/>
      <c r="D3913" s="8"/>
      <c r="E3913" s="8"/>
      <c r="F3913" s="11"/>
      <c r="G3913" s="12"/>
      <c r="H3913" s="9"/>
      <c r="I3913" s="9"/>
      <c r="J3913" s="7"/>
      <c r="K3913" s="7"/>
      <c r="L3913" s="7"/>
    </row>
    <row r="3914" spans="1:12" customFormat="1" x14ac:dyDescent="0.25">
      <c r="A3914" s="7"/>
      <c r="B3914" s="8"/>
      <c r="C3914" s="8"/>
      <c r="D3914" s="8"/>
      <c r="E3914" s="8"/>
      <c r="F3914" s="11"/>
      <c r="G3914" s="12"/>
      <c r="H3914" s="9"/>
      <c r="I3914" s="9"/>
      <c r="J3914" s="7"/>
      <c r="K3914" s="7"/>
      <c r="L3914" s="7"/>
    </row>
    <row r="3915" spans="1:12" customFormat="1" x14ac:dyDescent="0.25">
      <c r="A3915" s="7"/>
      <c r="B3915" s="8"/>
      <c r="C3915" s="8"/>
      <c r="D3915" s="8"/>
      <c r="E3915" s="8"/>
      <c r="F3915" s="11"/>
      <c r="G3915" s="12"/>
      <c r="H3915" s="9"/>
      <c r="I3915" s="9"/>
      <c r="J3915" s="7"/>
      <c r="K3915" s="7"/>
      <c r="L3915" s="7"/>
    </row>
    <row r="3916" spans="1:12" customFormat="1" x14ac:dyDescent="0.25">
      <c r="A3916" s="7"/>
      <c r="B3916" s="8"/>
      <c r="C3916" s="8"/>
      <c r="D3916" s="8"/>
      <c r="E3916" s="8"/>
      <c r="F3916" s="11"/>
      <c r="G3916" s="12"/>
      <c r="H3916" s="9"/>
      <c r="I3916" s="9"/>
      <c r="J3916" s="7"/>
      <c r="K3916" s="7"/>
      <c r="L3916" s="7"/>
    </row>
    <row r="3917" spans="1:12" customFormat="1" x14ac:dyDescent="0.25">
      <c r="A3917" s="7"/>
      <c r="B3917" s="8"/>
      <c r="C3917" s="8"/>
      <c r="D3917" s="8"/>
      <c r="E3917" s="8"/>
      <c r="F3917" s="11"/>
      <c r="G3917" s="12"/>
      <c r="H3917" s="9"/>
      <c r="I3917" s="9"/>
      <c r="J3917" s="7"/>
      <c r="K3917" s="7"/>
      <c r="L3917" s="7"/>
    </row>
    <row r="3918" spans="1:12" customFormat="1" x14ac:dyDescent="0.25">
      <c r="A3918" s="7"/>
      <c r="B3918" s="8"/>
      <c r="C3918" s="8"/>
      <c r="D3918" s="8"/>
      <c r="E3918" s="8"/>
      <c r="F3918" s="11"/>
      <c r="G3918" s="12"/>
      <c r="H3918" s="9"/>
      <c r="I3918" s="9"/>
      <c r="J3918" s="7"/>
      <c r="K3918" s="7"/>
      <c r="L3918" s="7"/>
    </row>
    <row r="3919" spans="1:12" customFormat="1" x14ac:dyDescent="0.25">
      <c r="A3919" s="7"/>
      <c r="B3919" s="8"/>
      <c r="C3919" s="8"/>
      <c r="D3919" s="8"/>
      <c r="E3919" s="8"/>
      <c r="F3919" s="11"/>
      <c r="G3919" s="12"/>
      <c r="H3919" s="9"/>
      <c r="I3919" s="9"/>
      <c r="J3919" s="7"/>
      <c r="K3919" s="7"/>
      <c r="L3919" s="7"/>
    </row>
    <row r="3920" spans="1:12" customFormat="1" x14ac:dyDescent="0.25">
      <c r="A3920" s="7"/>
      <c r="B3920" s="8"/>
      <c r="C3920" s="8"/>
      <c r="D3920" s="8"/>
      <c r="E3920" s="8"/>
      <c r="F3920" s="11"/>
      <c r="G3920" s="12"/>
      <c r="H3920" s="9"/>
      <c r="I3920" s="9"/>
      <c r="J3920" s="7"/>
      <c r="K3920" s="7"/>
      <c r="L3920" s="7"/>
    </row>
    <row r="3921" spans="1:12" customFormat="1" x14ac:dyDescent="0.25">
      <c r="A3921" s="7"/>
      <c r="B3921" s="8"/>
      <c r="C3921" s="8"/>
      <c r="D3921" s="8"/>
      <c r="E3921" s="8"/>
      <c r="F3921" s="11"/>
      <c r="G3921" s="12"/>
      <c r="H3921" s="9"/>
      <c r="I3921" s="9"/>
      <c r="J3921" s="7"/>
      <c r="K3921" s="7"/>
      <c r="L3921" s="7"/>
    </row>
    <row r="3922" spans="1:12" customFormat="1" x14ac:dyDescent="0.25">
      <c r="A3922" s="7"/>
      <c r="B3922" s="8"/>
      <c r="C3922" s="8"/>
      <c r="D3922" s="8"/>
      <c r="E3922" s="8"/>
      <c r="F3922" s="11"/>
      <c r="G3922" s="12"/>
      <c r="H3922" s="9"/>
      <c r="I3922" s="9"/>
      <c r="J3922" s="7"/>
      <c r="K3922" s="7"/>
      <c r="L3922" s="7"/>
    </row>
    <row r="3923" spans="1:12" customFormat="1" x14ac:dyDescent="0.25">
      <c r="A3923" s="7"/>
      <c r="B3923" s="8"/>
      <c r="C3923" s="8"/>
      <c r="D3923" s="8"/>
      <c r="E3923" s="8"/>
      <c r="F3923" s="11"/>
      <c r="G3923" s="12"/>
      <c r="H3923" s="9"/>
      <c r="I3923" s="9"/>
      <c r="J3923" s="7"/>
      <c r="K3923" s="7"/>
      <c r="L3923" s="7"/>
    </row>
    <row r="3924" spans="1:12" customFormat="1" x14ac:dyDescent="0.25">
      <c r="A3924" s="7"/>
      <c r="B3924" s="8"/>
      <c r="C3924" s="8"/>
      <c r="D3924" s="8"/>
      <c r="E3924" s="8"/>
      <c r="F3924" s="11"/>
      <c r="G3924" s="12"/>
      <c r="H3924" s="9"/>
      <c r="I3924" s="9"/>
      <c r="J3924" s="7"/>
      <c r="K3924" s="7"/>
      <c r="L3924" s="7"/>
    </row>
    <row r="3925" spans="1:12" customFormat="1" x14ac:dyDescent="0.25">
      <c r="A3925" s="7"/>
      <c r="B3925" s="8"/>
      <c r="C3925" s="8"/>
      <c r="D3925" s="8"/>
      <c r="E3925" s="8"/>
      <c r="F3925" s="11"/>
      <c r="G3925" s="12"/>
      <c r="H3925" s="9"/>
      <c r="I3925" s="9"/>
      <c r="J3925" s="7"/>
      <c r="K3925" s="7"/>
      <c r="L3925" s="7"/>
    </row>
    <row r="3926" spans="1:12" customFormat="1" x14ac:dyDescent="0.25">
      <c r="A3926" s="7"/>
      <c r="B3926" s="8"/>
      <c r="C3926" s="8"/>
      <c r="D3926" s="8"/>
      <c r="E3926" s="8"/>
      <c r="F3926" s="11"/>
      <c r="G3926" s="12"/>
      <c r="H3926" s="9"/>
      <c r="I3926" s="9"/>
      <c r="J3926" s="7"/>
      <c r="K3926" s="7"/>
      <c r="L3926" s="7"/>
    </row>
    <row r="3927" spans="1:12" customFormat="1" x14ac:dyDescent="0.25">
      <c r="A3927" s="7"/>
      <c r="B3927" s="8"/>
      <c r="C3927" s="8"/>
      <c r="D3927" s="8"/>
      <c r="E3927" s="8"/>
      <c r="F3927" s="11"/>
      <c r="G3927" s="12"/>
      <c r="H3927" s="9"/>
      <c r="I3927" s="9"/>
      <c r="J3927" s="7"/>
      <c r="K3927" s="7"/>
      <c r="L3927" s="7"/>
    </row>
    <row r="3928" spans="1:12" customFormat="1" x14ac:dyDescent="0.25">
      <c r="A3928" s="7"/>
      <c r="B3928" s="8"/>
      <c r="C3928" s="8"/>
      <c r="D3928" s="8"/>
      <c r="E3928" s="8"/>
      <c r="F3928" s="11"/>
      <c r="G3928" s="12"/>
      <c r="H3928" s="9"/>
      <c r="I3928" s="9"/>
      <c r="J3928" s="7"/>
      <c r="K3928" s="7"/>
      <c r="L3928" s="7"/>
    </row>
    <row r="3929" spans="1:12" customFormat="1" x14ac:dyDescent="0.25">
      <c r="A3929" s="7"/>
      <c r="B3929" s="8"/>
      <c r="C3929" s="8"/>
      <c r="D3929" s="8"/>
      <c r="E3929" s="8"/>
      <c r="F3929" s="11"/>
      <c r="G3929" s="12"/>
      <c r="H3929" s="9"/>
      <c r="I3929" s="9"/>
      <c r="J3929" s="7"/>
      <c r="K3929" s="7"/>
      <c r="L3929" s="7"/>
    </row>
    <row r="3930" spans="1:12" customFormat="1" x14ac:dyDescent="0.25">
      <c r="A3930" s="7"/>
      <c r="B3930" s="8"/>
      <c r="C3930" s="8"/>
      <c r="D3930" s="8"/>
      <c r="E3930" s="8"/>
      <c r="F3930" s="11"/>
      <c r="G3930" s="12"/>
      <c r="H3930" s="9"/>
      <c r="I3930" s="9"/>
      <c r="J3930" s="7"/>
      <c r="K3930" s="7"/>
      <c r="L3930" s="7"/>
    </row>
    <row r="3931" spans="1:12" customFormat="1" x14ac:dyDescent="0.25">
      <c r="A3931" s="7"/>
      <c r="B3931" s="8"/>
      <c r="C3931" s="8"/>
      <c r="D3931" s="8"/>
      <c r="E3931" s="8"/>
      <c r="F3931" s="11"/>
      <c r="G3931" s="12"/>
      <c r="H3931" s="9"/>
      <c r="I3931" s="9"/>
      <c r="J3931" s="7"/>
      <c r="K3931" s="7"/>
      <c r="L3931" s="7"/>
    </row>
    <row r="3932" spans="1:12" customFormat="1" x14ac:dyDescent="0.25">
      <c r="A3932" s="7"/>
      <c r="B3932" s="8"/>
      <c r="C3932" s="8"/>
      <c r="D3932" s="8"/>
      <c r="E3932" s="8"/>
      <c r="F3932" s="11"/>
      <c r="G3932" s="12"/>
      <c r="H3932" s="9"/>
      <c r="I3932" s="9"/>
      <c r="J3932" s="7"/>
      <c r="K3932" s="7"/>
      <c r="L3932" s="7"/>
    </row>
    <row r="3933" spans="1:12" customFormat="1" x14ac:dyDescent="0.25">
      <c r="A3933" s="7"/>
      <c r="B3933" s="8"/>
      <c r="C3933" s="8"/>
      <c r="D3933" s="8"/>
      <c r="E3933" s="8"/>
      <c r="F3933" s="11"/>
      <c r="G3933" s="12"/>
      <c r="H3933" s="9"/>
      <c r="I3933" s="9"/>
      <c r="J3933" s="7"/>
      <c r="K3933" s="7"/>
      <c r="L3933" s="7"/>
    </row>
    <row r="3934" spans="1:12" customFormat="1" x14ac:dyDescent="0.25">
      <c r="A3934" s="7"/>
      <c r="B3934" s="8"/>
      <c r="C3934" s="8"/>
      <c r="D3934" s="8"/>
      <c r="E3934" s="8"/>
      <c r="F3934" s="11"/>
      <c r="G3934" s="12"/>
      <c r="H3934" s="9"/>
      <c r="I3934" s="9"/>
      <c r="J3934" s="7"/>
      <c r="K3934" s="7"/>
      <c r="L3934" s="7"/>
    </row>
    <row r="3935" spans="1:12" customFormat="1" x14ac:dyDescent="0.25">
      <c r="A3935" s="7"/>
      <c r="B3935" s="8"/>
      <c r="C3935" s="8"/>
      <c r="D3935" s="8"/>
      <c r="E3935" s="8"/>
      <c r="F3935" s="11"/>
      <c r="G3935" s="12"/>
      <c r="H3935" s="9"/>
      <c r="I3935" s="9"/>
      <c r="J3935" s="7"/>
      <c r="K3935" s="7"/>
      <c r="L3935" s="7"/>
    </row>
    <row r="3936" spans="1:12" customFormat="1" x14ac:dyDescent="0.25">
      <c r="A3936" s="7"/>
      <c r="B3936" s="8"/>
      <c r="C3936" s="8"/>
      <c r="D3936" s="8"/>
      <c r="E3936" s="8"/>
      <c r="F3936" s="11"/>
      <c r="G3936" s="12"/>
      <c r="H3936" s="9"/>
      <c r="I3936" s="9"/>
      <c r="J3936" s="7"/>
      <c r="K3936" s="7"/>
      <c r="L3936" s="7"/>
    </row>
    <row r="3937" spans="1:12" customFormat="1" x14ac:dyDescent="0.25">
      <c r="A3937" s="7"/>
      <c r="B3937" s="8"/>
      <c r="C3937" s="8"/>
      <c r="D3937" s="8"/>
      <c r="E3937" s="8"/>
      <c r="F3937" s="11"/>
      <c r="G3937" s="12"/>
      <c r="H3937" s="9"/>
      <c r="I3937" s="9"/>
      <c r="J3937" s="7"/>
      <c r="K3937" s="7"/>
      <c r="L3937" s="7"/>
    </row>
    <row r="3938" spans="1:12" customFormat="1" x14ac:dyDescent="0.25">
      <c r="A3938" s="7"/>
      <c r="B3938" s="8"/>
      <c r="C3938" s="8"/>
      <c r="D3938" s="8"/>
      <c r="E3938" s="8"/>
      <c r="F3938" s="11"/>
      <c r="G3938" s="12"/>
      <c r="H3938" s="9"/>
      <c r="I3938" s="9"/>
      <c r="J3938" s="7"/>
      <c r="K3938" s="7"/>
      <c r="L3938" s="7"/>
    </row>
    <row r="3939" spans="1:12" customFormat="1" x14ac:dyDescent="0.25">
      <c r="A3939" s="7"/>
      <c r="B3939" s="8"/>
      <c r="C3939" s="8"/>
      <c r="D3939" s="8"/>
      <c r="E3939" s="8"/>
      <c r="F3939" s="11"/>
      <c r="G3939" s="12"/>
      <c r="H3939" s="9"/>
      <c r="I3939" s="9"/>
      <c r="J3939" s="7"/>
      <c r="K3939" s="7"/>
      <c r="L3939" s="7"/>
    </row>
    <row r="3940" spans="1:12" customFormat="1" x14ac:dyDescent="0.25">
      <c r="A3940" s="7"/>
      <c r="B3940" s="8"/>
      <c r="C3940" s="8"/>
      <c r="D3940" s="8"/>
      <c r="E3940" s="8"/>
      <c r="F3940" s="11"/>
      <c r="G3940" s="12"/>
      <c r="H3940" s="9"/>
      <c r="I3940" s="9"/>
      <c r="J3940" s="7"/>
      <c r="K3940" s="7"/>
      <c r="L3940" s="7"/>
    </row>
    <row r="3941" spans="1:12" customFormat="1" x14ac:dyDescent="0.25">
      <c r="A3941" s="7"/>
      <c r="B3941" s="8"/>
      <c r="C3941" s="8"/>
      <c r="D3941" s="8"/>
      <c r="E3941" s="8"/>
      <c r="F3941" s="11"/>
      <c r="G3941" s="12"/>
      <c r="H3941" s="9"/>
      <c r="I3941" s="9"/>
      <c r="J3941" s="7"/>
      <c r="K3941" s="7"/>
      <c r="L3941" s="7"/>
    </row>
    <row r="3942" spans="1:12" customFormat="1" x14ac:dyDescent="0.25">
      <c r="A3942" s="7"/>
      <c r="B3942" s="8"/>
      <c r="C3942" s="8"/>
      <c r="D3942" s="8"/>
      <c r="E3942" s="8"/>
      <c r="F3942" s="11"/>
      <c r="G3942" s="12"/>
      <c r="H3942" s="9"/>
      <c r="I3942" s="9"/>
      <c r="J3942" s="7"/>
      <c r="K3942" s="7"/>
      <c r="L3942" s="7"/>
    </row>
    <row r="3943" spans="1:12" customFormat="1" x14ac:dyDescent="0.25">
      <c r="A3943" s="7"/>
      <c r="B3943" s="8"/>
      <c r="C3943" s="8"/>
      <c r="D3943" s="8"/>
      <c r="E3943" s="8"/>
      <c r="F3943" s="11"/>
      <c r="G3943" s="12"/>
      <c r="H3943" s="9"/>
      <c r="I3943" s="9"/>
      <c r="J3943" s="7"/>
      <c r="K3943" s="7"/>
      <c r="L3943" s="7"/>
    </row>
    <row r="3944" spans="1:12" customFormat="1" x14ac:dyDescent="0.25">
      <c r="A3944" s="7"/>
      <c r="B3944" s="8"/>
      <c r="C3944" s="8"/>
      <c r="D3944" s="8"/>
      <c r="E3944" s="8"/>
      <c r="F3944" s="11"/>
      <c r="G3944" s="12"/>
      <c r="H3944" s="9"/>
      <c r="I3944" s="9"/>
      <c r="J3944" s="7"/>
      <c r="K3944" s="7"/>
      <c r="L3944" s="7"/>
    </row>
    <row r="3945" spans="1:12" customFormat="1" x14ac:dyDescent="0.25">
      <c r="A3945" s="7"/>
      <c r="B3945" s="8"/>
      <c r="C3945" s="8"/>
      <c r="D3945" s="8"/>
      <c r="E3945" s="8"/>
      <c r="F3945" s="11"/>
      <c r="G3945" s="12"/>
      <c r="H3945" s="9"/>
      <c r="I3945" s="9"/>
      <c r="J3945" s="7"/>
      <c r="K3945" s="7"/>
      <c r="L3945" s="7"/>
    </row>
    <row r="3946" spans="1:12" customFormat="1" x14ac:dyDescent="0.25">
      <c r="A3946" s="7"/>
      <c r="B3946" s="8"/>
      <c r="C3946" s="8"/>
      <c r="D3946" s="8"/>
      <c r="E3946" s="8"/>
      <c r="F3946" s="11"/>
      <c r="G3946" s="12"/>
      <c r="H3946" s="9"/>
      <c r="I3946" s="9"/>
      <c r="J3946" s="7"/>
      <c r="K3946" s="7"/>
      <c r="L3946" s="7"/>
    </row>
    <row r="3947" spans="1:12" customFormat="1" x14ac:dyDescent="0.25">
      <c r="A3947" s="7"/>
      <c r="B3947" s="8"/>
      <c r="C3947" s="8"/>
      <c r="D3947" s="8"/>
      <c r="E3947" s="8"/>
      <c r="F3947" s="11"/>
      <c r="G3947" s="12"/>
      <c r="H3947" s="9"/>
      <c r="I3947" s="9"/>
      <c r="J3947" s="7"/>
      <c r="K3947" s="7"/>
      <c r="L3947" s="7"/>
    </row>
    <row r="3948" spans="1:12" customFormat="1" x14ac:dyDescent="0.25">
      <c r="A3948" s="7"/>
      <c r="B3948" s="8"/>
      <c r="C3948" s="8"/>
      <c r="D3948" s="8"/>
      <c r="E3948" s="8"/>
      <c r="F3948" s="11"/>
      <c r="G3948" s="12"/>
      <c r="H3948" s="9"/>
      <c r="I3948" s="9"/>
      <c r="J3948" s="7"/>
      <c r="K3948" s="7"/>
      <c r="L3948" s="7"/>
    </row>
    <row r="3949" spans="1:12" customFormat="1" x14ac:dyDescent="0.25">
      <c r="A3949" s="7"/>
      <c r="B3949" s="8"/>
      <c r="C3949" s="8"/>
      <c r="D3949" s="8"/>
      <c r="E3949" s="8"/>
      <c r="F3949" s="11"/>
      <c r="G3949" s="12"/>
      <c r="H3949" s="9"/>
      <c r="I3949" s="9"/>
      <c r="J3949" s="7"/>
      <c r="K3949" s="7"/>
      <c r="L3949" s="7"/>
    </row>
    <row r="3950" spans="1:12" customFormat="1" x14ac:dyDescent="0.25">
      <c r="A3950" s="7"/>
      <c r="B3950" s="8"/>
      <c r="C3950" s="8"/>
      <c r="D3950" s="8"/>
      <c r="E3950" s="8"/>
      <c r="F3950" s="11"/>
      <c r="G3950" s="12"/>
      <c r="H3950" s="9"/>
      <c r="I3950" s="9"/>
      <c r="J3950" s="7"/>
      <c r="K3950" s="7"/>
      <c r="L3950" s="7"/>
    </row>
    <row r="3951" spans="1:12" customFormat="1" x14ac:dyDescent="0.25">
      <c r="A3951" s="7"/>
      <c r="B3951" s="8"/>
      <c r="C3951" s="8"/>
      <c r="D3951" s="8"/>
      <c r="E3951" s="8"/>
      <c r="F3951" s="11"/>
      <c r="G3951" s="12"/>
      <c r="H3951" s="9"/>
      <c r="I3951" s="9"/>
      <c r="J3951" s="7"/>
      <c r="K3951" s="7"/>
      <c r="L3951" s="7"/>
    </row>
    <row r="3952" spans="1:12" customFormat="1" x14ac:dyDescent="0.25">
      <c r="A3952" s="7"/>
      <c r="B3952" s="8"/>
      <c r="C3952" s="8"/>
      <c r="D3952" s="8"/>
      <c r="E3952" s="8"/>
      <c r="F3952" s="11"/>
      <c r="G3952" s="12"/>
      <c r="H3952" s="9"/>
      <c r="I3952" s="9"/>
      <c r="J3952" s="7"/>
      <c r="K3952" s="7"/>
      <c r="L3952" s="7"/>
    </row>
    <row r="3953" spans="1:12" customFormat="1" x14ac:dyDescent="0.25">
      <c r="A3953" s="7"/>
      <c r="B3953" s="8"/>
      <c r="C3953" s="8"/>
      <c r="D3953" s="8"/>
      <c r="E3953" s="8"/>
      <c r="F3953" s="11"/>
      <c r="G3953" s="12"/>
      <c r="H3953" s="9"/>
      <c r="I3953" s="9"/>
      <c r="J3953" s="7"/>
      <c r="K3953" s="7"/>
      <c r="L3953" s="7"/>
    </row>
    <row r="3954" spans="1:12" customFormat="1" x14ac:dyDescent="0.25">
      <c r="A3954" s="7"/>
      <c r="B3954" s="8"/>
      <c r="C3954" s="8"/>
      <c r="D3954" s="8"/>
      <c r="E3954" s="8"/>
      <c r="F3954" s="11"/>
      <c r="G3954" s="12"/>
      <c r="H3954" s="9"/>
      <c r="I3954" s="9"/>
      <c r="J3954" s="7"/>
      <c r="K3954" s="7"/>
      <c r="L3954" s="7"/>
    </row>
    <row r="3955" spans="1:12" customFormat="1" x14ac:dyDescent="0.25">
      <c r="A3955" s="7"/>
      <c r="B3955" s="8"/>
      <c r="C3955" s="8"/>
      <c r="D3955" s="8"/>
      <c r="E3955" s="8"/>
      <c r="F3955" s="11"/>
      <c r="G3955" s="12"/>
      <c r="H3955" s="9"/>
      <c r="I3955" s="9"/>
      <c r="J3955" s="7"/>
      <c r="K3955" s="7"/>
      <c r="L3955" s="7"/>
    </row>
    <row r="3956" spans="1:12" customFormat="1" x14ac:dyDescent="0.25">
      <c r="A3956" s="7"/>
      <c r="B3956" s="8"/>
      <c r="C3956" s="8"/>
      <c r="D3956" s="8"/>
      <c r="E3956" s="8"/>
      <c r="F3956" s="11"/>
      <c r="G3956" s="12"/>
      <c r="H3956" s="9"/>
      <c r="I3956" s="9"/>
      <c r="J3956" s="7"/>
      <c r="K3956" s="7"/>
      <c r="L3956" s="7"/>
    </row>
    <row r="3957" spans="1:12" customFormat="1" x14ac:dyDescent="0.25">
      <c r="A3957" s="7"/>
      <c r="B3957" s="8"/>
      <c r="C3957" s="8"/>
      <c r="D3957" s="8"/>
      <c r="E3957" s="8"/>
      <c r="F3957" s="11"/>
      <c r="G3957" s="12"/>
      <c r="H3957" s="9"/>
      <c r="I3957" s="9"/>
      <c r="J3957" s="7"/>
      <c r="K3957" s="7"/>
      <c r="L3957" s="7"/>
    </row>
    <row r="3958" spans="1:12" customFormat="1" x14ac:dyDescent="0.25">
      <c r="A3958" s="7"/>
      <c r="B3958" s="8"/>
      <c r="C3958" s="8"/>
      <c r="D3958" s="8"/>
      <c r="E3958" s="8"/>
      <c r="F3958" s="11"/>
      <c r="G3958" s="12"/>
      <c r="H3958" s="9"/>
      <c r="I3958" s="9"/>
      <c r="J3958" s="7"/>
      <c r="K3958" s="7"/>
      <c r="L3958" s="7"/>
    </row>
    <row r="3959" spans="1:12" customFormat="1" x14ac:dyDescent="0.25">
      <c r="A3959" s="7"/>
      <c r="B3959" s="8"/>
      <c r="C3959" s="8"/>
      <c r="D3959" s="8"/>
      <c r="E3959" s="8"/>
      <c r="F3959" s="11"/>
      <c r="G3959" s="12"/>
      <c r="H3959" s="9"/>
      <c r="I3959" s="9"/>
      <c r="J3959" s="7"/>
      <c r="K3959" s="7"/>
      <c r="L3959" s="7"/>
    </row>
    <row r="3960" spans="1:12" customFormat="1" x14ac:dyDescent="0.25">
      <c r="A3960" s="7"/>
      <c r="B3960" s="8"/>
      <c r="C3960" s="8"/>
      <c r="D3960" s="8"/>
      <c r="E3960" s="8"/>
      <c r="F3960" s="11"/>
      <c r="G3960" s="12"/>
      <c r="H3960" s="9"/>
      <c r="I3960" s="9"/>
      <c r="J3960" s="7"/>
      <c r="K3960" s="7"/>
      <c r="L3960" s="7"/>
    </row>
    <row r="3961" spans="1:12" customFormat="1" x14ac:dyDescent="0.25">
      <c r="A3961" s="7"/>
      <c r="B3961" s="8"/>
      <c r="C3961" s="8"/>
      <c r="D3961" s="8"/>
      <c r="E3961" s="8"/>
      <c r="F3961" s="11"/>
      <c r="G3961" s="12"/>
      <c r="H3961" s="9"/>
      <c r="I3961" s="9"/>
      <c r="J3961" s="7"/>
      <c r="K3961" s="7"/>
      <c r="L3961" s="7"/>
    </row>
    <row r="3962" spans="1:12" customFormat="1" x14ac:dyDescent="0.25">
      <c r="A3962" s="7"/>
      <c r="B3962" s="8"/>
      <c r="C3962" s="8"/>
      <c r="D3962" s="8"/>
      <c r="E3962" s="8"/>
      <c r="F3962" s="11"/>
      <c r="G3962" s="12"/>
      <c r="H3962" s="9"/>
      <c r="I3962" s="9"/>
      <c r="J3962" s="7"/>
      <c r="K3962" s="7"/>
      <c r="L3962" s="7"/>
    </row>
    <row r="3963" spans="1:12" customFormat="1" x14ac:dyDescent="0.25">
      <c r="A3963" s="7"/>
      <c r="B3963" s="8"/>
      <c r="C3963" s="8"/>
      <c r="D3963" s="8"/>
      <c r="E3963" s="8"/>
      <c r="F3963" s="11"/>
      <c r="G3963" s="12"/>
      <c r="H3963" s="9"/>
      <c r="I3963" s="9"/>
      <c r="J3963" s="7"/>
      <c r="K3963" s="7"/>
      <c r="L3963" s="7"/>
    </row>
    <row r="3964" spans="1:12" customFormat="1" x14ac:dyDescent="0.25">
      <c r="A3964" s="7"/>
      <c r="B3964" s="8"/>
      <c r="C3964" s="8"/>
      <c r="D3964" s="8"/>
      <c r="E3964" s="8"/>
      <c r="F3964" s="11"/>
      <c r="G3964" s="12"/>
      <c r="H3964" s="9"/>
      <c r="I3964" s="9"/>
      <c r="J3964" s="7"/>
      <c r="K3964" s="7"/>
      <c r="L3964" s="7"/>
    </row>
    <row r="3965" spans="1:12" customFormat="1" x14ac:dyDescent="0.25">
      <c r="A3965" s="7"/>
      <c r="B3965" s="8"/>
      <c r="C3965" s="8"/>
      <c r="D3965" s="8"/>
      <c r="E3965" s="8"/>
      <c r="F3965" s="11"/>
      <c r="G3965" s="12"/>
      <c r="H3965" s="9"/>
      <c r="I3965" s="9"/>
      <c r="J3965" s="7"/>
      <c r="K3965" s="7"/>
      <c r="L3965" s="7"/>
    </row>
    <row r="3966" spans="1:12" customFormat="1" x14ac:dyDescent="0.25">
      <c r="A3966" s="7"/>
      <c r="B3966" s="8"/>
      <c r="C3966" s="8"/>
      <c r="D3966" s="8"/>
      <c r="E3966" s="8"/>
      <c r="F3966" s="11"/>
      <c r="G3966" s="12"/>
      <c r="H3966" s="9"/>
      <c r="I3966" s="9"/>
      <c r="J3966" s="7"/>
      <c r="K3966" s="7"/>
      <c r="L3966" s="7"/>
    </row>
    <row r="3967" spans="1:12" customFormat="1" x14ac:dyDescent="0.25">
      <c r="A3967" s="7"/>
      <c r="B3967" s="8"/>
      <c r="C3967" s="8"/>
      <c r="D3967" s="8"/>
      <c r="E3967" s="8"/>
      <c r="F3967" s="11"/>
      <c r="G3967" s="12"/>
      <c r="H3967" s="9"/>
      <c r="I3967" s="9"/>
      <c r="J3967" s="7"/>
      <c r="K3967" s="7"/>
      <c r="L3967" s="7"/>
    </row>
    <row r="3968" spans="1:12" customFormat="1" x14ac:dyDescent="0.25">
      <c r="A3968" s="7"/>
      <c r="B3968" s="8"/>
      <c r="C3968" s="8"/>
      <c r="D3968" s="8"/>
      <c r="E3968" s="8"/>
      <c r="F3968" s="11"/>
      <c r="G3968" s="12"/>
      <c r="H3968" s="9"/>
      <c r="I3968" s="9"/>
      <c r="J3968" s="7"/>
      <c r="K3968" s="7"/>
      <c r="L3968" s="7"/>
    </row>
    <row r="3969" spans="1:12" customFormat="1" x14ac:dyDescent="0.25">
      <c r="A3969" s="7"/>
      <c r="B3969" s="8"/>
      <c r="C3969" s="8"/>
      <c r="D3969" s="8"/>
      <c r="E3969" s="8"/>
      <c r="F3969" s="11"/>
      <c r="G3969" s="12"/>
      <c r="H3969" s="9"/>
      <c r="I3969" s="9"/>
      <c r="J3969" s="7"/>
      <c r="K3969" s="7"/>
      <c r="L3969" s="7"/>
    </row>
    <row r="3970" spans="1:12" customFormat="1" x14ac:dyDescent="0.25">
      <c r="A3970" s="7"/>
      <c r="B3970" s="8"/>
      <c r="C3970" s="8"/>
      <c r="D3970" s="8"/>
      <c r="E3970" s="8"/>
      <c r="F3970" s="11"/>
      <c r="G3970" s="12"/>
      <c r="H3970" s="9"/>
      <c r="I3970" s="9"/>
      <c r="J3970" s="7"/>
      <c r="K3970" s="7"/>
      <c r="L3970" s="7"/>
    </row>
    <row r="3971" spans="1:12" customFormat="1" x14ac:dyDescent="0.25">
      <c r="A3971" s="7"/>
      <c r="B3971" s="8"/>
      <c r="C3971" s="8"/>
      <c r="D3971" s="8"/>
      <c r="E3971" s="8"/>
      <c r="F3971" s="11"/>
      <c r="G3971" s="12"/>
      <c r="H3971" s="9"/>
      <c r="I3971" s="9"/>
      <c r="J3971" s="7"/>
      <c r="K3971" s="7"/>
      <c r="L3971" s="7"/>
    </row>
    <row r="3972" spans="1:12" customFormat="1" x14ac:dyDescent="0.25">
      <c r="A3972" s="7"/>
      <c r="B3972" s="8"/>
      <c r="C3972" s="8"/>
      <c r="D3972" s="8"/>
      <c r="E3972" s="8"/>
      <c r="F3972" s="11"/>
      <c r="G3972" s="12"/>
      <c r="H3972" s="9"/>
      <c r="I3972" s="9"/>
      <c r="J3972" s="7"/>
      <c r="K3972" s="7"/>
      <c r="L3972" s="7"/>
    </row>
    <row r="3973" spans="1:12" customFormat="1" x14ac:dyDescent="0.25">
      <c r="A3973" s="7"/>
      <c r="B3973" s="8"/>
      <c r="C3973" s="8"/>
      <c r="D3973" s="8"/>
      <c r="E3973" s="8"/>
      <c r="F3973" s="11"/>
      <c r="G3973" s="11"/>
      <c r="H3973" s="9"/>
      <c r="I3973" s="9"/>
      <c r="J3973" s="7"/>
      <c r="K3973" s="7"/>
      <c r="L3973" s="7"/>
    </row>
    <row r="3974" spans="1:12" customFormat="1" x14ac:dyDescent="0.25">
      <c r="A3974" s="7"/>
      <c r="B3974" s="8"/>
      <c r="C3974" s="8"/>
      <c r="D3974" s="8"/>
      <c r="E3974" s="8"/>
      <c r="F3974" s="11"/>
      <c r="G3974" s="11"/>
      <c r="H3974" s="9"/>
      <c r="I3974" s="9"/>
      <c r="J3974" s="7"/>
      <c r="K3974" s="7"/>
      <c r="L3974" s="7"/>
    </row>
    <row r="3975" spans="1:12" customFormat="1" x14ac:dyDescent="0.25">
      <c r="A3975" s="7"/>
      <c r="B3975" s="8"/>
      <c r="C3975" s="8"/>
      <c r="D3975" s="8"/>
      <c r="E3975" s="8"/>
      <c r="F3975" s="11"/>
      <c r="G3975" s="12"/>
      <c r="H3975" s="9"/>
      <c r="I3975" s="9"/>
      <c r="J3975" s="7"/>
      <c r="K3975" s="7"/>
      <c r="L3975" s="7"/>
    </row>
    <row r="3976" spans="1:12" customFormat="1" x14ac:dyDescent="0.25">
      <c r="A3976" s="7"/>
      <c r="B3976" s="8"/>
      <c r="C3976" s="8"/>
      <c r="D3976" s="8"/>
      <c r="E3976" s="8"/>
      <c r="F3976" s="11"/>
      <c r="G3976" s="12"/>
      <c r="H3976" s="9"/>
      <c r="I3976" s="9"/>
      <c r="J3976" s="7"/>
      <c r="K3976" s="7"/>
      <c r="L3976" s="7"/>
    </row>
    <row r="3977" spans="1:12" customFormat="1" x14ac:dyDescent="0.25">
      <c r="A3977" s="7"/>
      <c r="B3977" s="8"/>
      <c r="C3977" s="8"/>
      <c r="D3977" s="8"/>
      <c r="E3977" s="8"/>
      <c r="F3977" s="11"/>
      <c r="G3977" s="12"/>
      <c r="H3977" s="9"/>
      <c r="I3977" s="9"/>
      <c r="J3977" s="7"/>
      <c r="K3977" s="7"/>
      <c r="L3977" s="7"/>
    </row>
    <row r="3978" spans="1:12" customFormat="1" x14ac:dyDescent="0.25">
      <c r="A3978" s="7"/>
      <c r="B3978" s="8"/>
      <c r="C3978" s="8"/>
      <c r="D3978" s="8"/>
      <c r="E3978" s="8"/>
      <c r="F3978" s="11"/>
      <c r="G3978" s="12"/>
      <c r="H3978" s="9"/>
      <c r="I3978" s="9"/>
      <c r="J3978" s="7"/>
      <c r="K3978" s="7"/>
      <c r="L3978" s="7"/>
    </row>
    <row r="3979" spans="1:12" customFormat="1" x14ac:dyDescent="0.25">
      <c r="A3979" s="7"/>
      <c r="B3979" s="8"/>
      <c r="C3979" s="8"/>
      <c r="D3979" s="8"/>
      <c r="E3979" s="8"/>
      <c r="F3979" s="11"/>
      <c r="G3979" s="11"/>
      <c r="H3979" s="9"/>
      <c r="I3979" s="9"/>
      <c r="J3979" s="7"/>
      <c r="K3979" s="7"/>
      <c r="L3979" s="7"/>
    </row>
    <row r="3980" spans="1:12" customFormat="1" x14ac:dyDescent="0.25">
      <c r="A3980" s="7"/>
      <c r="B3980" s="8"/>
      <c r="C3980" s="8"/>
      <c r="D3980" s="8"/>
      <c r="E3980" s="8"/>
      <c r="F3980" s="11"/>
      <c r="G3980" s="12"/>
      <c r="H3980" s="9"/>
      <c r="I3980" s="9"/>
      <c r="J3980" s="7"/>
      <c r="K3980" s="7"/>
      <c r="L3980" s="7"/>
    </row>
    <row r="3981" spans="1:12" customFormat="1" x14ac:dyDescent="0.25">
      <c r="A3981" s="7"/>
      <c r="B3981" s="8"/>
      <c r="C3981" s="8"/>
      <c r="D3981" s="8"/>
      <c r="E3981" s="8"/>
      <c r="F3981" s="11"/>
      <c r="G3981" s="12"/>
      <c r="H3981" s="9"/>
      <c r="I3981" s="9"/>
      <c r="J3981" s="7"/>
      <c r="K3981" s="7"/>
      <c r="L3981" s="7"/>
    </row>
    <row r="3982" spans="1:12" customFormat="1" x14ac:dyDescent="0.25">
      <c r="A3982" s="7"/>
      <c r="B3982" s="8"/>
      <c r="C3982" s="8"/>
      <c r="D3982" s="8"/>
      <c r="E3982" s="8"/>
      <c r="F3982" s="11"/>
      <c r="G3982" s="12"/>
      <c r="H3982" s="9"/>
      <c r="I3982" s="9"/>
      <c r="J3982" s="7"/>
      <c r="K3982" s="7"/>
      <c r="L3982" s="7"/>
    </row>
    <row r="3983" spans="1:12" customFormat="1" x14ac:dyDescent="0.25">
      <c r="A3983" s="7"/>
      <c r="B3983" s="8"/>
      <c r="C3983" s="8"/>
      <c r="D3983" s="8"/>
      <c r="E3983" s="8"/>
      <c r="F3983" s="11"/>
      <c r="G3983" s="12"/>
      <c r="H3983" s="9"/>
      <c r="I3983" s="9"/>
      <c r="J3983" s="7"/>
      <c r="K3983" s="7"/>
      <c r="L3983" s="7"/>
    </row>
    <row r="3984" spans="1:12" customFormat="1" x14ac:dyDescent="0.25">
      <c r="A3984" s="7"/>
      <c r="B3984" s="8"/>
      <c r="C3984" s="8"/>
      <c r="D3984" s="8"/>
      <c r="E3984" s="8"/>
      <c r="F3984" s="11"/>
      <c r="G3984" s="12"/>
      <c r="H3984" s="9"/>
      <c r="I3984" s="9"/>
      <c r="J3984" s="7"/>
      <c r="K3984" s="7"/>
      <c r="L3984" s="7"/>
    </row>
    <row r="3985" spans="1:12" customFormat="1" x14ac:dyDescent="0.25">
      <c r="A3985" s="7"/>
      <c r="B3985" s="8"/>
      <c r="C3985" s="8"/>
      <c r="D3985" s="8"/>
      <c r="E3985" s="8"/>
      <c r="F3985" s="11"/>
      <c r="G3985" s="12"/>
      <c r="H3985" s="9"/>
      <c r="I3985" s="9"/>
      <c r="J3985" s="7"/>
      <c r="K3985" s="7"/>
      <c r="L3985" s="7"/>
    </row>
    <row r="3986" spans="1:12" customFormat="1" x14ac:dyDescent="0.25">
      <c r="A3986" s="7"/>
      <c r="B3986" s="8"/>
      <c r="C3986" s="8"/>
      <c r="D3986" s="8"/>
      <c r="E3986" s="8"/>
      <c r="F3986" s="11"/>
      <c r="G3986" s="12"/>
      <c r="H3986" s="9"/>
      <c r="I3986" s="9"/>
      <c r="J3986" s="7"/>
      <c r="K3986" s="7"/>
      <c r="L3986" s="7"/>
    </row>
    <row r="3987" spans="1:12" customFormat="1" x14ac:dyDescent="0.25">
      <c r="A3987" s="7"/>
      <c r="B3987" s="8"/>
      <c r="C3987" s="8"/>
      <c r="D3987" s="8"/>
      <c r="E3987" s="8"/>
      <c r="F3987" s="11"/>
      <c r="G3987" s="12"/>
      <c r="H3987" s="9"/>
      <c r="I3987" s="9"/>
      <c r="J3987" s="7"/>
      <c r="K3987" s="7"/>
      <c r="L3987" s="7"/>
    </row>
    <row r="3988" spans="1:12" customFormat="1" x14ac:dyDescent="0.25">
      <c r="A3988" s="7"/>
      <c r="B3988" s="8"/>
      <c r="C3988" s="8"/>
      <c r="D3988" s="8"/>
      <c r="E3988" s="8"/>
      <c r="F3988" s="11"/>
      <c r="G3988" s="12"/>
      <c r="H3988" s="9"/>
      <c r="I3988" s="9"/>
      <c r="J3988" s="7"/>
      <c r="K3988" s="7"/>
      <c r="L3988" s="7"/>
    </row>
    <row r="3989" spans="1:12" customFormat="1" x14ac:dyDescent="0.25">
      <c r="A3989" s="7"/>
      <c r="B3989" s="8"/>
      <c r="C3989" s="8"/>
      <c r="D3989" s="8"/>
      <c r="E3989" s="8"/>
      <c r="F3989" s="11"/>
      <c r="G3989" s="11"/>
      <c r="H3989" s="9"/>
      <c r="I3989" s="9"/>
      <c r="J3989" s="7"/>
      <c r="K3989" s="7"/>
      <c r="L3989" s="7"/>
    </row>
    <row r="3990" spans="1:12" customFormat="1" x14ac:dyDescent="0.25">
      <c r="A3990" s="7"/>
      <c r="B3990" s="8"/>
      <c r="C3990" s="8"/>
      <c r="D3990" s="8"/>
      <c r="E3990" s="8"/>
      <c r="F3990" s="11"/>
      <c r="G3990" s="11"/>
      <c r="H3990" s="9"/>
      <c r="I3990" s="9"/>
      <c r="J3990" s="7"/>
      <c r="K3990" s="7"/>
      <c r="L3990" s="7"/>
    </row>
    <row r="3991" spans="1:12" customFormat="1" x14ac:dyDescent="0.25">
      <c r="A3991" s="7"/>
      <c r="B3991" s="8"/>
      <c r="C3991" s="8"/>
      <c r="D3991" s="8"/>
      <c r="E3991" s="8"/>
      <c r="F3991" s="11"/>
      <c r="G3991" s="12"/>
      <c r="H3991" s="9"/>
      <c r="I3991" s="9"/>
      <c r="J3991" s="7"/>
      <c r="K3991" s="7"/>
      <c r="L3991" s="7"/>
    </row>
    <row r="3992" spans="1:12" customFormat="1" x14ac:dyDescent="0.25">
      <c r="A3992" s="7"/>
      <c r="B3992" s="8"/>
      <c r="C3992" s="8"/>
      <c r="D3992" s="8"/>
      <c r="E3992" s="8"/>
      <c r="F3992" s="11"/>
      <c r="G3992" s="12"/>
      <c r="H3992" s="9"/>
      <c r="I3992" s="9"/>
      <c r="J3992" s="7"/>
      <c r="K3992" s="7"/>
      <c r="L3992" s="7"/>
    </row>
    <row r="3993" spans="1:12" customFormat="1" x14ac:dyDescent="0.25">
      <c r="A3993" s="7"/>
      <c r="B3993" s="8"/>
      <c r="C3993" s="8"/>
      <c r="D3993" s="8"/>
      <c r="E3993" s="8"/>
      <c r="F3993" s="11"/>
      <c r="G3993" s="12"/>
      <c r="H3993" s="9"/>
      <c r="I3993" s="9"/>
      <c r="J3993" s="7"/>
      <c r="K3993" s="7"/>
      <c r="L3993" s="7"/>
    </row>
    <row r="3994" spans="1:12" customFormat="1" x14ac:dyDescent="0.25">
      <c r="A3994" s="7"/>
      <c r="B3994" s="8"/>
      <c r="C3994" s="8"/>
      <c r="D3994" s="8"/>
      <c r="E3994" s="8"/>
      <c r="F3994" s="11"/>
      <c r="G3994" s="12"/>
      <c r="H3994" s="9"/>
      <c r="I3994" s="9"/>
      <c r="J3994" s="7"/>
      <c r="K3994" s="7"/>
      <c r="L3994" s="7"/>
    </row>
    <row r="3995" spans="1:12" customFormat="1" x14ac:dyDescent="0.25">
      <c r="A3995" s="7"/>
      <c r="B3995" s="8"/>
      <c r="C3995" s="8"/>
      <c r="D3995" s="8"/>
      <c r="E3995" s="8"/>
      <c r="F3995" s="11"/>
      <c r="G3995" s="12"/>
      <c r="H3995" s="9"/>
      <c r="I3995" s="9"/>
      <c r="J3995" s="7"/>
      <c r="K3995" s="7"/>
      <c r="L3995" s="7"/>
    </row>
    <row r="3996" spans="1:12" customFormat="1" x14ac:dyDescent="0.25">
      <c r="A3996" s="7"/>
      <c r="B3996" s="8"/>
      <c r="C3996" s="8"/>
      <c r="D3996" s="8"/>
      <c r="E3996" s="8"/>
      <c r="F3996" s="11"/>
      <c r="G3996" s="12"/>
      <c r="H3996" s="9"/>
      <c r="I3996" s="9"/>
      <c r="J3996" s="7"/>
      <c r="K3996" s="7"/>
      <c r="L3996" s="7"/>
    </row>
    <row r="3997" spans="1:12" customFormat="1" x14ac:dyDescent="0.25">
      <c r="A3997" s="7"/>
      <c r="B3997" s="8"/>
      <c r="C3997" s="8"/>
      <c r="D3997" s="8"/>
      <c r="E3997" s="8"/>
      <c r="F3997" s="11"/>
      <c r="G3997" s="12"/>
      <c r="H3997" s="9"/>
      <c r="I3997" s="9"/>
      <c r="J3997" s="7"/>
      <c r="K3997" s="7"/>
      <c r="L3997" s="7"/>
    </row>
    <row r="3998" spans="1:12" customFormat="1" x14ac:dyDescent="0.25">
      <c r="A3998" s="7"/>
      <c r="B3998" s="8"/>
      <c r="C3998" s="8"/>
      <c r="D3998" s="8"/>
      <c r="E3998" s="8"/>
      <c r="F3998" s="11"/>
      <c r="G3998" s="12"/>
      <c r="H3998" s="9"/>
      <c r="I3998" s="9"/>
      <c r="J3998" s="7"/>
      <c r="K3998" s="7"/>
      <c r="L3998" s="7"/>
    </row>
    <row r="3999" spans="1:12" customFormat="1" x14ac:dyDescent="0.25">
      <c r="A3999" s="7"/>
      <c r="B3999" s="8"/>
      <c r="C3999" s="8"/>
      <c r="D3999" s="8"/>
      <c r="E3999" s="8"/>
      <c r="F3999" s="11"/>
      <c r="G3999" s="12"/>
      <c r="H3999" s="9"/>
      <c r="I3999" s="9"/>
      <c r="J3999" s="7"/>
      <c r="K3999" s="7"/>
      <c r="L3999" s="7"/>
    </row>
    <row r="4000" spans="1:12" customFormat="1" x14ac:dyDescent="0.25">
      <c r="A4000" s="7"/>
      <c r="B4000" s="8"/>
      <c r="C4000" s="8"/>
      <c r="D4000" s="8"/>
      <c r="E4000" s="8"/>
      <c r="F4000" s="11"/>
      <c r="G4000" s="12"/>
      <c r="H4000" s="9"/>
      <c r="I4000" s="9"/>
      <c r="J4000" s="7"/>
      <c r="K4000" s="7"/>
      <c r="L4000" s="7"/>
    </row>
    <row r="4001" spans="1:12" customFormat="1" x14ac:dyDescent="0.25">
      <c r="A4001" s="7"/>
      <c r="B4001" s="8"/>
      <c r="C4001" s="8"/>
      <c r="D4001" s="8"/>
      <c r="E4001" s="8"/>
      <c r="F4001" s="11"/>
      <c r="G4001" s="12"/>
      <c r="H4001" s="9"/>
      <c r="I4001" s="9"/>
      <c r="J4001" s="7"/>
      <c r="K4001" s="7"/>
      <c r="L4001" s="7"/>
    </row>
    <row r="4002" spans="1:12" customFormat="1" x14ac:dyDescent="0.25">
      <c r="A4002" s="7"/>
      <c r="B4002" s="8"/>
      <c r="C4002" s="8"/>
      <c r="D4002" s="8"/>
      <c r="E4002" s="8"/>
      <c r="F4002" s="11"/>
      <c r="G4002" s="12"/>
      <c r="H4002" s="9"/>
      <c r="I4002" s="9"/>
      <c r="J4002" s="7"/>
      <c r="K4002" s="7"/>
      <c r="L4002" s="7"/>
    </row>
    <row r="4003" spans="1:12" customFormat="1" x14ac:dyDescent="0.25">
      <c r="A4003" s="7"/>
      <c r="B4003" s="8"/>
      <c r="C4003" s="8"/>
      <c r="D4003" s="8"/>
      <c r="E4003" s="8"/>
      <c r="F4003" s="11"/>
      <c r="G4003" s="12"/>
      <c r="H4003" s="9"/>
      <c r="I4003" s="9"/>
      <c r="J4003" s="7"/>
      <c r="K4003" s="7"/>
      <c r="L4003" s="7"/>
    </row>
    <row r="4004" spans="1:12" customFormat="1" x14ac:dyDescent="0.25">
      <c r="A4004" s="7"/>
      <c r="B4004" s="8"/>
      <c r="C4004" s="8"/>
      <c r="D4004" s="8"/>
      <c r="E4004" s="8"/>
      <c r="F4004" s="11"/>
      <c r="G4004" s="12"/>
      <c r="H4004" s="9"/>
      <c r="I4004" s="9"/>
      <c r="J4004" s="7"/>
      <c r="K4004" s="7"/>
      <c r="L4004" s="7"/>
    </row>
    <row r="4005" spans="1:12" customFormat="1" x14ac:dyDescent="0.25">
      <c r="A4005" s="7"/>
      <c r="B4005" s="8"/>
      <c r="C4005" s="8"/>
      <c r="D4005" s="8"/>
      <c r="E4005" s="8"/>
      <c r="F4005" s="11"/>
      <c r="G4005" s="12"/>
      <c r="H4005" s="9"/>
      <c r="I4005" s="9"/>
      <c r="J4005" s="7"/>
      <c r="K4005" s="7"/>
      <c r="L4005" s="7"/>
    </row>
    <row r="4006" spans="1:12" customFormat="1" x14ac:dyDescent="0.25">
      <c r="A4006" s="7"/>
      <c r="B4006" s="8"/>
      <c r="C4006" s="8"/>
      <c r="D4006" s="8"/>
      <c r="E4006" s="8"/>
      <c r="F4006" s="11"/>
      <c r="G4006" s="12"/>
      <c r="H4006" s="9"/>
      <c r="I4006" s="9"/>
      <c r="J4006" s="7"/>
      <c r="K4006" s="7"/>
      <c r="L4006" s="7"/>
    </row>
    <row r="4007" spans="1:12" customFormat="1" x14ac:dyDescent="0.25">
      <c r="A4007" s="7"/>
      <c r="B4007" s="8"/>
      <c r="C4007" s="8"/>
      <c r="D4007" s="8"/>
      <c r="E4007" s="8"/>
      <c r="F4007" s="11"/>
      <c r="G4007" s="12"/>
      <c r="H4007" s="9"/>
      <c r="I4007" s="9"/>
      <c r="J4007" s="7"/>
      <c r="K4007" s="7"/>
      <c r="L4007" s="7"/>
    </row>
    <row r="4008" spans="1:12" customFormat="1" x14ac:dyDescent="0.25">
      <c r="A4008" s="7"/>
      <c r="B4008" s="8"/>
      <c r="C4008" s="8"/>
      <c r="D4008" s="8"/>
      <c r="E4008" s="8"/>
      <c r="F4008" s="11"/>
      <c r="G4008" s="12"/>
      <c r="H4008" s="9"/>
      <c r="I4008" s="9"/>
      <c r="J4008" s="7"/>
      <c r="K4008" s="7"/>
      <c r="L4008" s="7"/>
    </row>
    <row r="4009" spans="1:12" customFormat="1" x14ac:dyDescent="0.25">
      <c r="A4009" s="7"/>
      <c r="B4009" s="8"/>
      <c r="C4009" s="8"/>
      <c r="D4009" s="8"/>
      <c r="E4009" s="8"/>
      <c r="F4009" s="11"/>
      <c r="G4009" s="12"/>
      <c r="H4009" s="9"/>
      <c r="I4009" s="9"/>
      <c r="J4009" s="7"/>
      <c r="K4009" s="7"/>
      <c r="L4009" s="7"/>
    </row>
    <row r="4010" spans="1:12" customFormat="1" x14ac:dyDescent="0.25">
      <c r="A4010" s="7"/>
      <c r="B4010" s="8"/>
      <c r="C4010" s="8"/>
      <c r="D4010" s="8"/>
      <c r="E4010" s="8"/>
      <c r="F4010" s="11"/>
      <c r="G4010" s="12"/>
      <c r="H4010" s="9"/>
      <c r="I4010" s="9"/>
      <c r="J4010" s="7"/>
      <c r="K4010" s="7"/>
      <c r="L4010" s="7"/>
    </row>
    <row r="4011" spans="1:12" customFormat="1" x14ac:dyDescent="0.25">
      <c r="A4011" s="7"/>
      <c r="B4011" s="8"/>
      <c r="C4011" s="8"/>
      <c r="D4011" s="8"/>
      <c r="E4011" s="8"/>
      <c r="F4011" s="11"/>
      <c r="G4011" s="12"/>
      <c r="H4011" s="9"/>
      <c r="I4011" s="9"/>
      <c r="J4011" s="7"/>
      <c r="K4011" s="7"/>
      <c r="L4011" s="7"/>
    </row>
    <row r="4012" spans="1:12" customFormat="1" x14ac:dyDescent="0.25">
      <c r="A4012" s="7"/>
      <c r="B4012" s="8"/>
      <c r="C4012" s="8"/>
      <c r="D4012" s="8"/>
      <c r="E4012" s="8"/>
      <c r="F4012" s="11"/>
      <c r="G4012" s="12"/>
      <c r="H4012" s="9"/>
      <c r="I4012" s="9"/>
      <c r="J4012" s="7"/>
      <c r="K4012" s="7"/>
      <c r="L4012" s="7"/>
    </row>
    <row r="4013" spans="1:12" customFormat="1" x14ac:dyDescent="0.25">
      <c r="A4013" s="7"/>
      <c r="B4013" s="8"/>
      <c r="C4013" s="8"/>
      <c r="D4013" s="8"/>
      <c r="E4013" s="8"/>
      <c r="F4013" s="11"/>
      <c r="G4013" s="12"/>
      <c r="H4013" s="9"/>
      <c r="I4013" s="9"/>
      <c r="J4013" s="7"/>
      <c r="K4013" s="7"/>
      <c r="L4013" s="7"/>
    </row>
    <row r="4014" spans="1:12" customFormat="1" x14ac:dyDescent="0.25">
      <c r="A4014" s="7"/>
      <c r="B4014" s="8"/>
      <c r="C4014" s="8"/>
      <c r="D4014" s="8"/>
      <c r="E4014" s="8"/>
      <c r="F4014" s="11"/>
      <c r="G4014" s="12"/>
      <c r="H4014" s="9"/>
      <c r="I4014" s="9"/>
      <c r="J4014" s="7"/>
      <c r="K4014" s="7"/>
      <c r="L4014" s="7"/>
    </row>
    <row r="4015" spans="1:12" customFormat="1" x14ac:dyDescent="0.25">
      <c r="A4015" s="7"/>
      <c r="B4015" s="8"/>
      <c r="C4015" s="8"/>
      <c r="D4015" s="8"/>
      <c r="E4015" s="8"/>
      <c r="F4015" s="11"/>
      <c r="G4015" s="12"/>
      <c r="H4015" s="9"/>
      <c r="I4015" s="9"/>
      <c r="J4015" s="7"/>
      <c r="K4015" s="7"/>
      <c r="L4015" s="7"/>
    </row>
    <row r="4016" spans="1:12" customFormat="1" x14ac:dyDescent="0.25">
      <c r="A4016" s="7"/>
      <c r="B4016" s="8"/>
      <c r="C4016" s="8"/>
      <c r="D4016" s="8"/>
      <c r="E4016" s="8"/>
      <c r="F4016" s="11"/>
      <c r="G4016" s="12"/>
      <c r="H4016" s="9"/>
      <c r="I4016" s="9"/>
      <c r="J4016" s="7"/>
      <c r="K4016" s="7"/>
      <c r="L4016" s="7"/>
    </row>
    <row r="4017" spans="1:12" customFormat="1" x14ac:dyDescent="0.25">
      <c r="A4017" s="7"/>
      <c r="B4017" s="8"/>
      <c r="C4017" s="8"/>
      <c r="D4017" s="8"/>
      <c r="E4017" s="8"/>
      <c r="F4017" s="11"/>
      <c r="G4017" s="12"/>
      <c r="H4017" s="9"/>
      <c r="I4017" s="9"/>
      <c r="J4017" s="7"/>
      <c r="K4017" s="7"/>
      <c r="L4017" s="7"/>
    </row>
    <row r="4018" spans="1:12" customFormat="1" x14ac:dyDescent="0.25">
      <c r="A4018" s="7"/>
      <c r="B4018" s="8"/>
      <c r="C4018" s="8"/>
      <c r="D4018" s="8"/>
      <c r="E4018" s="8"/>
      <c r="F4018" s="11"/>
      <c r="G4018" s="12"/>
      <c r="H4018" s="9"/>
      <c r="I4018" s="9"/>
      <c r="J4018" s="7"/>
      <c r="K4018" s="7"/>
      <c r="L4018" s="7"/>
    </row>
    <row r="4019" spans="1:12" customFormat="1" x14ac:dyDescent="0.25">
      <c r="A4019" s="7"/>
      <c r="B4019" s="8"/>
      <c r="C4019" s="8"/>
      <c r="D4019" s="8"/>
      <c r="E4019" s="8"/>
      <c r="F4019" s="11"/>
      <c r="G4019" s="12"/>
      <c r="H4019" s="9"/>
      <c r="I4019" s="9"/>
      <c r="J4019" s="7"/>
      <c r="K4019" s="7"/>
      <c r="L4019" s="7"/>
    </row>
    <row r="4020" spans="1:12" customFormat="1" x14ac:dyDescent="0.25">
      <c r="A4020" s="7"/>
      <c r="B4020" s="8"/>
      <c r="C4020" s="8"/>
      <c r="D4020" s="8"/>
      <c r="E4020" s="8"/>
      <c r="F4020" s="11"/>
      <c r="G4020" s="12"/>
      <c r="H4020" s="9"/>
      <c r="I4020" s="9"/>
      <c r="J4020" s="7"/>
      <c r="K4020" s="7"/>
      <c r="L4020" s="7"/>
    </row>
    <row r="4021" spans="1:12" customFormat="1" x14ac:dyDescent="0.25">
      <c r="A4021" s="7"/>
      <c r="B4021" s="8"/>
      <c r="C4021" s="8"/>
      <c r="D4021" s="8"/>
      <c r="E4021" s="8"/>
      <c r="F4021" s="11"/>
      <c r="G4021" s="12"/>
      <c r="H4021" s="9"/>
      <c r="I4021" s="9"/>
      <c r="J4021" s="7"/>
      <c r="K4021" s="7"/>
      <c r="L4021" s="7"/>
    </row>
    <row r="4022" spans="1:12" customFormat="1" x14ac:dyDescent="0.25">
      <c r="A4022" s="7"/>
      <c r="B4022" s="8"/>
      <c r="C4022" s="8"/>
      <c r="D4022" s="8"/>
      <c r="E4022" s="8"/>
      <c r="F4022" s="11"/>
      <c r="G4022" s="12"/>
      <c r="H4022" s="9"/>
      <c r="I4022" s="9"/>
      <c r="J4022" s="7"/>
      <c r="K4022" s="7"/>
      <c r="L4022" s="7"/>
    </row>
    <row r="4023" spans="1:12" customFormat="1" x14ac:dyDescent="0.25">
      <c r="A4023" s="7"/>
      <c r="B4023" s="8"/>
      <c r="C4023" s="8"/>
      <c r="D4023" s="8"/>
      <c r="E4023" s="8"/>
      <c r="F4023" s="11"/>
      <c r="G4023" s="12"/>
      <c r="H4023" s="9"/>
      <c r="I4023" s="9"/>
      <c r="J4023" s="7"/>
      <c r="K4023" s="7"/>
      <c r="L4023" s="7"/>
    </row>
    <row r="4024" spans="1:12" customFormat="1" x14ac:dyDescent="0.25">
      <c r="A4024" s="7"/>
      <c r="B4024" s="8"/>
      <c r="C4024" s="8"/>
      <c r="D4024" s="8"/>
      <c r="E4024" s="8"/>
      <c r="F4024" s="11"/>
      <c r="G4024" s="12"/>
      <c r="H4024" s="9"/>
      <c r="I4024" s="9"/>
      <c r="J4024" s="7"/>
      <c r="K4024" s="7"/>
      <c r="L4024" s="7"/>
    </row>
    <row r="4025" spans="1:12" customFormat="1" x14ac:dyDescent="0.25">
      <c r="A4025" s="7"/>
      <c r="B4025" s="8"/>
      <c r="C4025" s="8"/>
      <c r="D4025" s="8"/>
      <c r="E4025" s="8"/>
      <c r="F4025" s="11"/>
      <c r="G4025" s="12"/>
      <c r="H4025" s="9"/>
      <c r="I4025" s="9"/>
      <c r="J4025" s="7"/>
      <c r="K4025" s="7"/>
      <c r="L4025" s="7"/>
    </row>
    <row r="4026" spans="1:12" customFormat="1" x14ac:dyDescent="0.25">
      <c r="A4026" s="7"/>
      <c r="B4026" s="8"/>
      <c r="C4026" s="8"/>
      <c r="D4026" s="8"/>
      <c r="E4026" s="8"/>
      <c r="F4026" s="11"/>
      <c r="G4026" s="12"/>
      <c r="H4026" s="9"/>
      <c r="I4026" s="9"/>
      <c r="J4026" s="7"/>
      <c r="K4026" s="7"/>
      <c r="L4026" s="7"/>
    </row>
    <row r="4027" spans="1:12" customFormat="1" x14ac:dyDescent="0.25">
      <c r="A4027" s="7"/>
      <c r="B4027" s="8"/>
      <c r="C4027" s="8"/>
      <c r="D4027" s="8"/>
      <c r="E4027" s="8"/>
      <c r="F4027" s="11"/>
      <c r="G4027" s="12"/>
      <c r="H4027" s="9"/>
      <c r="I4027" s="9"/>
      <c r="J4027" s="7"/>
      <c r="K4027" s="7"/>
      <c r="L4027" s="7"/>
    </row>
    <row r="4028" spans="1:12" customFormat="1" x14ac:dyDescent="0.25">
      <c r="A4028" s="7"/>
      <c r="B4028" s="8"/>
      <c r="C4028" s="8"/>
      <c r="D4028" s="8"/>
      <c r="E4028" s="8"/>
      <c r="F4028" s="11"/>
      <c r="G4028" s="12"/>
      <c r="H4028" s="9"/>
      <c r="I4028" s="9"/>
      <c r="J4028" s="7"/>
      <c r="K4028" s="7"/>
      <c r="L4028" s="7"/>
    </row>
    <row r="4029" spans="1:12" customFormat="1" x14ac:dyDescent="0.25">
      <c r="A4029" s="7"/>
      <c r="B4029" s="8"/>
      <c r="C4029" s="8"/>
      <c r="D4029" s="8"/>
      <c r="E4029" s="8"/>
      <c r="F4029" s="11"/>
      <c r="G4029" s="12"/>
      <c r="H4029" s="9"/>
      <c r="I4029" s="9"/>
      <c r="J4029" s="7"/>
      <c r="K4029" s="7"/>
      <c r="L4029" s="7"/>
    </row>
    <row r="4030" spans="1:12" customFormat="1" x14ac:dyDescent="0.25">
      <c r="A4030" s="7"/>
      <c r="B4030" s="8"/>
      <c r="C4030" s="8"/>
      <c r="D4030" s="8"/>
      <c r="E4030" s="8"/>
      <c r="F4030" s="11"/>
      <c r="G4030" s="12"/>
      <c r="H4030" s="9"/>
      <c r="I4030" s="9"/>
      <c r="J4030" s="7"/>
      <c r="K4030" s="7"/>
      <c r="L4030" s="7"/>
    </row>
    <row r="4031" spans="1:12" customFormat="1" x14ac:dyDescent="0.25">
      <c r="A4031" s="7"/>
      <c r="B4031" s="8"/>
      <c r="C4031" s="8"/>
      <c r="D4031" s="8"/>
      <c r="E4031" s="8"/>
      <c r="F4031" s="11"/>
      <c r="G4031" s="12"/>
      <c r="H4031" s="9"/>
      <c r="I4031" s="9"/>
      <c r="J4031" s="7"/>
      <c r="K4031" s="7"/>
      <c r="L4031" s="7"/>
    </row>
    <row r="4032" spans="1:12" customFormat="1" x14ac:dyDescent="0.25">
      <c r="A4032" s="7"/>
      <c r="B4032" s="8"/>
      <c r="C4032" s="8"/>
      <c r="D4032" s="8"/>
      <c r="E4032" s="8"/>
      <c r="F4032" s="11"/>
      <c r="G4032" s="12"/>
      <c r="H4032" s="9"/>
      <c r="I4032" s="9"/>
      <c r="J4032" s="7"/>
      <c r="K4032" s="7"/>
      <c r="L4032" s="7"/>
    </row>
    <row r="4033" spans="1:12" customFormat="1" x14ac:dyDescent="0.25">
      <c r="A4033" s="7"/>
      <c r="B4033" s="8"/>
      <c r="C4033" s="8"/>
      <c r="D4033" s="8"/>
      <c r="E4033" s="8"/>
      <c r="F4033" s="11"/>
      <c r="G4033" s="12"/>
      <c r="H4033" s="9"/>
      <c r="I4033" s="9"/>
      <c r="J4033" s="7"/>
      <c r="K4033" s="7"/>
      <c r="L4033" s="7"/>
    </row>
    <row r="4034" spans="1:12" customFormat="1" x14ac:dyDescent="0.25">
      <c r="A4034" s="7"/>
      <c r="B4034" s="8"/>
      <c r="C4034" s="8"/>
      <c r="D4034" s="8"/>
      <c r="E4034" s="8"/>
      <c r="F4034" s="11"/>
      <c r="G4034" s="12"/>
      <c r="H4034" s="9"/>
      <c r="I4034" s="9"/>
      <c r="J4034" s="7"/>
      <c r="K4034" s="7"/>
      <c r="L4034" s="7"/>
    </row>
    <row r="4035" spans="1:12" customFormat="1" x14ac:dyDescent="0.25">
      <c r="A4035" s="7"/>
      <c r="B4035" s="8"/>
      <c r="C4035" s="8"/>
      <c r="D4035" s="8"/>
      <c r="E4035" s="8"/>
      <c r="F4035" s="11"/>
      <c r="G4035" s="12"/>
      <c r="H4035" s="9"/>
      <c r="I4035" s="9"/>
      <c r="J4035" s="7"/>
      <c r="K4035" s="7"/>
      <c r="L4035" s="7"/>
    </row>
    <row r="4036" spans="1:12" customFormat="1" x14ac:dyDescent="0.25">
      <c r="A4036" s="7"/>
      <c r="B4036" s="8"/>
      <c r="C4036" s="8"/>
      <c r="D4036" s="8"/>
      <c r="E4036" s="8"/>
      <c r="F4036" s="11"/>
      <c r="G4036" s="12"/>
      <c r="H4036" s="9"/>
      <c r="I4036" s="9"/>
      <c r="J4036" s="7"/>
      <c r="K4036" s="7"/>
      <c r="L4036" s="7"/>
    </row>
    <row r="4037" spans="1:12" customFormat="1" x14ac:dyDescent="0.25">
      <c r="A4037" s="7"/>
      <c r="B4037" s="8"/>
      <c r="C4037" s="8"/>
      <c r="D4037" s="8"/>
      <c r="E4037" s="8"/>
      <c r="F4037" s="11"/>
      <c r="G4037" s="12"/>
      <c r="H4037" s="9"/>
      <c r="I4037" s="9"/>
      <c r="J4037" s="7"/>
      <c r="K4037" s="7"/>
      <c r="L4037" s="7"/>
    </row>
    <row r="4038" spans="1:12" customFormat="1" x14ac:dyDescent="0.25">
      <c r="A4038" s="7"/>
      <c r="B4038" s="8"/>
      <c r="C4038" s="8"/>
      <c r="D4038" s="8"/>
      <c r="E4038" s="8"/>
      <c r="F4038" s="11"/>
      <c r="G4038" s="12"/>
      <c r="H4038" s="9"/>
      <c r="I4038" s="9"/>
      <c r="J4038" s="7"/>
      <c r="K4038" s="7"/>
      <c r="L4038" s="7"/>
    </row>
    <row r="4039" spans="1:12" customFormat="1" x14ac:dyDescent="0.25">
      <c r="A4039" s="7"/>
      <c r="B4039" s="8"/>
      <c r="C4039" s="8"/>
      <c r="D4039" s="8"/>
      <c r="E4039" s="8"/>
      <c r="F4039" s="11"/>
      <c r="G4039" s="12"/>
      <c r="H4039" s="9"/>
      <c r="I4039" s="9"/>
      <c r="J4039" s="7"/>
      <c r="K4039" s="7"/>
      <c r="L4039" s="7"/>
    </row>
    <row r="4040" spans="1:12" customFormat="1" x14ac:dyDescent="0.25">
      <c r="A4040" s="7"/>
      <c r="B4040" s="8"/>
      <c r="C4040" s="8"/>
      <c r="D4040" s="8"/>
      <c r="E4040" s="8"/>
      <c r="F4040" s="11"/>
      <c r="G4040" s="12"/>
      <c r="H4040" s="9"/>
      <c r="I4040" s="9"/>
      <c r="J4040" s="7"/>
      <c r="K4040" s="7"/>
      <c r="L4040" s="7"/>
    </row>
    <row r="4041" spans="1:12" customFormat="1" x14ac:dyDescent="0.25">
      <c r="A4041" s="7"/>
      <c r="B4041" s="8"/>
      <c r="C4041" s="8"/>
      <c r="D4041" s="8"/>
      <c r="E4041" s="8"/>
      <c r="F4041" s="11"/>
      <c r="G4041" s="12"/>
      <c r="H4041" s="9"/>
      <c r="I4041" s="9"/>
      <c r="J4041" s="7"/>
      <c r="K4041" s="7"/>
      <c r="L4041" s="7"/>
    </row>
    <row r="4042" spans="1:12" customFormat="1" x14ac:dyDescent="0.25">
      <c r="A4042" s="7"/>
      <c r="B4042" s="8"/>
      <c r="C4042" s="8"/>
      <c r="D4042" s="8"/>
      <c r="E4042" s="8"/>
      <c r="F4042" s="11"/>
      <c r="G4042" s="12"/>
      <c r="H4042" s="9"/>
      <c r="I4042" s="9"/>
      <c r="J4042" s="7"/>
      <c r="K4042" s="7"/>
      <c r="L4042" s="7"/>
    </row>
    <row r="4043" spans="1:12" customFormat="1" x14ac:dyDescent="0.25">
      <c r="A4043" s="7"/>
      <c r="B4043" s="8"/>
      <c r="C4043" s="8"/>
      <c r="D4043" s="8"/>
      <c r="E4043" s="8"/>
      <c r="F4043" s="11"/>
      <c r="G4043" s="12"/>
      <c r="H4043" s="9"/>
      <c r="I4043" s="9"/>
      <c r="J4043" s="7"/>
      <c r="K4043" s="7"/>
      <c r="L4043" s="7"/>
    </row>
    <row r="4044" spans="1:12" customFormat="1" x14ac:dyDescent="0.25">
      <c r="A4044" s="7"/>
      <c r="B4044" s="8"/>
      <c r="C4044" s="8"/>
      <c r="D4044" s="8"/>
      <c r="E4044" s="8"/>
      <c r="F4044" s="11"/>
      <c r="G4044" s="12"/>
      <c r="H4044" s="9"/>
      <c r="I4044" s="9"/>
      <c r="J4044" s="7"/>
      <c r="K4044" s="7"/>
      <c r="L4044" s="7"/>
    </row>
    <row r="4045" spans="1:12" customFormat="1" x14ac:dyDescent="0.25">
      <c r="A4045" s="7"/>
      <c r="B4045" s="8"/>
      <c r="C4045" s="8"/>
      <c r="D4045" s="8"/>
      <c r="E4045" s="8"/>
      <c r="F4045" s="11"/>
      <c r="G4045" s="12"/>
      <c r="H4045" s="9"/>
      <c r="I4045" s="9"/>
      <c r="J4045" s="7"/>
      <c r="K4045" s="7"/>
      <c r="L4045" s="7"/>
    </row>
    <row r="4046" spans="1:12" customFormat="1" x14ac:dyDescent="0.25">
      <c r="A4046" s="7"/>
      <c r="B4046" s="8"/>
      <c r="C4046" s="8"/>
      <c r="D4046" s="8"/>
      <c r="E4046" s="8"/>
      <c r="F4046" s="11"/>
      <c r="G4046" s="12"/>
      <c r="H4046" s="9"/>
      <c r="I4046" s="9"/>
      <c r="J4046" s="7"/>
      <c r="K4046" s="7"/>
      <c r="L4046" s="7"/>
    </row>
    <row r="4047" spans="1:12" customFormat="1" x14ac:dyDescent="0.25">
      <c r="A4047" s="7"/>
      <c r="B4047" s="8"/>
      <c r="C4047" s="8"/>
      <c r="D4047" s="8"/>
      <c r="E4047" s="8"/>
      <c r="F4047" s="11"/>
      <c r="G4047" s="12"/>
      <c r="H4047" s="9"/>
      <c r="I4047" s="9"/>
      <c r="J4047" s="7"/>
      <c r="K4047" s="7"/>
      <c r="L4047" s="7"/>
    </row>
    <row r="4048" spans="1:12" customFormat="1" x14ac:dyDescent="0.25">
      <c r="A4048" s="7"/>
      <c r="B4048" s="8"/>
      <c r="C4048" s="8"/>
      <c r="D4048" s="8"/>
      <c r="E4048" s="8"/>
      <c r="F4048" s="11"/>
      <c r="G4048" s="12"/>
      <c r="H4048" s="9"/>
      <c r="I4048" s="9"/>
      <c r="J4048" s="7"/>
      <c r="K4048" s="7"/>
      <c r="L4048" s="7"/>
    </row>
    <row r="4049" spans="1:12" customFormat="1" x14ac:dyDescent="0.25">
      <c r="A4049" s="7"/>
      <c r="B4049" s="8"/>
      <c r="C4049" s="8"/>
      <c r="D4049" s="8"/>
      <c r="E4049" s="8"/>
      <c r="F4049" s="11"/>
      <c r="G4049" s="12"/>
      <c r="H4049" s="9"/>
      <c r="I4049" s="9"/>
      <c r="J4049" s="7"/>
      <c r="K4049" s="7"/>
      <c r="L4049" s="7"/>
    </row>
    <row r="4050" spans="1:12" customFormat="1" x14ac:dyDescent="0.25">
      <c r="A4050" s="7"/>
      <c r="B4050" s="8"/>
      <c r="C4050" s="8"/>
      <c r="D4050" s="8"/>
      <c r="E4050" s="8"/>
      <c r="F4050" s="11"/>
      <c r="G4050" s="12"/>
      <c r="H4050" s="9"/>
      <c r="I4050" s="9"/>
      <c r="J4050" s="7"/>
      <c r="K4050" s="7"/>
      <c r="L4050" s="7"/>
    </row>
    <row r="4051" spans="1:12" customFormat="1" x14ac:dyDescent="0.25">
      <c r="A4051" s="7"/>
      <c r="B4051" s="8"/>
      <c r="C4051" s="8"/>
      <c r="D4051" s="8"/>
      <c r="E4051" s="8"/>
      <c r="F4051" s="11"/>
      <c r="G4051" s="12"/>
      <c r="H4051" s="9"/>
      <c r="I4051" s="9"/>
      <c r="J4051" s="7"/>
      <c r="K4051" s="7"/>
      <c r="L4051" s="7"/>
    </row>
    <row r="4052" spans="1:12" customFormat="1" x14ac:dyDescent="0.25">
      <c r="A4052" s="7"/>
      <c r="B4052" s="8"/>
      <c r="C4052" s="8"/>
      <c r="D4052" s="8"/>
      <c r="E4052" s="8"/>
      <c r="F4052" s="11"/>
      <c r="G4052" s="12"/>
      <c r="H4052" s="9"/>
      <c r="I4052" s="9"/>
      <c r="J4052" s="7"/>
      <c r="K4052" s="7"/>
      <c r="L4052" s="7"/>
    </row>
    <row r="4053" spans="1:12" customFormat="1" x14ac:dyDescent="0.25">
      <c r="A4053" s="7"/>
      <c r="B4053" s="8"/>
      <c r="C4053" s="8"/>
      <c r="D4053" s="8"/>
      <c r="E4053" s="8"/>
      <c r="F4053" s="11"/>
      <c r="G4053" s="12"/>
      <c r="H4053" s="9"/>
      <c r="I4053" s="9"/>
      <c r="J4053" s="7"/>
      <c r="K4053" s="7"/>
      <c r="L4053" s="7"/>
    </row>
    <row r="4054" spans="1:12" customFormat="1" x14ac:dyDescent="0.25">
      <c r="A4054" s="7"/>
      <c r="B4054" s="8"/>
      <c r="C4054" s="8"/>
      <c r="D4054" s="8"/>
      <c r="E4054" s="8"/>
      <c r="F4054" s="11"/>
      <c r="G4054" s="12"/>
      <c r="H4054" s="9"/>
      <c r="I4054" s="9"/>
      <c r="J4054" s="7"/>
      <c r="K4054" s="7"/>
      <c r="L4054" s="7"/>
    </row>
    <row r="4055" spans="1:12" customFormat="1" x14ac:dyDescent="0.25">
      <c r="A4055" s="7"/>
      <c r="B4055" s="8"/>
      <c r="C4055" s="8"/>
      <c r="D4055" s="8"/>
      <c r="E4055" s="8"/>
      <c r="F4055" s="11"/>
      <c r="G4055" s="12"/>
      <c r="H4055" s="9"/>
      <c r="I4055" s="9"/>
      <c r="J4055" s="7"/>
      <c r="K4055" s="7"/>
      <c r="L4055" s="7"/>
    </row>
    <row r="4056" spans="1:12" customFormat="1" x14ac:dyDescent="0.25">
      <c r="A4056" s="7"/>
      <c r="B4056" s="8"/>
      <c r="C4056" s="8"/>
      <c r="D4056" s="8"/>
      <c r="E4056" s="8"/>
      <c r="F4056" s="11"/>
      <c r="G4056" s="12"/>
      <c r="H4056" s="9"/>
      <c r="I4056" s="9"/>
      <c r="J4056" s="7"/>
      <c r="K4056" s="7"/>
      <c r="L4056" s="7"/>
    </row>
    <row r="4057" spans="1:12" customFormat="1" x14ac:dyDescent="0.25">
      <c r="A4057" s="7"/>
      <c r="B4057" s="8"/>
      <c r="C4057" s="8"/>
      <c r="D4057" s="8"/>
      <c r="E4057" s="8"/>
      <c r="F4057" s="11"/>
      <c r="G4057" s="12"/>
      <c r="H4057" s="9"/>
      <c r="I4057" s="9"/>
      <c r="J4057" s="7"/>
      <c r="K4057" s="7"/>
      <c r="L4057" s="7"/>
    </row>
    <row r="4058" spans="1:12" customFormat="1" x14ac:dyDescent="0.25">
      <c r="A4058" s="7"/>
      <c r="B4058" s="8"/>
      <c r="C4058" s="8"/>
      <c r="D4058" s="8"/>
      <c r="E4058" s="8"/>
      <c r="F4058" s="11"/>
      <c r="G4058" s="12"/>
      <c r="H4058" s="9"/>
      <c r="I4058" s="9"/>
      <c r="J4058" s="7"/>
      <c r="K4058" s="7"/>
      <c r="L4058" s="7"/>
    </row>
    <row r="4059" spans="1:12" customFormat="1" x14ac:dyDescent="0.25">
      <c r="A4059" s="7"/>
      <c r="B4059" s="8"/>
      <c r="C4059" s="8"/>
      <c r="D4059" s="8"/>
      <c r="E4059" s="8"/>
      <c r="F4059" s="11"/>
      <c r="G4059" s="12"/>
      <c r="H4059" s="9"/>
      <c r="I4059" s="9"/>
      <c r="J4059" s="7"/>
      <c r="K4059" s="7"/>
      <c r="L4059" s="7"/>
    </row>
    <row r="4060" spans="1:12" customFormat="1" x14ac:dyDescent="0.25">
      <c r="A4060" s="7"/>
      <c r="B4060" s="8"/>
      <c r="C4060" s="8"/>
      <c r="D4060" s="8"/>
      <c r="E4060" s="8"/>
      <c r="F4060" s="11"/>
      <c r="G4060" s="12"/>
      <c r="H4060" s="9"/>
      <c r="I4060" s="9"/>
      <c r="J4060" s="7"/>
      <c r="K4060" s="7"/>
      <c r="L4060" s="7"/>
    </row>
    <row r="4061" spans="1:12" customFormat="1" x14ac:dyDescent="0.25">
      <c r="A4061" s="7"/>
      <c r="B4061" s="8"/>
      <c r="C4061" s="8"/>
      <c r="D4061" s="8"/>
      <c r="E4061" s="8"/>
      <c r="F4061" s="11"/>
      <c r="G4061" s="12"/>
      <c r="H4061" s="9"/>
      <c r="I4061" s="9"/>
      <c r="J4061" s="7"/>
      <c r="K4061" s="7"/>
      <c r="L4061" s="7"/>
    </row>
    <row r="4062" spans="1:12" customFormat="1" x14ac:dyDescent="0.25">
      <c r="A4062" s="7"/>
      <c r="B4062" s="8"/>
      <c r="C4062" s="8"/>
      <c r="D4062" s="8"/>
      <c r="E4062" s="8"/>
      <c r="F4062" s="11"/>
      <c r="G4062" s="12"/>
      <c r="H4062" s="9"/>
      <c r="I4062" s="9"/>
      <c r="J4062" s="7"/>
      <c r="K4062" s="7"/>
      <c r="L4062" s="7"/>
    </row>
    <row r="4063" spans="1:12" customFormat="1" x14ac:dyDescent="0.25">
      <c r="A4063" s="7"/>
      <c r="B4063" s="8"/>
      <c r="C4063" s="8"/>
      <c r="D4063" s="8"/>
      <c r="E4063" s="8"/>
      <c r="F4063" s="11"/>
      <c r="G4063" s="12"/>
      <c r="H4063" s="9"/>
      <c r="I4063" s="9"/>
      <c r="J4063" s="7"/>
      <c r="K4063" s="7"/>
      <c r="L4063" s="7"/>
    </row>
    <row r="4064" spans="1:12" customFormat="1" x14ac:dyDescent="0.25">
      <c r="A4064" s="7"/>
      <c r="B4064" s="8"/>
      <c r="C4064" s="8"/>
      <c r="D4064" s="8"/>
      <c r="E4064" s="8"/>
      <c r="F4064" s="11"/>
      <c r="G4064" s="12"/>
      <c r="H4064" s="9"/>
      <c r="I4064" s="9"/>
      <c r="J4064" s="7"/>
      <c r="K4064" s="7"/>
      <c r="L4064" s="7"/>
    </row>
    <row r="4065" spans="1:12" customFormat="1" x14ac:dyDescent="0.25">
      <c r="A4065" s="7"/>
      <c r="B4065" s="8"/>
      <c r="C4065" s="8"/>
      <c r="D4065" s="8"/>
      <c r="E4065" s="8"/>
      <c r="F4065" s="11"/>
      <c r="G4065" s="12"/>
      <c r="H4065" s="9"/>
      <c r="I4065" s="9"/>
      <c r="J4065" s="7"/>
      <c r="K4065" s="7"/>
      <c r="L4065" s="7"/>
    </row>
    <row r="4066" spans="1:12" customFormat="1" x14ac:dyDescent="0.25">
      <c r="A4066" s="7"/>
      <c r="B4066" s="8"/>
      <c r="C4066" s="8"/>
      <c r="D4066" s="8"/>
      <c r="E4066" s="8"/>
      <c r="F4066" s="11"/>
      <c r="G4066" s="12"/>
      <c r="H4066" s="9"/>
      <c r="I4066" s="9"/>
      <c r="J4066" s="7"/>
      <c r="K4066" s="7"/>
      <c r="L4066" s="7"/>
    </row>
    <row r="4067" spans="1:12" customFormat="1" x14ac:dyDescent="0.25">
      <c r="A4067" s="7"/>
      <c r="B4067" s="8"/>
      <c r="C4067" s="8"/>
      <c r="D4067" s="8"/>
      <c r="E4067" s="8"/>
      <c r="F4067" s="11"/>
      <c r="G4067" s="12"/>
      <c r="H4067" s="9"/>
      <c r="I4067" s="9"/>
      <c r="J4067" s="7"/>
      <c r="K4067" s="7"/>
      <c r="L4067" s="7"/>
    </row>
    <row r="4068" spans="1:12" customFormat="1" x14ac:dyDescent="0.25">
      <c r="A4068" s="7"/>
      <c r="B4068" s="8"/>
      <c r="C4068" s="8"/>
      <c r="D4068" s="8"/>
      <c r="E4068" s="8"/>
      <c r="F4068" s="11"/>
      <c r="G4068" s="12"/>
      <c r="H4068" s="9"/>
      <c r="I4068" s="9"/>
      <c r="J4068" s="7"/>
      <c r="K4068" s="7"/>
      <c r="L4068" s="7"/>
    </row>
    <row r="4069" spans="1:12" customFormat="1" x14ac:dyDescent="0.25">
      <c r="A4069" s="7"/>
      <c r="B4069" s="8"/>
      <c r="C4069" s="8"/>
      <c r="D4069" s="8"/>
      <c r="E4069" s="8"/>
      <c r="F4069" s="11"/>
      <c r="G4069" s="12"/>
      <c r="H4069" s="9"/>
      <c r="I4069" s="9"/>
      <c r="J4069" s="7"/>
      <c r="K4069" s="7"/>
      <c r="L4069" s="7"/>
    </row>
    <row r="4070" spans="1:12" customFormat="1" x14ac:dyDescent="0.25">
      <c r="A4070" s="7"/>
      <c r="B4070" s="8"/>
      <c r="C4070" s="8"/>
      <c r="D4070" s="8"/>
      <c r="E4070" s="8"/>
      <c r="F4070" s="11"/>
      <c r="G4070" s="12"/>
      <c r="H4070" s="9"/>
      <c r="I4070" s="9"/>
      <c r="J4070" s="7"/>
      <c r="K4070" s="7"/>
      <c r="L4070" s="7"/>
    </row>
    <row r="4071" spans="1:12" customFormat="1" x14ac:dyDescent="0.25">
      <c r="A4071" s="7"/>
      <c r="B4071" s="8"/>
      <c r="C4071" s="8"/>
      <c r="D4071" s="8"/>
      <c r="E4071" s="8"/>
      <c r="F4071" s="11"/>
      <c r="G4071" s="11"/>
      <c r="H4071" s="9"/>
      <c r="I4071" s="9"/>
      <c r="J4071" s="7"/>
      <c r="K4071" s="7"/>
      <c r="L4071" s="7"/>
    </row>
    <row r="4072" spans="1:12" customFormat="1" x14ac:dyDescent="0.25">
      <c r="A4072" s="7"/>
      <c r="B4072" s="8"/>
      <c r="C4072" s="8"/>
      <c r="D4072" s="8"/>
      <c r="E4072" s="8"/>
      <c r="F4072" s="11"/>
      <c r="G4072" s="12"/>
      <c r="H4072" s="9"/>
      <c r="I4072" s="9"/>
      <c r="J4072" s="7"/>
      <c r="K4072" s="7"/>
      <c r="L4072" s="7"/>
    </row>
    <row r="4073" spans="1:12" customFormat="1" x14ac:dyDescent="0.25">
      <c r="A4073" s="7"/>
      <c r="B4073" s="8"/>
      <c r="C4073" s="8"/>
      <c r="D4073" s="8"/>
      <c r="E4073" s="8"/>
      <c r="F4073" s="11"/>
      <c r="G4073" s="11"/>
      <c r="H4073" s="9"/>
      <c r="I4073" s="9"/>
      <c r="J4073" s="7"/>
      <c r="K4073" s="7"/>
      <c r="L4073" s="7"/>
    </row>
    <row r="4074" spans="1:12" customFormat="1" x14ac:dyDescent="0.25">
      <c r="A4074" s="7"/>
      <c r="B4074" s="8"/>
      <c r="C4074" s="8"/>
      <c r="D4074" s="8"/>
      <c r="E4074" s="8"/>
      <c r="F4074" s="11"/>
      <c r="G4074" s="11"/>
      <c r="H4074" s="9"/>
      <c r="I4074" s="9"/>
      <c r="J4074" s="7"/>
      <c r="K4074" s="7"/>
      <c r="L4074" s="7"/>
    </row>
    <row r="4075" spans="1:12" customFormat="1" x14ac:dyDescent="0.25">
      <c r="A4075" s="7"/>
      <c r="B4075" s="8"/>
      <c r="C4075" s="8"/>
      <c r="D4075" s="8"/>
      <c r="E4075" s="8"/>
      <c r="F4075" s="11"/>
      <c r="G4075" s="11"/>
      <c r="H4075" s="9"/>
      <c r="I4075" s="9"/>
      <c r="J4075" s="7"/>
      <c r="K4075" s="7"/>
      <c r="L4075" s="7"/>
    </row>
    <row r="4076" spans="1:12" customFormat="1" x14ac:dyDescent="0.25">
      <c r="A4076" s="7"/>
      <c r="B4076" s="8"/>
      <c r="C4076" s="8"/>
      <c r="D4076" s="8"/>
      <c r="E4076" s="8"/>
      <c r="F4076" s="11"/>
      <c r="G4076" s="12"/>
      <c r="H4076" s="9"/>
      <c r="I4076" s="9"/>
      <c r="J4076" s="7"/>
      <c r="K4076" s="7"/>
      <c r="L4076" s="7"/>
    </row>
    <row r="4077" spans="1:12" customFormat="1" x14ac:dyDescent="0.25">
      <c r="A4077" s="7"/>
      <c r="B4077" s="8"/>
      <c r="C4077" s="8"/>
      <c r="D4077" s="8"/>
      <c r="E4077" s="8"/>
      <c r="F4077" s="11"/>
      <c r="G4077" s="12"/>
      <c r="H4077" s="9"/>
      <c r="I4077" s="9"/>
      <c r="J4077" s="7"/>
      <c r="K4077" s="7"/>
      <c r="L4077" s="7"/>
    </row>
    <row r="4078" spans="1:12" customFormat="1" x14ac:dyDescent="0.25">
      <c r="A4078" s="7"/>
      <c r="B4078" s="8"/>
      <c r="C4078" s="8"/>
      <c r="D4078" s="8"/>
      <c r="E4078" s="8"/>
      <c r="F4078" s="11"/>
      <c r="G4078" s="12"/>
      <c r="H4078" s="9"/>
      <c r="I4078" s="9"/>
      <c r="J4078" s="7"/>
      <c r="K4078" s="7"/>
      <c r="L4078" s="7"/>
    </row>
    <row r="4079" spans="1:12" customFormat="1" x14ac:dyDescent="0.25">
      <c r="A4079" s="7"/>
      <c r="B4079" s="8"/>
      <c r="C4079" s="8"/>
      <c r="D4079" s="8"/>
      <c r="E4079" s="8"/>
      <c r="F4079" s="11"/>
      <c r="G4079" s="12"/>
      <c r="H4079" s="9"/>
      <c r="I4079" s="9"/>
      <c r="J4079" s="7"/>
      <c r="K4079" s="7"/>
      <c r="L4079" s="7"/>
    </row>
    <row r="4080" spans="1:12" customFormat="1" x14ac:dyDescent="0.25">
      <c r="A4080" s="7"/>
      <c r="B4080" s="8"/>
      <c r="C4080" s="8"/>
      <c r="D4080" s="8"/>
      <c r="E4080" s="8"/>
      <c r="F4080" s="11"/>
      <c r="G4080" s="12"/>
      <c r="H4080" s="9"/>
      <c r="I4080" s="9"/>
      <c r="J4080" s="7"/>
      <c r="K4080" s="7"/>
      <c r="L4080" s="7"/>
    </row>
    <row r="4081" spans="1:12" customFormat="1" x14ac:dyDescent="0.25">
      <c r="A4081" s="7"/>
      <c r="B4081" s="8"/>
      <c r="C4081" s="8"/>
      <c r="D4081" s="8"/>
      <c r="E4081" s="8"/>
      <c r="F4081" s="11"/>
      <c r="G4081" s="12"/>
      <c r="H4081" s="9"/>
      <c r="I4081" s="9"/>
      <c r="J4081" s="7"/>
      <c r="K4081" s="7"/>
      <c r="L4081" s="7"/>
    </row>
    <row r="4082" spans="1:12" customFormat="1" x14ac:dyDescent="0.25">
      <c r="A4082" s="7"/>
      <c r="B4082" s="8"/>
      <c r="C4082" s="8"/>
      <c r="D4082" s="8"/>
      <c r="E4082" s="8"/>
      <c r="F4082" s="11"/>
      <c r="G4082" s="12"/>
      <c r="H4082" s="9"/>
      <c r="I4082" s="9"/>
      <c r="J4082" s="7"/>
      <c r="K4082" s="7"/>
      <c r="L4082" s="7"/>
    </row>
    <row r="4083" spans="1:12" customFormat="1" x14ac:dyDescent="0.25">
      <c r="A4083" s="7"/>
      <c r="B4083" s="8"/>
      <c r="C4083" s="8"/>
      <c r="D4083" s="8"/>
      <c r="E4083" s="8"/>
      <c r="F4083" s="11"/>
      <c r="G4083" s="12"/>
      <c r="H4083" s="9"/>
      <c r="I4083" s="9"/>
      <c r="J4083" s="7"/>
      <c r="K4083" s="7"/>
      <c r="L4083" s="7"/>
    </row>
    <row r="4084" spans="1:12" customFormat="1" x14ac:dyDescent="0.25">
      <c r="A4084" s="7"/>
      <c r="B4084" s="8"/>
      <c r="C4084" s="8"/>
      <c r="D4084" s="8"/>
      <c r="E4084" s="8"/>
      <c r="F4084" s="11"/>
      <c r="G4084" s="12"/>
      <c r="H4084" s="9"/>
      <c r="I4084" s="9"/>
      <c r="J4084" s="7"/>
      <c r="K4084" s="7"/>
      <c r="L4084" s="7"/>
    </row>
    <row r="4085" spans="1:12" customFormat="1" x14ac:dyDescent="0.25">
      <c r="A4085" s="7"/>
      <c r="B4085" s="8"/>
      <c r="C4085" s="8"/>
      <c r="D4085" s="8"/>
      <c r="E4085" s="8"/>
      <c r="F4085" s="11"/>
      <c r="G4085" s="12"/>
      <c r="H4085" s="9"/>
      <c r="I4085" s="9"/>
      <c r="J4085" s="7"/>
      <c r="K4085" s="7"/>
      <c r="L4085" s="7"/>
    </row>
    <row r="4086" spans="1:12" customFormat="1" x14ac:dyDescent="0.25">
      <c r="A4086" s="7"/>
      <c r="B4086" s="8"/>
      <c r="C4086" s="8"/>
      <c r="D4086" s="8"/>
      <c r="E4086" s="8"/>
      <c r="F4086" s="11"/>
      <c r="G4086" s="12"/>
      <c r="H4086" s="9"/>
      <c r="I4086" s="9"/>
      <c r="J4086" s="7"/>
      <c r="K4086" s="7"/>
      <c r="L4086" s="7"/>
    </row>
    <row r="4087" spans="1:12" customFormat="1" x14ac:dyDescent="0.25">
      <c r="A4087" s="7"/>
      <c r="B4087" s="8"/>
      <c r="C4087" s="8"/>
      <c r="D4087" s="8"/>
      <c r="E4087" s="8"/>
      <c r="F4087" s="11"/>
      <c r="G4087" s="12"/>
      <c r="H4087" s="9"/>
      <c r="I4087" s="9"/>
      <c r="J4087" s="7"/>
      <c r="K4087" s="7"/>
      <c r="L4087" s="7"/>
    </row>
    <row r="4088" spans="1:12" customFormat="1" x14ac:dyDescent="0.25">
      <c r="A4088" s="7"/>
      <c r="B4088" s="8"/>
      <c r="C4088" s="8"/>
      <c r="D4088" s="8"/>
      <c r="E4088" s="8"/>
      <c r="F4088" s="11"/>
      <c r="G4088" s="12"/>
      <c r="H4088" s="9"/>
      <c r="I4088" s="9"/>
      <c r="J4088" s="7"/>
      <c r="K4088" s="7"/>
      <c r="L4088" s="7"/>
    </row>
    <row r="4089" spans="1:12" customFormat="1" x14ac:dyDescent="0.25">
      <c r="A4089" s="7"/>
      <c r="B4089" s="8"/>
      <c r="C4089" s="8"/>
      <c r="D4089" s="8"/>
      <c r="E4089" s="8"/>
      <c r="F4089" s="11"/>
      <c r="G4089" s="12"/>
      <c r="H4089" s="9"/>
      <c r="I4089" s="9"/>
      <c r="J4089" s="7"/>
      <c r="K4089" s="7"/>
      <c r="L4089" s="7"/>
    </row>
    <row r="4090" spans="1:12" customFormat="1" x14ac:dyDescent="0.25">
      <c r="A4090" s="7"/>
      <c r="B4090" s="8"/>
      <c r="C4090" s="8"/>
      <c r="D4090" s="8"/>
      <c r="E4090" s="8"/>
      <c r="F4090" s="11"/>
      <c r="G4090" s="12"/>
      <c r="H4090" s="9"/>
      <c r="I4090" s="9"/>
      <c r="J4090" s="7"/>
      <c r="K4090" s="7"/>
      <c r="L4090" s="7"/>
    </row>
    <row r="4091" spans="1:12" customFormat="1" x14ac:dyDescent="0.25">
      <c r="A4091" s="7"/>
      <c r="B4091" s="8"/>
      <c r="C4091" s="8"/>
      <c r="D4091" s="8"/>
      <c r="E4091" s="8"/>
      <c r="F4091" s="11"/>
      <c r="G4091" s="12"/>
      <c r="H4091" s="9"/>
      <c r="I4091" s="9"/>
      <c r="J4091" s="7"/>
      <c r="K4091" s="7"/>
      <c r="L4091" s="7"/>
    </row>
    <row r="4092" spans="1:12" customFormat="1" x14ac:dyDescent="0.25">
      <c r="A4092" s="7"/>
      <c r="B4092" s="8"/>
      <c r="C4092" s="8"/>
      <c r="D4092" s="8"/>
      <c r="E4092" s="8"/>
      <c r="F4092" s="11"/>
      <c r="G4092" s="12"/>
      <c r="H4092" s="9"/>
      <c r="I4092" s="9"/>
      <c r="J4092" s="7"/>
      <c r="K4092" s="7"/>
      <c r="L4092" s="7"/>
    </row>
    <row r="4093" spans="1:12" customFormat="1" x14ac:dyDescent="0.25">
      <c r="A4093" s="7"/>
      <c r="B4093" s="8"/>
      <c r="C4093" s="8"/>
      <c r="D4093" s="8"/>
      <c r="E4093" s="8"/>
      <c r="F4093" s="11"/>
      <c r="G4093" s="12"/>
      <c r="H4093" s="9"/>
      <c r="I4093" s="9"/>
      <c r="J4093" s="7"/>
      <c r="K4093" s="7"/>
      <c r="L4093" s="7"/>
    </row>
    <row r="4094" spans="1:12" customFormat="1" x14ac:dyDescent="0.25">
      <c r="A4094" s="7"/>
      <c r="B4094" s="8"/>
      <c r="C4094" s="8"/>
      <c r="D4094" s="8"/>
      <c r="E4094" s="8"/>
      <c r="F4094" s="11"/>
      <c r="G4094" s="12"/>
      <c r="H4094" s="9"/>
      <c r="I4094" s="9"/>
      <c r="J4094" s="7"/>
      <c r="K4094" s="7"/>
      <c r="L4094" s="7"/>
    </row>
    <row r="4095" spans="1:12" customFormat="1" x14ac:dyDescent="0.25">
      <c r="A4095" s="7"/>
      <c r="B4095" s="8"/>
      <c r="C4095" s="8"/>
      <c r="D4095" s="8"/>
      <c r="E4095" s="8"/>
      <c r="F4095" s="11"/>
      <c r="G4095" s="12"/>
      <c r="H4095" s="9"/>
      <c r="I4095" s="9"/>
      <c r="J4095" s="7"/>
      <c r="K4095" s="7"/>
      <c r="L4095" s="7"/>
    </row>
    <row r="4096" spans="1:12" customFormat="1" x14ac:dyDescent="0.25">
      <c r="A4096" s="7"/>
      <c r="B4096" s="8"/>
      <c r="C4096" s="8"/>
      <c r="D4096" s="8"/>
      <c r="E4096" s="8"/>
      <c r="F4096" s="11"/>
      <c r="G4096" s="12"/>
      <c r="H4096" s="9"/>
      <c r="I4096" s="9"/>
      <c r="J4096" s="7"/>
      <c r="K4096" s="7"/>
      <c r="L4096" s="7"/>
    </row>
    <row r="4097" spans="1:12" customFormat="1" x14ac:dyDescent="0.25">
      <c r="A4097" s="7"/>
      <c r="B4097" s="8"/>
      <c r="C4097" s="8"/>
      <c r="D4097" s="8"/>
      <c r="E4097" s="8"/>
      <c r="F4097" s="11"/>
      <c r="G4097" s="12"/>
      <c r="H4097" s="9"/>
      <c r="I4097" s="9"/>
      <c r="J4097" s="7"/>
      <c r="K4097" s="7"/>
      <c r="L4097" s="7"/>
    </row>
    <row r="4098" spans="1:12" customFormat="1" x14ac:dyDescent="0.25">
      <c r="A4098" s="7"/>
      <c r="B4098" s="8"/>
      <c r="C4098" s="8"/>
      <c r="D4098" s="8"/>
      <c r="E4098" s="8"/>
      <c r="F4098" s="11"/>
      <c r="G4098" s="12"/>
      <c r="H4098" s="9"/>
      <c r="I4098" s="9"/>
      <c r="J4098" s="7"/>
      <c r="K4098" s="7"/>
      <c r="L4098" s="7"/>
    </row>
    <row r="4099" spans="1:12" customFormat="1" x14ac:dyDescent="0.25">
      <c r="A4099" s="7"/>
      <c r="B4099" s="8"/>
      <c r="C4099" s="8"/>
      <c r="D4099" s="8"/>
      <c r="E4099" s="8"/>
      <c r="F4099" s="11"/>
      <c r="G4099" s="12"/>
      <c r="H4099" s="9"/>
      <c r="I4099" s="9"/>
      <c r="J4099" s="7"/>
      <c r="K4099" s="7"/>
      <c r="L4099" s="7"/>
    </row>
    <row r="4100" spans="1:12" customFormat="1" x14ac:dyDescent="0.25">
      <c r="A4100" s="7"/>
      <c r="B4100" s="8"/>
      <c r="C4100" s="8"/>
      <c r="D4100" s="8"/>
      <c r="E4100" s="8"/>
      <c r="F4100" s="11"/>
      <c r="G4100" s="12"/>
      <c r="H4100" s="9"/>
      <c r="I4100" s="9"/>
      <c r="J4100" s="7"/>
      <c r="K4100" s="7"/>
      <c r="L4100" s="7"/>
    </row>
    <row r="4101" spans="1:12" customFormat="1" x14ac:dyDescent="0.25">
      <c r="A4101" s="7"/>
      <c r="B4101" s="8"/>
      <c r="C4101" s="8"/>
      <c r="D4101" s="8"/>
      <c r="E4101" s="8"/>
      <c r="F4101" s="11"/>
      <c r="G4101" s="12"/>
      <c r="H4101" s="9"/>
      <c r="I4101" s="9"/>
      <c r="J4101" s="7"/>
      <c r="K4101" s="7"/>
      <c r="L4101" s="7"/>
    </row>
    <row r="4102" spans="1:12" customFormat="1" x14ac:dyDescent="0.25">
      <c r="A4102" s="7"/>
      <c r="B4102" s="8"/>
      <c r="C4102" s="8"/>
      <c r="D4102" s="8"/>
      <c r="E4102" s="8"/>
      <c r="F4102" s="11"/>
      <c r="G4102" s="11"/>
      <c r="H4102" s="9"/>
      <c r="I4102" s="9"/>
      <c r="J4102" s="7"/>
      <c r="K4102" s="7"/>
      <c r="L4102" s="7"/>
    </row>
    <row r="4103" spans="1:12" customFormat="1" x14ac:dyDescent="0.25">
      <c r="A4103" s="7"/>
      <c r="B4103" s="8"/>
      <c r="C4103" s="8"/>
      <c r="D4103" s="8"/>
      <c r="E4103" s="8"/>
      <c r="F4103" s="11"/>
      <c r="G4103" s="11"/>
      <c r="H4103" s="9"/>
      <c r="I4103" s="9"/>
      <c r="J4103" s="7"/>
      <c r="K4103" s="7"/>
      <c r="L4103" s="7"/>
    </row>
    <row r="4104" spans="1:12" customFormat="1" x14ac:dyDescent="0.25">
      <c r="A4104" s="7"/>
      <c r="B4104" s="8"/>
      <c r="C4104" s="8"/>
      <c r="D4104" s="8"/>
      <c r="E4104" s="8"/>
      <c r="F4104" s="11"/>
      <c r="G4104" s="11"/>
      <c r="H4104" s="9"/>
      <c r="I4104" s="9"/>
      <c r="J4104" s="7"/>
      <c r="K4104" s="7"/>
      <c r="L4104" s="7"/>
    </row>
    <row r="4105" spans="1:12" customFormat="1" x14ac:dyDescent="0.25">
      <c r="A4105" s="7"/>
      <c r="B4105" s="8"/>
      <c r="C4105" s="8"/>
      <c r="D4105" s="8"/>
      <c r="E4105" s="8"/>
      <c r="F4105" s="11"/>
      <c r="G4105" s="12"/>
      <c r="H4105" s="9"/>
      <c r="I4105" s="9"/>
      <c r="J4105" s="7"/>
      <c r="K4105" s="7"/>
      <c r="L4105" s="7"/>
    </row>
    <row r="4106" spans="1:12" customFormat="1" x14ac:dyDescent="0.25">
      <c r="A4106" s="7"/>
      <c r="B4106" s="8"/>
      <c r="C4106" s="8"/>
      <c r="D4106" s="8"/>
      <c r="E4106" s="8"/>
      <c r="F4106" s="11"/>
      <c r="G4106" s="12"/>
      <c r="H4106" s="9"/>
      <c r="I4106" s="9"/>
      <c r="J4106" s="7"/>
      <c r="K4106" s="7"/>
      <c r="L4106" s="7"/>
    </row>
    <row r="4107" spans="1:12" customFormat="1" x14ac:dyDescent="0.25">
      <c r="A4107" s="7"/>
      <c r="B4107" s="8"/>
      <c r="C4107" s="8"/>
      <c r="D4107" s="8"/>
      <c r="E4107" s="8"/>
      <c r="F4107" s="11"/>
      <c r="G4107" s="12"/>
      <c r="H4107" s="9"/>
      <c r="I4107" s="9"/>
      <c r="J4107" s="7"/>
      <c r="K4107" s="7"/>
      <c r="L4107" s="7"/>
    </row>
    <row r="4108" spans="1:12" customFormat="1" x14ac:dyDescent="0.25">
      <c r="A4108" s="7"/>
      <c r="B4108" s="8"/>
      <c r="C4108" s="8"/>
      <c r="D4108" s="8"/>
      <c r="E4108" s="8"/>
      <c r="F4108" s="11"/>
      <c r="G4108" s="12"/>
      <c r="H4108" s="9"/>
      <c r="I4108" s="9"/>
      <c r="J4108" s="7"/>
      <c r="K4108" s="7"/>
      <c r="L4108" s="7"/>
    </row>
    <row r="4109" spans="1:12" customFormat="1" x14ac:dyDescent="0.25">
      <c r="A4109" s="7"/>
      <c r="B4109" s="8"/>
      <c r="C4109" s="8"/>
      <c r="D4109" s="8"/>
      <c r="E4109" s="8"/>
      <c r="F4109" s="11"/>
      <c r="G4109" s="12"/>
      <c r="H4109" s="9"/>
      <c r="I4109" s="9"/>
      <c r="J4109" s="7"/>
      <c r="K4109" s="7"/>
      <c r="L4109" s="7"/>
    </row>
    <row r="4110" spans="1:12" customFormat="1" x14ac:dyDescent="0.25">
      <c r="A4110" s="7"/>
      <c r="B4110" s="8"/>
      <c r="C4110" s="8"/>
      <c r="D4110" s="8"/>
      <c r="E4110" s="8"/>
      <c r="F4110" s="11"/>
      <c r="G4110" s="12"/>
      <c r="H4110" s="9"/>
      <c r="I4110" s="9"/>
      <c r="J4110" s="7"/>
      <c r="K4110" s="7"/>
      <c r="L4110" s="7"/>
    </row>
    <row r="4111" spans="1:12" customFormat="1" x14ac:dyDescent="0.25">
      <c r="A4111" s="7"/>
      <c r="B4111" s="8"/>
      <c r="C4111" s="8"/>
      <c r="D4111" s="8"/>
      <c r="E4111" s="8"/>
      <c r="F4111" s="11"/>
      <c r="G4111" s="12"/>
      <c r="H4111" s="9"/>
      <c r="I4111" s="9"/>
      <c r="J4111" s="7"/>
      <c r="K4111" s="7"/>
      <c r="L4111" s="7"/>
    </row>
    <row r="4112" spans="1:12" customFormat="1" x14ac:dyDescent="0.25">
      <c r="A4112" s="7"/>
      <c r="B4112" s="8"/>
      <c r="C4112" s="8"/>
      <c r="D4112" s="8"/>
      <c r="E4112" s="8"/>
      <c r="F4112" s="11"/>
      <c r="G4112" s="12"/>
      <c r="H4112" s="9"/>
      <c r="I4112" s="9"/>
      <c r="J4112" s="7"/>
      <c r="K4112" s="7"/>
      <c r="L4112" s="7"/>
    </row>
    <row r="4113" spans="1:12" customFormat="1" x14ac:dyDescent="0.25">
      <c r="A4113" s="7"/>
      <c r="B4113" s="8"/>
      <c r="C4113" s="8"/>
      <c r="D4113" s="8"/>
      <c r="E4113" s="8"/>
      <c r="F4113" s="11"/>
      <c r="G4113" s="12"/>
      <c r="H4113" s="9"/>
      <c r="I4113" s="9"/>
      <c r="J4113" s="7"/>
      <c r="K4113" s="7"/>
      <c r="L4113" s="7"/>
    </row>
    <row r="4114" spans="1:12" customFormat="1" x14ac:dyDescent="0.25">
      <c r="A4114" s="7"/>
      <c r="B4114" s="8"/>
      <c r="C4114" s="8"/>
      <c r="D4114" s="8"/>
      <c r="E4114" s="8"/>
      <c r="F4114" s="11"/>
      <c r="G4114" s="12"/>
      <c r="H4114" s="9"/>
      <c r="I4114" s="9"/>
      <c r="J4114" s="7"/>
      <c r="K4114" s="7"/>
      <c r="L4114" s="7"/>
    </row>
    <row r="4115" spans="1:12" customFormat="1" x14ac:dyDescent="0.25">
      <c r="A4115" s="7"/>
      <c r="B4115" s="8"/>
      <c r="C4115" s="8"/>
      <c r="D4115" s="8"/>
      <c r="E4115" s="8"/>
      <c r="F4115" s="11"/>
      <c r="G4115" s="12"/>
      <c r="H4115" s="9"/>
      <c r="I4115" s="9"/>
      <c r="J4115" s="7"/>
      <c r="K4115" s="7"/>
      <c r="L4115" s="7"/>
    </row>
    <row r="4116" spans="1:12" customFormat="1" x14ac:dyDescent="0.25">
      <c r="A4116" s="7"/>
      <c r="B4116" s="8"/>
      <c r="C4116" s="8"/>
      <c r="D4116" s="8"/>
      <c r="E4116" s="8"/>
      <c r="F4116" s="11"/>
      <c r="G4116" s="12"/>
      <c r="H4116" s="9"/>
      <c r="I4116" s="9"/>
      <c r="J4116" s="7"/>
      <c r="K4116" s="7"/>
      <c r="L4116" s="7"/>
    </row>
    <row r="4117" spans="1:12" customFormat="1" x14ac:dyDescent="0.25">
      <c r="A4117" s="7"/>
      <c r="B4117" s="8"/>
      <c r="C4117" s="8"/>
      <c r="D4117" s="8"/>
      <c r="E4117" s="8"/>
      <c r="F4117" s="11"/>
      <c r="G4117" s="12"/>
      <c r="H4117" s="9"/>
      <c r="I4117" s="9"/>
      <c r="J4117" s="7"/>
      <c r="K4117" s="7"/>
      <c r="L4117" s="7"/>
    </row>
    <row r="4118" spans="1:12" customFormat="1" x14ac:dyDescent="0.25">
      <c r="A4118" s="7"/>
      <c r="B4118" s="8"/>
      <c r="C4118" s="8"/>
      <c r="D4118" s="8"/>
      <c r="E4118" s="8"/>
      <c r="F4118" s="11"/>
      <c r="G4118" s="12"/>
      <c r="H4118" s="9"/>
      <c r="I4118" s="9"/>
      <c r="J4118" s="7"/>
      <c r="K4118" s="7"/>
      <c r="L4118" s="7"/>
    </row>
    <row r="4119" spans="1:12" customFormat="1" x14ac:dyDescent="0.25">
      <c r="A4119" s="7"/>
      <c r="B4119" s="8"/>
      <c r="C4119" s="8"/>
      <c r="D4119" s="8"/>
      <c r="E4119" s="8"/>
      <c r="F4119" s="11"/>
      <c r="G4119" s="12"/>
      <c r="H4119" s="9"/>
      <c r="I4119" s="9"/>
      <c r="J4119" s="7"/>
      <c r="K4119" s="7"/>
      <c r="L4119" s="7"/>
    </row>
    <row r="4120" spans="1:12" customFormat="1" x14ac:dyDescent="0.25">
      <c r="A4120" s="7"/>
      <c r="B4120" s="8"/>
      <c r="C4120" s="8"/>
      <c r="D4120" s="8"/>
      <c r="E4120" s="8"/>
      <c r="F4120" s="11"/>
      <c r="G4120" s="12"/>
      <c r="H4120" s="9"/>
      <c r="I4120" s="9"/>
      <c r="J4120" s="7"/>
      <c r="K4120" s="7"/>
      <c r="L4120" s="7"/>
    </row>
    <row r="4121" spans="1:12" customFormat="1" x14ac:dyDescent="0.25">
      <c r="A4121" s="7"/>
      <c r="B4121" s="8"/>
      <c r="C4121" s="8"/>
      <c r="D4121" s="8"/>
      <c r="E4121" s="8"/>
      <c r="F4121" s="11"/>
      <c r="G4121" s="12"/>
      <c r="H4121" s="9"/>
      <c r="I4121" s="9"/>
      <c r="J4121" s="7"/>
      <c r="K4121" s="7"/>
      <c r="L4121" s="7"/>
    </row>
    <row r="4122" spans="1:12" customFormat="1" x14ac:dyDescent="0.25">
      <c r="A4122" s="7"/>
      <c r="B4122" s="8"/>
      <c r="C4122" s="8"/>
      <c r="D4122" s="8"/>
      <c r="E4122" s="8"/>
      <c r="F4122" s="11"/>
      <c r="G4122" s="12"/>
      <c r="H4122" s="9"/>
      <c r="I4122" s="9"/>
      <c r="J4122" s="7"/>
      <c r="K4122" s="7"/>
      <c r="L4122" s="7"/>
    </row>
    <row r="4123" spans="1:12" customFormat="1" x14ac:dyDescent="0.25">
      <c r="A4123" s="7"/>
      <c r="B4123" s="8"/>
      <c r="C4123" s="8"/>
      <c r="D4123" s="8"/>
      <c r="E4123" s="8"/>
      <c r="F4123" s="11"/>
      <c r="G4123" s="12"/>
      <c r="H4123" s="9"/>
      <c r="I4123" s="9"/>
      <c r="J4123" s="7"/>
      <c r="K4123" s="7"/>
      <c r="L4123" s="7"/>
    </row>
    <row r="4124" spans="1:12" customFormat="1" x14ac:dyDescent="0.25">
      <c r="A4124" s="7"/>
      <c r="B4124" s="8"/>
      <c r="C4124" s="8"/>
      <c r="D4124" s="8"/>
      <c r="E4124" s="8"/>
      <c r="F4124" s="11"/>
      <c r="G4124" s="12"/>
      <c r="H4124" s="9"/>
      <c r="I4124" s="9"/>
      <c r="J4124" s="7"/>
      <c r="K4124" s="7"/>
      <c r="L4124" s="7"/>
    </row>
    <row r="4125" spans="1:12" customFormat="1" x14ac:dyDescent="0.25">
      <c r="A4125" s="7"/>
      <c r="B4125" s="8"/>
      <c r="C4125" s="8"/>
      <c r="D4125" s="8"/>
      <c r="E4125" s="8"/>
      <c r="F4125" s="11"/>
      <c r="G4125" s="12"/>
      <c r="H4125" s="9"/>
      <c r="I4125" s="9"/>
      <c r="J4125" s="7"/>
      <c r="K4125" s="7"/>
      <c r="L4125" s="7"/>
    </row>
    <row r="4126" spans="1:12" customFormat="1" x14ac:dyDescent="0.25">
      <c r="A4126" s="7"/>
      <c r="B4126" s="8"/>
      <c r="C4126" s="8"/>
      <c r="D4126" s="8"/>
      <c r="E4126" s="8"/>
      <c r="F4126" s="11"/>
      <c r="G4126" s="12"/>
      <c r="H4126" s="9"/>
      <c r="I4126" s="9"/>
      <c r="J4126" s="7"/>
      <c r="K4126" s="7"/>
      <c r="L4126" s="7"/>
    </row>
    <row r="4127" spans="1:12" customFormat="1" x14ac:dyDescent="0.25">
      <c r="A4127" s="7"/>
      <c r="B4127" s="8"/>
      <c r="C4127" s="8"/>
      <c r="D4127" s="8"/>
      <c r="E4127" s="8"/>
      <c r="F4127" s="11"/>
      <c r="G4127" s="12"/>
      <c r="H4127" s="9"/>
      <c r="I4127" s="9"/>
      <c r="J4127" s="7"/>
      <c r="K4127" s="7"/>
      <c r="L4127" s="7"/>
    </row>
    <row r="4128" spans="1:12" customFormat="1" x14ac:dyDescent="0.25">
      <c r="A4128" s="7"/>
      <c r="B4128" s="8"/>
      <c r="C4128" s="8"/>
      <c r="D4128" s="8"/>
      <c r="E4128" s="8"/>
      <c r="F4128" s="11"/>
      <c r="G4128" s="12"/>
      <c r="H4128" s="9"/>
      <c r="I4128" s="9"/>
      <c r="J4128" s="7"/>
      <c r="K4128" s="7"/>
      <c r="L4128" s="7"/>
    </row>
    <row r="4129" spans="1:12" customFormat="1" x14ac:dyDescent="0.25">
      <c r="A4129" s="7"/>
      <c r="B4129" s="8"/>
      <c r="C4129" s="8"/>
      <c r="D4129" s="8"/>
      <c r="E4129" s="8"/>
      <c r="F4129" s="11"/>
      <c r="G4129" s="12"/>
      <c r="H4129" s="9"/>
      <c r="I4129" s="9"/>
      <c r="J4129" s="7"/>
      <c r="K4129" s="7"/>
      <c r="L4129" s="7"/>
    </row>
    <row r="4130" spans="1:12" customFormat="1" x14ac:dyDescent="0.25">
      <c r="A4130" s="7"/>
      <c r="B4130" s="8"/>
      <c r="C4130" s="8"/>
      <c r="D4130" s="8"/>
      <c r="E4130" s="8"/>
      <c r="F4130" s="11"/>
      <c r="G4130" s="12"/>
      <c r="H4130" s="9"/>
      <c r="I4130" s="9"/>
      <c r="J4130" s="7"/>
      <c r="K4130" s="7"/>
      <c r="L4130" s="7"/>
    </row>
    <row r="4131" spans="1:12" customFormat="1" x14ac:dyDescent="0.25">
      <c r="A4131" s="7"/>
      <c r="B4131" s="8"/>
      <c r="C4131" s="8"/>
      <c r="D4131" s="8"/>
      <c r="E4131" s="8"/>
      <c r="F4131" s="11"/>
      <c r="G4131" s="12"/>
      <c r="H4131" s="9"/>
      <c r="I4131" s="9"/>
      <c r="J4131" s="7"/>
      <c r="K4131" s="7"/>
      <c r="L4131" s="7"/>
    </row>
    <row r="4132" spans="1:12" customFormat="1" x14ac:dyDescent="0.25">
      <c r="A4132" s="7"/>
      <c r="B4132" s="8"/>
      <c r="C4132" s="8"/>
      <c r="D4132" s="8"/>
      <c r="E4132" s="8"/>
      <c r="F4132" s="11"/>
      <c r="G4132" s="12"/>
      <c r="H4132" s="9"/>
      <c r="I4132" s="9"/>
      <c r="J4132" s="7"/>
      <c r="K4132" s="7"/>
      <c r="L4132" s="7"/>
    </row>
    <row r="4133" spans="1:12" customFormat="1" x14ac:dyDescent="0.25">
      <c r="A4133" s="7"/>
      <c r="B4133" s="8"/>
      <c r="C4133" s="8"/>
      <c r="D4133" s="8"/>
      <c r="E4133" s="8"/>
      <c r="F4133" s="11"/>
      <c r="G4133" s="12"/>
      <c r="H4133" s="9"/>
      <c r="I4133" s="9"/>
      <c r="J4133" s="7"/>
      <c r="K4133" s="7"/>
      <c r="L4133" s="7"/>
    </row>
    <row r="4134" spans="1:12" customFormat="1" x14ac:dyDescent="0.25">
      <c r="A4134" s="7"/>
      <c r="B4134" s="8"/>
      <c r="C4134" s="8"/>
      <c r="D4134" s="8"/>
      <c r="E4134" s="8"/>
      <c r="F4134" s="11"/>
      <c r="G4134" s="11"/>
      <c r="H4134" s="9"/>
      <c r="I4134" s="9"/>
      <c r="J4134" s="7"/>
      <c r="K4134" s="7"/>
      <c r="L4134" s="7"/>
    </row>
    <row r="4135" spans="1:12" customFormat="1" x14ac:dyDescent="0.25">
      <c r="A4135" s="7"/>
      <c r="B4135" s="8"/>
      <c r="C4135" s="8"/>
      <c r="D4135" s="8"/>
      <c r="E4135" s="8"/>
      <c r="F4135" s="11"/>
      <c r="G4135" s="11"/>
      <c r="H4135" s="9"/>
      <c r="I4135" s="9"/>
      <c r="J4135" s="7"/>
      <c r="K4135" s="7"/>
      <c r="L4135" s="7"/>
    </row>
    <row r="4136" spans="1:12" customFormat="1" x14ac:dyDescent="0.25">
      <c r="A4136" s="7"/>
      <c r="B4136" s="8"/>
      <c r="C4136" s="8"/>
      <c r="D4136" s="8"/>
      <c r="E4136" s="8"/>
      <c r="F4136" s="11"/>
      <c r="G4136" s="11"/>
      <c r="H4136" s="9"/>
      <c r="I4136" s="9"/>
      <c r="J4136" s="7"/>
      <c r="K4136" s="7"/>
      <c r="L4136" s="7"/>
    </row>
    <row r="4137" spans="1:12" customFormat="1" x14ac:dyDescent="0.25">
      <c r="A4137" s="7"/>
      <c r="B4137" s="8"/>
      <c r="C4137" s="8"/>
      <c r="D4137" s="8"/>
      <c r="E4137" s="8"/>
      <c r="F4137" s="11"/>
      <c r="G4137" s="11"/>
      <c r="H4137" s="9"/>
      <c r="I4137" s="9"/>
      <c r="J4137" s="7"/>
      <c r="K4137" s="7"/>
      <c r="L4137" s="7"/>
    </row>
    <row r="4138" spans="1:12" customFormat="1" x14ac:dyDescent="0.25">
      <c r="A4138" s="7"/>
      <c r="B4138" s="8"/>
      <c r="C4138" s="8"/>
      <c r="D4138" s="8"/>
      <c r="E4138" s="8"/>
      <c r="F4138" s="11"/>
      <c r="G4138" s="11"/>
      <c r="H4138" s="9"/>
      <c r="I4138" s="9"/>
      <c r="J4138" s="7"/>
      <c r="K4138" s="7"/>
      <c r="L4138" s="7"/>
    </row>
    <row r="4139" spans="1:12" customFormat="1" x14ac:dyDescent="0.25">
      <c r="A4139" s="7"/>
      <c r="B4139" s="8"/>
      <c r="C4139" s="8"/>
      <c r="D4139" s="8"/>
      <c r="E4139" s="8"/>
      <c r="F4139" s="11"/>
      <c r="G4139" s="12"/>
      <c r="H4139" s="9"/>
      <c r="I4139" s="9"/>
      <c r="J4139" s="7"/>
      <c r="K4139" s="7"/>
      <c r="L4139" s="7"/>
    </row>
    <row r="4140" spans="1:12" customFormat="1" x14ac:dyDescent="0.25">
      <c r="A4140" s="7"/>
      <c r="B4140" s="8"/>
      <c r="C4140" s="8"/>
      <c r="D4140" s="8"/>
      <c r="E4140" s="8"/>
      <c r="F4140" s="11"/>
      <c r="G4140" s="12"/>
      <c r="H4140" s="9"/>
      <c r="I4140" s="9"/>
      <c r="J4140" s="7"/>
      <c r="K4140" s="7"/>
      <c r="L4140" s="7"/>
    </row>
    <row r="4141" spans="1:12" customFormat="1" x14ac:dyDescent="0.25">
      <c r="A4141" s="7"/>
      <c r="B4141" s="8"/>
      <c r="C4141" s="8"/>
      <c r="D4141" s="8"/>
      <c r="E4141" s="8"/>
      <c r="F4141" s="11"/>
      <c r="G4141" s="12"/>
      <c r="H4141" s="9"/>
      <c r="I4141" s="9"/>
      <c r="J4141" s="7"/>
      <c r="K4141" s="7"/>
      <c r="L4141" s="7"/>
    </row>
    <row r="4142" spans="1:12" customFormat="1" x14ac:dyDescent="0.25">
      <c r="A4142" s="7"/>
      <c r="B4142" s="8"/>
      <c r="C4142" s="8"/>
      <c r="D4142" s="8"/>
      <c r="E4142" s="8"/>
      <c r="F4142" s="11"/>
      <c r="G4142" s="11"/>
      <c r="H4142" s="9"/>
      <c r="I4142" s="9"/>
      <c r="J4142" s="7"/>
      <c r="K4142" s="7"/>
      <c r="L4142" s="7"/>
    </row>
    <row r="4143" spans="1:12" customFormat="1" x14ac:dyDescent="0.25">
      <c r="A4143" s="7"/>
      <c r="B4143" s="8"/>
      <c r="C4143" s="8"/>
      <c r="D4143" s="8"/>
      <c r="E4143" s="8"/>
      <c r="F4143" s="11"/>
      <c r="G4143" s="12"/>
      <c r="H4143" s="9"/>
      <c r="I4143" s="9"/>
      <c r="J4143" s="7"/>
      <c r="K4143" s="7"/>
      <c r="L4143" s="7"/>
    </row>
    <row r="4144" spans="1:12" customFormat="1" x14ac:dyDescent="0.25">
      <c r="A4144" s="7"/>
      <c r="B4144" s="8"/>
      <c r="C4144" s="8"/>
      <c r="D4144" s="8"/>
      <c r="E4144" s="8"/>
      <c r="F4144" s="11"/>
      <c r="G4144" s="12"/>
      <c r="H4144" s="9"/>
      <c r="I4144" s="9"/>
      <c r="J4144" s="7"/>
      <c r="K4144" s="7"/>
      <c r="L4144" s="7"/>
    </row>
    <row r="4145" spans="1:12" customFormat="1" x14ac:dyDescent="0.25">
      <c r="A4145" s="7"/>
      <c r="B4145" s="8"/>
      <c r="C4145" s="8"/>
      <c r="D4145" s="8"/>
      <c r="E4145" s="8"/>
      <c r="F4145" s="11"/>
      <c r="G4145" s="12"/>
      <c r="H4145" s="9"/>
      <c r="I4145" s="9"/>
      <c r="J4145" s="7"/>
      <c r="K4145" s="7"/>
      <c r="L4145" s="7"/>
    </row>
    <row r="4146" spans="1:12" customFormat="1" x14ac:dyDescent="0.25">
      <c r="A4146" s="7"/>
      <c r="B4146" s="8"/>
      <c r="C4146" s="8"/>
      <c r="D4146" s="8"/>
      <c r="E4146" s="8"/>
      <c r="F4146" s="11"/>
      <c r="G4146" s="12"/>
      <c r="H4146" s="9"/>
      <c r="I4146" s="9"/>
      <c r="J4146" s="7"/>
      <c r="K4146" s="7"/>
      <c r="L4146" s="7"/>
    </row>
    <row r="4147" spans="1:12" customFormat="1" x14ac:dyDescent="0.25">
      <c r="A4147" s="7"/>
      <c r="B4147" s="8"/>
      <c r="C4147" s="8"/>
      <c r="D4147" s="8"/>
      <c r="E4147" s="8"/>
      <c r="F4147" s="11"/>
      <c r="G4147" s="12"/>
      <c r="H4147" s="9"/>
      <c r="I4147" s="9"/>
      <c r="J4147" s="7"/>
      <c r="K4147" s="7"/>
      <c r="L4147" s="7"/>
    </row>
    <row r="4148" spans="1:12" customFormat="1" x14ac:dyDescent="0.25">
      <c r="A4148" s="7"/>
      <c r="B4148" s="8"/>
      <c r="C4148" s="8"/>
      <c r="D4148" s="8"/>
      <c r="E4148" s="8"/>
      <c r="F4148" s="11"/>
      <c r="G4148" s="12"/>
      <c r="H4148" s="9"/>
      <c r="I4148" s="9"/>
      <c r="J4148" s="7"/>
      <c r="K4148" s="7"/>
      <c r="L4148" s="7"/>
    </row>
    <row r="4149" spans="1:12" customFormat="1" x14ac:dyDescent="0.25">
      <c r="A4149" s="7"/>
      <c r="B4149" s="8"/>
      <c r="C4149" s="8"/>
      <c r="D4149" s="8"/>
      <c r="E4149" s="8"/>
      <c r="F4149" s="11"/>
      <c r="G4149" s="12"/>
      <c r="H4149" s="9"/>
      <c r="I4149" s="9"/>
      <c r="J4149" s="7"/>
      <c r="K4149" s="7"/>
      <c r="L4149" s="7"/>
    </row>
    <row r="4150" spans="1:12" customFormat="1" x14ac:dyDescent="0.25">
      <c r="A4150" s="7"/>
      <c r="B4150" s="8"/>
      <c r="C4150" s="8"/>
      <c r="D4150" s="8"/>
      <c r="E4150" s="8"/>
      <c r="F4150" s="11"/>
      <c r="G4150" s="12"/>
      <c r="H4150" s="9"/>
      <c r="I4150" s="9"/>
      <c r="J4150" s="7"/>
      <c r="K4150" s="7"/>
      <c r="L4150" s="7"/>
    </row>
    <row r="4151" spans="1:12" customFormat="1" x14ac:dyDescent="0.25">
      <c r="A4151" s="7"/>
      <c r="B4151" s="8"/>
      <c r="C4151" s="8"/>
      <c r="D4151" s="8"/>
      <c r="E4151" s="8"/>
      <c r="F4151" s="11"/>
      <c r="G4151" s="12"/>
      <c r="H4151" s="9"/>
      <c r="I4151" s="9"/>
      <c r="J4151" s="7"/>
      <c r="K4151" s="7"/>
      <c r="L4151" s="7"/>
    </row>
    <row r="4152" spans="1:12" customFormat="1" x14ac:dyDescent="0.25">
      <c r="A4152" s="7"/>
      <c r="B4152" s="8"/>
      <c r="C4152" s="8"/>
      <c r="D4152" s="8"/>
      <c r="E4152" s="8"/>
      <c r="F4152" s="11"/>
      <c r="G4152" s="12"/>
      <c r="H4152" s="9"/>
      <c r="I4152" s="9"/>
      <c r="J4152" s="7"/>
      <c r="K4152" s="7"/>
      <c r="L4152" s="7"/>
    </row>
    <row r="4153" spans="1:12" customFormat="1" x14ac:dyDescent="0.25">
      <c r="A4153" s="7"/>
      <c r="B4153" s="8"/>
      <c r="C4153" s="8"/>
      <c r="D4153" s="8"/>
      <c r="E4153" s="8"/>
      <c r="F4153" s="11"/>
      <c r="G4153" s="12"/>
      <c r="H4153" s="9"/>
      <c r="I4153" s="9"/>
      <c r="J4153" s="7"/>
      <c r="K4153" s="7"/>
      <c r="L4153" s="7"/>
    </row>
    <row r="4154" spans="1:12" customFormat="1" x14ac:dyDescent="0.25">
      <c r="A4154" s="7"/>
      <c r="B4154" s="8"/>
      <c r="C4154" s="8"/>
      <c r="D4154" s="8"/>
      <c r="E4154" s="8"/>
      <c r="F4154" s="11"/>
      <c r="G4154" s="11"/>
      <c r="H4154" s="9"/>
      <c r="I4154" s="9"/>
      <c r="J4154" s="7"/>
      <c r="K4154" s="7"/>
      <c r="L4154" s="7"/>
    </row>
    <row r="4155" spans="1:12" customFormat="1" x14ac:dyDescent="0.25">
      <c r="A4155" s="7"/>
      <c r="B4155" s="8"/>
      <c r="C4155" s="8"/>
      <c r="D4155" s="8"/>
      <c r="E4155" s="8"/>
      <c r="F4155" s="11"/>
      <c r="G4155" s="11"/>
      <c r="H4155" s="9"/>
      <c r="I4155" s="9"/>
      <c r="J4155" s="7"/>
      <c r="K4155" s="7"/>
      <c r="L4155" s="7"/>
    </row>
    <row r="4156" spans="1:12" customFormat="1" x14ac:dyDescent="0.25">
      <c r="A4156" s="7"/>
      <c r="B4156" s="8"/>
      <c r="C4156" s="8"/>
      <c r="D4156" s="8"/>
      <c r="E4156" s="8"/>
      <c r="F4156" s="11"/>
      <c r="G4156" s="11"/>
      <c r="H4156" s="9"/>
      <c r="I4156" s="9"/>
      <c r="J4156" s="7"/>
      <c r="K4156" s="7"/>
      <c r="L4156" s="7"/>
    </row>
    <row r="4157" spans="1:12" customFormat="1" x14ac:dyDescent="0.25">
      <c r="A4157" s="7"/>
      <c r="B4157" s="8"/>
      <c r="C4157" s="8"/>
      <c r="D4157" s="8"/>
      <c r="E4157" s="8"/>
      <c r="F4157" s="11"/>
      <c r="G4157" s="11"/>
      <c r="H4157" s="9"/>
      <c r="I4157" s="9"/>
      <c r="J4157" s="7"/>
      <c r="K4157" s="7"/>
      <c r="L4157" s="7"/>
    </row>
    <row r="4158" spans="1:12" customFormat="1" x14ac:dyDescent="0.25">
      <c r="A4158" s="7"/>
      <c r="B4158" s="8"/>
      <c r="C4158" s="8"/>
      <c r="D4158" s="8"/>
      <c r="E4158" s="8"/>
      <c r="F4158" s="11"/>
      <c r="G4158" s="11"/>
      <c r="H4158" s="9"/>
      <c r="I4158" s="9"/>
      <c r="J4158" s="7"/>
      <c r="K4158" s="7"/>
      <c r="L4158" s="7"/>
    </row>
    <row r="4159" spans="1:12" customFormat="1" x14ac:dyDescent="0.25">
      <c r="A4159" s="7"/>
      <c r="B4159" s="8"/>
      <c r="C4159" s="8"/>
      <c r="D4159" s="8"/>
      <c r="E4159" s="8"/>
      <c r="F4159" s="11"/>
      <c r="G4159" s="11"/>
      <c r="H4159" s="9"/>
      <c r="I4159" s="9"/>
      <c r="J4159" s="7"/>
      <c r="K4159" s="7"/>
      <c r="L4159" s="7"/>
    </row>
    <row r="4160" spans="1:12" customFormat="1" x14ac:dyDescent="0.25">
      <c r="A4160" s="7"/>
      <c r="B4160" s="8"/>
      <c r="C4160" s="8"/>
      <c r="D4160" s="8"/>
      <c r="E4160" s="8"/>
      <c r="F4160" s="11"/>
      <c r="G4160" s="11"/>
      <c r="H4160" s="9"/>
      <c r="I4160" s="9"/>
      <c r="J4160" s="7"/>
      <c r="K4160" s="7"/>
      <c r="L4160" s="7"/>
    </row>
    <row r="4161" spans="1:12" customFormat="1" x14ac:dyDescent="0.25">
      <c r="A4161" s="7"/>
      <c r="B4161" s="8"/>
      <c r="C4161" s="8"/>
      <c r="D4161" s="8"/>
      <c r="E4161" s="8"/>
      <c r="F4161" s="11"/>
      <c r="G4161" s="11"/>
      <c r="H4161" s="9"/>
      <c r="I4161" s="9"/>
      <c r="J4161" s="7"/>
      <c r="K4161" s="7"/>
      <c r="L4161" s="7"/>
    </row>
    <row r="4162" spans="1:12" customFormat="1" x14ac:dyDescent="0.25">
      <c r="A4162" s="7"/>
      <c r="B4162" s="8"/>
      <c r="C4162" s="8"/>
      <c r="D4162" s="8"/>
      <c r="E4162" s="8"/>
      <c r="F4162" s="11"/>
      <c r="G4162" s="11"/>
      <c r="H4162" s="9"/>
      <c r="I4162" s="9"/>
      <c r="J4162" s="7"/>
      <c r="K4162" s="7"/>
      <c r="L4162" s="7"/>
    </row>
    <row r="4163" spans="1:12" customFormat="1" x14ac:dyDescent="0.25">
      <c r="A4163" s="7"/>
      <c r="B4163" s="8"/>
      <c r="C4163" s="8"/>
      <c r="D4163" s="8"/>
      <c r="E4163" s="8"/>
      <c r="F4163" s="11"/>
      <c r="G4163" s="11"/>
      <c r="H4163" s="9"/>
      <c r="I4163" s="9"/>
      <c r="J4163" s="7"/>
      <c r="K4163" s="7"/>
      <c r="L4163" s="7"/>
    </row>
    <row r="4164" spans="1:12" customFormat="1" x14ac:dyDescent="0.25">
      <c r="A4164" s="7"/>
      <c r="B4164" s="8"/>
      <c r="C4164" s="8"/>
      <c r="D4164" s="8"/>
      <c r="E4164" s="8"/>
      <c r="F4164" s="11"/>
      <c r="G4164" s="11"/>
      <c r="H4164" s="9"/>
      <c r="I4164" s="9"/>
      <c r="J4164" s="7"/>
      <c r="K4164" s="7"/>
      <c r="L4164" s="7"/>
    </row>
    <row r="4165" spans="1:12" customFormat="1" x14ac:dyDescent="0.25">
      <c r="A4165" s="7"/>
      <c r="B4165" s="8"/>
      <c r="C4165" s="8"/>
      <c r="D4165" s="8"/>
      <c r="E4165" s="8"/>
      <c r="F4165" s="11"/>
      <c r="G4165" s="11"/>
      <c r="H4165" s="9"/>
      <c r="I4165" s="9"/>
      <c r="J4165" s="7"/>
      <c r="K4165" s="7"/>
      <c r="L4165" s="7"/>
    </row>
    <row r="4166" spans="1:12" customFormat="1" x14ac:dyDescent="0.25">
      <c r="A4166" s="7"/>
      <c r="B4166" s="8"/>
      <c r="C4166" s="8"/>
      <c r="D4166" s="8"/>
      <c r="E4166" s="8"/>
      <c r="F4166" s="11"/>
      <c r="G4166" s="11"/>
      <c r="H4166" s="9"/>
      <c r="I4166" s="9"/>
      <c r="J4166" s="7"/>
      <c r="K4166" s="7"/>
      <c r="L4166" s="7"/>
    </row>
    <row r="4167" spans="1:12" customFormat="1" x14ac:dyDescent="0.25">
      <c r="A4167" s="7"/>
      <c r="B4167" s="8"/>
      <c r="C4167" s="8"/>
      <c r="D4167" s="8"/>
      <c r="E4167" s="8"/>
      <c r="F4167" s="11"/>
      <c r="G4167" s="11"/>
      <c r="H4167" s="9"/>
      <c r="I4167" s="9"/>
      <c r="J4167" s="7"/>
      <c r="K4167" s="7"/>
      <c r="L4167" s="7"/>
    </row>
    <row r="4168" spans="1:12" customFormat="1" x14ac:dyDescent="0.25">
      <c r="A4168" s="7"/>
      <c r="B4168" s="8"/>
      <c r="C4168" s="8"/>
      <c r="D4168" s="8"/>
      <c r="E4168" s="8"/>
      <c r="F4168" s="11"/>
      <c r="G4168" s="11"/>
      <c r="H4168" s="9"/>
      <c r="I4168" s="9"/>
      <c r="J4168" s="7"/>
      <c r="K4168" s="7"/>
      <c r="L4168" s="7"/>
    </row>
    <row r="4169" spans="1:12" customFormat="1" x14ac:dyDescent="0.25">
      <c r="A4169" s="7"/>
      <c r="B4169" s="8"/>
      <c r="C4169" s="8"/>
      <c r="D4169" s="8"/>
      <c r="E4169" s="8"/>
      <c r="F4169" s="11"/>
      <c r="G4169" s="11"/>
      <c r="H4169" s="9"/>
      <c r="I4169" s="9"/>
      <c r="J4169" s="7"/>
      <c r="K4169" s="7"/>
      <c r="L4169" s="7"/>
    </row>
    <row r="4170" spans="1:12" customFormat="1" x14ac:dyDescent="0.25">
      <c r="A4170" s="7"/>
      <c r="B4170" s="8"/>
      <c r="C4170" s="8"/>
      <c r="D4170" s="8"/>
      <c r="E4170" s="8"/>
      <c r="F4170" s="11"/>
      <c r="G4170" s="11"/>
      <c r="H4170" s="9"/>
      <c r="I4170" s="9"/>
      <c r="J4170" s="7"/>
      <c r="K4170" s="7"/>
      <c r="L4170" s="7"/>
    </row>
    <row r="4171" spans="1:12" customFormat="1" x14ac:dyDescent="0.25">
      <c r="A4171" s="7"/>
      <c r="B4171" s="8"/>
      <c r="C4171" s="8"/>
      <c r="D4171" s="8"/>
      <c r="E4171" s="8"/>
      <c r="F4171" s="11"/>
      <c r="G4171" s="11"/>
      <c r="H4171" s="9"/>
      <c r="I4171" s="9"/>
      <c r="J4171" s="7"/>
      <c r="K4171" s="7"/>
      <c r="L4171" s="7"/>
    </row>
    <row r="4172" spans="1:12" customFormat="1" x14ac:dyDescent="0.25">
      <c r="A4172" s="7"/>
      <c r="B4172" s="8"/>
      <c r="C4172" s="8"/>
      <c r="D4172" s="8"/>
      <c r="E4172" s="8"/>
      <c r="F4172" s="11"/>
      <c r="G4172" s="11"/>
      <c r="H4172" s="9"/>
      <c r="I4172" s="9"/>
      <c r="J4172" s="7"/>
      <c r="K4172" s="7"/>
      <c r="L4172" s="7"/>
    </row>
    <row r="4173" spans="1:12" customFormat="1" x14ac:dyDescent="0.25">
      <c r="A4173" s="7"/>
      <c r="B4173" s="8"/>
      <c r="C4173" s="8"/>
      <c r="D4173" s="8"/>
      <c r="E4173" s="8"/>
      <c r="F4173" s="11"/>
      <c r="G4173" s="12"/>
      <c r="H4173" s="9"/>
      <c r="I4173" s="9"/>
      <c r="J4173" s="7"/>
      <c r="K4173" s="7"/>
      <c r="L4173" s="7"/>
    </row>
    <row r="4174" spans="1:12" customFormat="1" x14ac:dyDescent="0.25">
      <c r="A4174" s="7"/>
      <c r="B4174" s="8"/>
      <c r="C4174" s="8"/>
      <c r="D4174" s="8"/>
      <c r="E4174" s="8"/>
      <c r="F4174" s="11"/>
      <c r="G4174" s="12"/>
      <c r="H4174" s="9"/>
      <c r="I4174" s="9"/>
      <c r="J4174" s="7"/>
      <c r="K4174" s="7"/>
      <c r="L4174" s="7"/>
    </row>
    <row r="4175" spans="1:12" customFormat="1" x14ac:dyDescent="0.25">
      <c r="A4175" s="7"/>
      <c r="B4175" s="8"/>
      <c r="C4175" s="8"/>
      <c r="D4175" s="8"/>
      <c r="E4175" s="8"/>
      <c r="F4175" s="11"/>
      <c r="G4175" s="12"/>
      <c r="H4175" s="9"/>
      <c r="I4175" s="9"/>
      <c r="J4175" s="7"/>
      <c r="K4175" s="7"/>
      <c r="L4175" s="7"/>
    </row>
    <row r="4176" spans="1:12" customFormat="1" x14ac:dyDescent="0.25">
      <c r="A4176" s="7"/>
      <c r="B4176" s="8"/>
      <c r="C4176" s="8"/>
      <c r="D4176" s="8"/>
      <c r="E4176" s="8"/>
      <c r="F4176" s="11"/>
      <c r="G4176" s="12"/>
      <c r="H4176" s="9"/>
      <c r="I4176" s="9"/>
      <c r="J4176" s="7"/>
      <c r="K4176" s="7"/>
      <c r="L4176" s="7"/>
    </row>
    <row r="4177" spans="1:12" customFormat="1" x14ac:dyDescent="0.25">
      <c r="A4177" s="7"/>
      <c r="B4177" s="8"/>
      <c r="C4177" s="8"/>
      <c r="D4177" s="8"/>
      <c r="E4177" s="8"/>
      <c r="F4177" s="11"/>
      <c r="G4177" s="12"/>
      <c r="H4177" s="9"/>
      <c r="I4177" s="9"/>
      <c r="J4177" s="7"/>
      <c r="K4177" s="7"/>
      <c r="L4177" s="7"/>
    </row>
    <row r="4178" spans="1:12" customFormat="1" x14ac:dyDescent="0.25">
      <c r="A4178" s="7"/>
      <c r="B4178" s="8"/>
      <c r="C4178" s="8"/>
      <c r="D4178" s="8"/>
      <c r="E4178" s="8"/>
      <c r="F4178" s="11"/>
      <c r="G4178" s="12"/>
      <c r="H4178" s="9"/>
      <c r="I4178" s="9"/>
      <c r="J4178" s="7"/>
      <c r="K4178" s="7"/>
      <c r="L4178" s="7"/>
    </row>
    <row r="4179" spans="1:12" customFormat="1" x14ac:dyDescent="0.25">
      <c r="A4179" s="7"/>
      <c r="B4179" s="8"/>
      <c r="C4179" s="8"/>
      <c r="D4179" s="8"/>
      <c r="E4179" s="8"/>
      <c r="F4179" s="11"/>
      <c r="G4179" s="12"/>
      <c r="H4179" s="9"/>
      <c r="I4179" s="9"/>
      <c r="J4179" s="7"/>
      <c r="K4179" s="7"/>
      <c r="L4179" s="7"/>
    </row>
    <row r="4180" spans="1:12" customFormat="1" x14ac:dyDescent="0.25">
      <c r="A4180" s="7"/>
      <c r="B4180" s="8"/>
      <c r="C4180" s="8"/>
      <c r="D4180" s="8"/>
      <c r="E4180" s="8"/>
      <c r="F4180" s="11"/>
      <c r="G4180" s="12"/>
      <c r="H4180" s="9"/>
      <c r="I4180" s="9"/>
      <c r="J4180" s="7"/>
      <c r="K4180" s="7"/>
      <c r="L4180" s="7"/>
    </row>
    <row r="4181" spans="1:12" customFormat="1" x14ac:dyDescent="0.25">
      <c r="A4181" s="7"/>
      <c r="B4181" s="8"/>
      <c r="C4181" s="8"/>
      <c r="D4181" s="8"/>
      <c r="E4181" s="8"/>
      <c r="F4181" s="11"/>
      <c r="G4181" s="12"/>
      <c r="H4181" s="9"/>
      <c r="I4181" s="9"/>
      <c r="J4181" s="7"/>
      <c r="K4181" s="7"/>
      <c r="L4181" s="7"/>
    </row>
    <row r="4182" spans="1:12" customFormat="1" x14ac:dyDescent="0.25">
      <c r="A4182" s="7"/>
      <c r="B4182" s="8"/>
      <c r="C4182" s="8"/>
      <c r="D4182" s="8"/>
      <c r="E4182" s="8"/>
      <c r="F4182" s="11"/>
      <c r="G4182" s="12"/>
      <c r="H4182" s="9"/>
      <c r="I4182" s="9"/>
      <c r="J4182" s="7"/>
      <c r="K4182" s="7"/>
      <c r="L4182" s="7"/>
    </row>
    <row r="4183" spans="1:12" customFormat="1" x14ac:dyDescent="0.25">
      <c r="A4183" s="7"/>
      <c r="B4183" s="8"/>
      <c r="C4183" s="8"/>
      <c r="D4183" s="8"/>
      <c r="E4183" s="8"/>
      <c r="F4183" s="11"/>
      <c r="G4183" s="12"/>
      <c r="H4183" s="9"/>
      <c r="I4183" s="9"/>
      <c r="J4183" s="7"/>
      <c r="K4183" s="7"/>
      <c r="L4183" s="7"/>
    </row>
    <row r="4184" spans="1:12" customFormat="1" x14ac:dyDescent="0.25">
      <c r="A4184" s="7"/>
      <c r="B4184" s="8"/>
      <c r="C4184" s="8"/>
      <c r="D4184" s="8"/>
      <c r="E4184" s="8"/>
      <c r="F4184" s="11"/>
      <c r="G4184" s="12"/>
      <c r="H4184" s="9"/>
      <c r="I4184" s="9"/>
      <c r="J4184" s="7"/>
      <c r="K4184" s="7"/>
      <c r="L4184" s="7"/>
    </row>
    <row r="4185" spans="1:12" customFormat="1" x14ac:dyDescent="0.25">
      <c r="A4185" s="7"/>
      <c r="B4185" s="8"/>
      <c r="C4185" s="8"/>
      <c r="D4185" s="8"/>
      <c r="E4185" s="8"/>
      <c r="F4185" s="11"/>
      <c r="G4185" s="12"/>
      <c r="H4185" s="9"/>
      <c r="I4185" s="9"/>
      <c r="J4185" s="7"/>
      <c r="K4185" s="7"/>
      <c r="L4185" s="7"/>
    </row>
    <row r="4186" spans="1:12" customFormat="1" x14ac:dyDescent="0.25">
      <c r="A4186" s="7"/>
      <c r="B4186" s="8"/>
      <c r="C4186" s="8"/>
      <c r="D4186" s="8"/>
      <c r="E4186" s="8"/>
      <c r="F4186" s="11"/>
      <c r="G4186" s="12"/>
      <c r="H4186" s="9"/>
      <c r="I4186" s="9"/>
      <c r="J4186" s="7"/>
      <c r="K4186" s="7"/>
      <c r="L4186" s="7"/>
    </row>
    <row r="4187" spans="1:12" customFormat="1" x14ac:dyDescent="0.25">
      <c r="A4187" s="7"/>
      <c r="B4187" s="8"/>
      <c r="C4187" s="8"/>
      <c r="D4187" s="8"/>
      <c r="E4187" s="8"/>
      <c r="F4187" s="11"/>
      <c r="G4187" s="12"/>
      <c r="H4187" s="9"/>
      <c r="I4187" s="9"/>
      <c r="J4187" s="7"/>
      <c r="K4187" s="7"/>
      <c r="L4187" s="7"/>
    </row>
    <row r="4188" spans="1:12" customFormat="1" x14ac:dyDescent="0.25">
      <c r="A4188" s="7"/>
      <c r="B4188" s="8"/>
      <c r="C4188" s="8"/>
      <c r="D4188" s="8"/>
      <c r="E4188" s="8"/>
      <c r="F4188" s="11"/>
      <c r="G4188" s="12"/>
      <c r="H4188" s="9"/>
      <c r="I4188" s="9"/>
      <c r="J4188" s="7"/>
      <c r="K4188" s="7"/>
      <c r="L4188" s="7"/>
    </row>
    <row r="4189" spans="1:12" customFormat="1" x14ac:dyDescent="0.25">
      <c r="A4189" s="7"/>
      <c r="B4189" s="8"/>
      <c r="C4189" s="8"/>
      <c r="D4189" s="8"/>
      <c r="E4189" s="8"/>
      <c r="F4189" s="11"/>
      <c r="G4189" s="12"/>
      <c r="H4189" s="9"/>
      <c r="I4189" s="9"/>
      <c r="J4189" s="7"/>
      <c r="K4189" s="7"/>
      <c r="L4189" s="7"/>
    </row>
    <row r="4190" spans="1:12" customFormat="1" x14ac:dyDescent="0.25">
      <c r="A4190" s="7"/>
      <c r="B4190" s="8"/>
      <c r="C4190" s="8"/>
      <c r="D4190" s="8"/>
      <c r="E4190" s="8"/>
      <c r="F4190" s="11"/>
      <c r="G4190" s="12"/>
      <c r="H4190" s="9"/>
      <c r="I4190" s="9"/>
      <c r="J4190" s="7"/>
      <c r="K4190" s="7"/>
      <c r="L4190" s="7"/>
    </row>
    <row r="4191" spans="1:12" customFormat="1" x14ac:dyDescent="0.25">
      <c r="A4191" s="7"/>
      <c r="B4191" s="8"/>
      <c r="C4191" s="8"/>
      <c r="D4191" s="8"/>
      <c r="E4191" s="8"/>
      <c r="F4191" s="11"/>
      <c r="G4191" s="12"/>
      <c r="H4191" s="9"/>
      <c r="I4191" s="9"/>
      <c r="J4191" s="7"/>
      <c r="K4191" s="7"/>
      <c r="L4191" s="7"/>
    </row>
    <row r="4192" spans="1:12" customFormat="1" x14ac:dyDescent="0.25">
      <c r="A4192" s="7"/>
      <c r="B4192" s="8"/>
      <c r="C4192" s="8"/>
      <c r="D4192" s="8"/>
      <c r="E4192" s="8"/>
      <c r="F4192" s="11"/>
      <c r="G4192" s="12"/>
      <c r="H4192" s="9"/>
      <c r="I4192" s="9"/>
      <c r="J4192" s="7"/>
      <c r="K4192" s="7"/>
      <c r="L4192" s="7"/>
    </row>
    <row r="4193" spans="1:12" customFormat="1" x14ac:dyDescent="0.25">
      <c r="A4193" s="7"/>
      <c r="B4193" s="8"/>
      <c r="C4193" s="8"/>
      <c r="D4193" s="8"/>
      <c r="E4193" s="8"/>
      <c r="F4193" s="11"/>
      <c r="G4193" s="12"/>
      <c r="H4193" s="9"/>
      <c r="I4193" s="9"/>
      <c r="J4193" s="7"/>
      <c r="K4193" s="7"/>
      <c r="L4193" s="7"/>
    </row>
    <row r="4194" spans="1:12" customFormat="1" x14ac:dyDescent="0.25">
      <c r="A4194" s="7"/>
      <c r="B4194" s="8"/>
      <c r="C4194" s="8"/>
      <c r="D4194" s="8"/>
      <c r="E4194" s="8"/>
      <c r="F4194" s="11"/>
      <c r="G4194" s="12"/>
      <c r="H4194" s="9"/>
      <c r="I4194" s="9"/>
      <c r="J4194" s="7"/>
      <c r="K4194" s="7"/>
      <c r="L4194" s="7"/>
    </row>
    <row r="4195" spans="1:12" customFormat="1" x14ac:dyDescent="0.25">
      <c r="A4195" s="7"/>
      <c r="B4195" s="8"/>
      <c r="C4195" s="8"/>
      <c r="D4195" s="8"/>
      <c r="E4195" s="8"/>
      <c r="F4195" s="11"/>
      <c r="G4195" s="12"/>
      <c r="H4195" s="9"/>
      <c r="I4195" s="9"/>
      <c r="J4195" s="7"/>
      <c r="K4195" s="7"/>
      <c r="L4195" s="7"/>
    </row>
    <row r="4196" spans="1:12" customFormat="1" x14ac:dyDescent="0.25">
      <c r="A4196" s="7"/>
      <c r="B4196" s="8"/>
      <c r="C4196" s="8"/>
      <c r="D4196" s="8"/>
      <c r="E4196" s="8"/>
      <c r="F4196" s="11"/>
      <c r="G4196" s="12"/>
      <c r="H4196" s="9"/>
      <c r="I4196" s="9"/>
      <c r="J4196" s="7"/>
      <c r="K4196" s="7"/>
      <c r="L4196" s="7"/>
    </row>
    <row r="4197" spans="1:12" customFormat="1" x14ac:dyDescent="0.25">
      <c r="A4197" s="7"/>
      <c r="B4197" s="8"/>
      <c r="C4197" s="8"/>
      <c r="D4197" s="8"/>
      <c r="E4197" s="8"/>
      <c r="F4197" s="11"/>
      <c r="G4197" s="12"/>
      <c r="H4197" s="9"/>
      <c r="I4197" s="9"/>
      <c r="J4197" s="7"/>
      <c r="K4197" s="7"/>
      <c r="L4197" s="7"/>
    </row>
    <row r="4198" spans="1:12" customFormat="1" x14ac:dyDescent="0.25">
      <c r="A4198" s="7"/>
      <c r="B4198" s="8"/>
      <c r="C4198" s="8"/>
      <c r="D4198" s="8"/>
      <c r="E4198" s="8"/>
      <c r="F4198" s="11"/>
      <c r="G4198" s="12"/>
      <c r="H4198" s="9"/>
      <c r="I4198" s="9"/>
      <c r="J4198" s="7"/>
      <c r="K4198" s="7"/>
      <c r="L4198" s="7"/>
    </row>
    <row r="4199" spans="1:12" customFormat="1" x14ac:dyDescent="0.25">
      <c r="A4199" s="7"/>
      <c r="B4199" s="8"/>
      <c r="C4199" s="8"/>
      <c r="D4199" s="8"/>
      <c r="E4199" s="8"/>
      <c r="F4199" s="11"/>
      <c r="G4199" s="12"/>
      <c r="H4199" s="9"/>
      <c r="I4199" s="9"/>
      <c r="J4199" s="7"/>
      <c r="K4199" s="7"/>
      <c r="L4199" s="7"/>
    </row>
    <row r="4200" spans="1:12" customFormat="1" x14ac:dyDescent="0.25">
      <c r="A4200" s="7"/>
      <c r="B4200" s="8"/>
      <c r="C4200" s="8"/>
      <c r="D4200" s="8"/>
      <c r="E4200" s="8"/>
      <c r="F4200" s="11"/>
      <c r="G4200" s="12"/>
      <c r="H4200" s="9"/>
      <c r="I4200" s="9"/>
      <c r="J4200" s="7"/>
      <c r="K4200" s="7"/>
      <c r="L4200" s="7"/>
    </row>
    <row r="4201" spans="1:12" customFormat="1" x14ac:dyDescent="0.25">
      <c r="A4201" s="7"/>
      <c r="B4201" s="8"/>
      <c r="C4201" s="8"/>
      <c r="D4201" s="8"/>
      <c r="E4201" s="8"/>
      <c r="F4201" s="11"/>
      <c r="G4201" s="12"/>
      <c r="H4201" s="9"/>
      <c r="I4201" s="9"/>
      <c r="J4201" s="7"/>
      <c r="K4201" s="7"/>
      <c r="L4201" s="7"/>
    </row>
    <row r="4202" spans="1:12" customFormat="1" x14ac:dyDescent="0.25">
      <c r="A4202" s="7"/>
      <c r="B4202" s="8"/>
      <c r="C4202" s="8"/>
      <c r="D4202" s="8"/>
      <c r="E4202" s="8"/>
      <c r="F4202" s="11"/>
      <c r="G4202" s="12"/>
      <c r="H4202" s="9"/>
      <c r="I4202" s="9"/>
      <c r="J4202" s="7"/>
      <c r="K4202" s="7"/>
      <c r="L4202" s="7"/>
    </row>
    <row r="4203" spans="1:12" customFormat="1" x14ac:dyDescent="0.25">
      <c r="A4203" s="7"/>
      <c r="B4203" s="8"/>
      <c r="C4203" s="8"/>
      <c r="D4203" s="8"/>
      <c r="E4203" s="8"/>
      <c r="F4203" s="11"/>
      <c r="G4203" s="12"/>
      <c r="H4203" s="9"/>
      <c r="I4203" s="9"/>
      <c r="J4203" s="7"/>
      <c r="K4203" s="7"/>
      <c r="L4203" s="7"/>
    </row>
    <row r="4204" spans="1:12" customFormat="1" x14ac:dyDescent="0.25">
      <c r="A4204" s="7"/>
      <c r="B4204" s="8"/>
      <c r="C4204" s="8"/>
      <c r="D4204" s="8"/>
      <c r="E4204" s="8"/>
      <c r="F4204" s="11"/>
      <c r="G4204" s="12"/>
      <c r="H4204" s="9"/>
      <c r="I4204" s="9"/>
      <c r="J4204" s="7"/>
      <c r="K4204" s="7"/>
      <c r="L4204" s="7"/>
    </row>
    <row r="4205" spans="1:12" customFormat="1" x14ac:dyDescent="0.25">
      <c r="A4205" s="7"/>
      <c r="B4205" s="8"/>
      <c r="C4205" s="8"/>
      <c r="D4205" s="8"/>
      <c r="E4205" s="8"/>
      <c r="F4205" s="11"/>
      <c r="G4205" s="12"/>
      <c r="H4205" s="9"/>
      <c r="I4205" s="9"/>
      <c r="J4205" s="7"/>
      <c r="K4205" s="7"/>
      <c r="L4205" s="7"/>
    </row>
    <row r="4206" spans="1:12" customFormat="1" x14ac:dyDescent="0.25">
      <c r="A4206" s="7"/>
      <c r="B4206" s="8"/>
      <c r="C4206" s="8"/>
      <c r="D4206" s="8"/>
      <c r="E4206" s="8"/>
      <c r="F4206" s="11"/>
      <c r="G4206" s="12"/>
      <c r="H4206" s="9"/>
      <c r="I4206" s="9"/>
      <c r="J4206" s="7"/>
      <c r="K4206" s="7"/>
      <c r="L4206" s="7"/>
    </row>
    <row r="4207" spans="1:12" customFormat="1" x14ac:dyDescent="0.25">
      <c r="A4207" s="7"/>
      <c r="B4207" s="8"/>
      <c r="C4207" s="8"/>
      <c r="D4207" s="8"/>
      <c r="E4207" s="8"/>
      <c r="F4207" s="11"/>
      <c r="G4207" s="12"/>
      <c r="H4207" s="9"/>
      <c r="I4207" s="9"/>
      <c r="J4207" s="7"/>
      <c r="K4207" s="7"/>
      <c r="L4207" s="7"/>
    </row>
    <row r="4208" spans="1:12" customFormat="1" x14ac:dyDescent="0.25">
      <c r="A4208" s="7"/>
      <c r="B4208" s="8"/>
      <c r="C4208" s="8"/>
      <c r="D4208" s="8"/>
      <c r="E4208" s="8"/>
      <c r="F4208" s="11"/>
      <c r="G4208" s="12"/>
      <c r="H4208" s="9"/>
      <c r="I4208" s="9"/>
      <c r="J4208" s="7"/>
      <c r="K4208" s="7"/>
      <c r="L4208" s="7"/>
    </row>
    <row r="4209" spans="1:12" customFormat="1" x14ac:dyDescent="0.25">
      <c r="A4209" s="7"/>
      <c r="B4209" s="8"/>
      <c r="C4209" s="8"/>
      <c r="D4209" s="8"/>
      <c r="E4209" s="8"/>
      <c r="F4209" s="11"/>
      <c r="G4209" s="12"/>
      <c r="H4209" s="9"/>
      <c r="I4209" s="9"/>
      <c r="J4209" s="7"/>
      <c r="K4209" s="7"/>
      <c r="L4209" s="7"/>
    </row>
    <row r="4210" spans="1:12" customFormat="1" x14ac:dyDescent="0.25">
      <c r="A4210" s="7"/>
      <c r="B4210" s="8"/>
      <c r="C4210" s="8"/>
      <c r="D4210" s="8"/>
      <c r="E4210" s="8"/>
      <c r="F4210" s="11"/>
      <c r="G4210" s="12"/>
      <c r="H4210" s="9"/>
      <c r="I4210" s="9"/>
      <c r="J4210" s="7"/>
      <c r="K4210" s="7"/>
      <c r="L4210" s="7"/>
    </row>
    <row r="4211" spans="1:12" customFormat="1" x14ac:dyDescent="0.25">
      <c r="A4211" s="7"/>
      <c r="B4211" s="8"/>
      <c r="C4211" s="8"/>
      <c r="D4211" s="8"/>
      <c r="E4211" s="8"/>
      <c r="F4211" s="11"/>
      <c r="G4211" s="12"/>
      <c r="H4211" s="9"/>
      <c r="I4211" s="9"/>
      <c r="J4211" s="7"/>
      <c r="K4211" s="7"/>
      <c r="L4211" s="7"/>
    </row>
    <row r="4212" spans="1:12" customFormat="1" x14ac:dyDescent="0.25">
      <c r="A4212" s="7"/>
      <c r="B4212" s="8"/>
      <c r="C4212" s="8"/>
      <c r="D4212" s="8"/>
      <c r="E4212" s="8"/>
      <c r="F4212" s="11"/>
      <c r="G4212" s="12"/>
      <c r="H4212" s="9"/>
      <c r="I4212" s="9"/>
      <c r="J4212" s="7"/>
      <c r="K4212" s="7"/>
      <c r="L4212" s="7"/>
    </row>
    <row r="4213" spans="1:12" customFormat="1" x14ac:dyDescent="0.25">
      <c r="A4213" s="7"/>
      <c r="B4213" s="8"/>
      <c r="C4213" s="8"/>
      <c r="D4213" s="8"/>
      <c r="E4213" s="8"/>
      <c r="F4213" s="11"/>
      <c r="G4213" s="12"/>
      <c r="H4213" s="9"/>
      <c r="I4213" s="9"/>
      <c r="J4213" s="7"/>
      <c r="K4213" s="7"/>
      <c r="L4213" s="7"/>
    </row>
    <row r="4214" spans="1:12" customFormat="1" x14ac:dyDescent="0.25">
      <c r="A4214" s="7"/>
      <c r="B4214" s="8"/>
      <c r="C4214" s="8"/>
      <c r="D4214" s="8"/>
      <c r="E4214" s="8"/>
      <c r="F4214" s="11"/>
      <c r="G4214" s="12"/>
      <c r="H4214" s="9"/>
      <c r="I4214" s="9"/>
      <c r="J4214" s="7"/>
      <c r="K4214" s="7"/>
      <c r="L4214" s="7"/>
    </row>
    <row r="4215" spans="1:12" customFormat="1" x14ac:dyDescent="0.25">
      <c r="A4215" s="7"/>
      <c r="B4215" s="8"/>
      <c r="C4215" s="8"/>
      <c r="D4215" s="8"/>
      <c r="E4215" s="8"/>
      <c r="F4215" s="11"/>
      <c r="G4215" s="12"/>
      <c r="H4215" s="9"/>
      <c r="I4215" s="9"/>
      <c r="J4215" s="7"/>
      <c r="K4215" s="7"/>
      <c r="L4215" s="7"/>
    </row>
    <row r="4216" spans="1:12" customFormat="1" x14ac:dyDescent="0.25">
      <c r="A4216" s="7"/>
      <c r="B4216" s="8"/>
      <c r="C4216" s="8"/>
      <c r="D4216" s="8"/>
      <c r="E4216" s="8"/>
      <c r="F4216" s="11"/>
      <c r="G4216" s="12"/>
      <c r="H4216" s="9"/>
      <c r="I4216" s="9"/>
      <c r="J4216" s="7"/>
      <c r="K4216" s="7"/>
      <c r="L4216" s="7"/>
    </row>
    <row r="4217" spans="1:12" customFormat="1" x14ac:dyDescent="0.25">
      <c r="A4217" s="7"/>
      <c r="B4217" s="8"/>
      <c r="C4217" s="8"/>
      <c r="D4217" s="8"/>
      <c r="E4217" s="8"/>
      <c r="F4217" s="11"/>
      <c r="G4217" s="12"/>
      <c r="H4217" s="9"/>
      <c r="I4217" s="9"/>
      <c r="J4217" s="7"/>
      <c r="K4217" s="7"/>
      <c r="L4217" s="7"/>
    </row>
    <row r="4218" spans="1:12" customFormat="1" x14ac:dyDescent="0.25">
      <c r="A4218" s="7"/>
      <c r="B4218" s="8"/>
      <c r="C4218" s="8"/>
      <c r="D4218" s="8"/>
      <c r="E4218" s="8"/>
      <c r="F4218" s="11"/>
      <c r="G4218" s="12"/>
      <c r="H4218" s="9"/>
      <c r="I4218" s="9"/>
      <c r="J4218" s="7"/>
      <c r="K4218" s="7"/>
      <c r="L4218" s="7"/>
    </row>
    <row r="4219" spans="1:12" customFormat="1" x14ac:dyDescent="0.25">
      <c r="A4219" s="7"/>
      <c r="B4219" s="8"/>
      <c r="C4219" s="8"/>
      <c r="D4219" s="8"/>
      <c r="E4219" s="8"/>
      <c r="F4219" s="11"/>
      <c r="G4219" s="12"/>
      <c r="H4219" s="9"/>
      <c r="I4219" s="9"/>
      <c r="J4219" s="7"/>
      <c r="K4219" s="7"/>
      <c r="L4219" s="7"/>
    </row>
    <row r="4220" spans="1:12" customFormat="1" x14ac:dyDescent="0.25">
      <c r="A4220" s="7"/>
      <c r="B4220" s="8"/>
      <c r="C4220" s="8"/>
      <c r="D4220" s="8"/>
      <c r="E4220" s="8"/>
      <c r="F4220" s="11"/>
      <c r="G4220" s="12"/>
      <c r="H4220" s="9"/>
      <c r="I4220" s="9"/>
      <c r="J4220" s="7"/>
      <c r="K4220" s="7"/>
      <c r="L4220" s="7"/>
    </row>
    <row r="4221" spans="1:12" customFormat="1" x14ac:dyDescent="0.25">
      <c r="A4221" s="7"/>
      <c r="B4221" s="8"/>
      <c r="C4221" s="8"/>
      <c r="D4221" s="8"/>
      <c r="E4221" s="8"/>
      <c r="F4221" s="11"/>
      <c r="G4221" s="12"/>
      <c r="H4221" s="9"/>
      <c r="I4221" s="9"/>
      <c r="J4221" s="7"/>
      <c r="K4221" s="7"/>
      <c r="L4221" s="7"/>
    </row>
    <row r="4222" spans="1:12" customFormat="1" x14ac:dyDescent="0.25">
      <c r="A4222" s="7"/>
      <c r="B4222" s="8"/>
      <c r="C4222" s="8"/>
      <c r="D4222" s="8"/>
      <c r="E4222" s="8"/>
      <c r="F4222" s="11"/>
      <c r="G4222" s="12"/>
      <c r="H4222" s="9"/>
      <c r="I4222" s="9"/>
      <c r="J4222" s="7"/>
      <c r="K4222" s="7"/>
      <c r="L4222" s="7"/>
    </row>
    <row r="4223" spans="1:12" customFormat="1" x14ac:dyDescent="0.25">
      <c r="A4223" s="7"/>
      <c r="B4223" s="8"/>
      <c r="C4223" s="8"/>
      <c r="D4223" s="8"/>
      <c r="E4223" s="8"/>
      <c r="F4223" s="11"/>
      <c r="G4223" s="12"/>
      <c r="H4223" s="9"/>
      <c r="I4223" s="9"/>
      <c r="J4223" s="7"/>
      <c r="K4223" s="7"/>
      <c r="L4223" s="7"/>
    </row>
    <row r="4224" spans="1:12" customFormat="1" x14ac:dyDescent="0.25">
      <c r="A4224" s="7"/>
      <c r="B4224" s="8"/>
      <c r="C4224" s="8"/>
      <c r="D4224" s="8"/>
      <c r="E4224" s="8"/>
      <c r="F4224" s="11"/>
      <c r="G4224" s="12"/>
      <c r="H4224" s="9"/>
      <c r="I4224" s="9"/>
      <c r="J4224" s="7"/>
      <c r="K4224" s="7"/>
      <c r="L4224" s="7"/>
    </row>
    <row r="4225" spans="1:12" customFormat="1" x14ac:dyDescent="0.25">
      <c r="A4225" s="7"/>
      <c r="B4225" s="8"/>
      <c r="C4225" s="8"/>
      <c r="D4225" s="8"/>
      <c r="E4225" s="8"/>
      <c r="F4225" s="11"/>
      <c r="G4225" s="12"/>
      <c r="H4225" s="9"/>
      <c r="I4225" s="9"/>
      <c r="J4225" s="7"/>
      <c r="K4225" s="7"/>
      <c r="L4225" s="7"/>
    </row>
    <row r="4226" spans="1:12" customFormat="1" x14ac:dyDescent="0.25">
      <c r="A4226" s="7"/>
      <c r="B4226" s="8"/>
      <c r="C4226" s="8"/>
      <c r="D4226" s="8"/>
      <c r="E4226" s="8"/>
      <c r="F4226" s="11"/>
      <c r="G4226" s="12"/>
      <c r="H4226" s="9"/>
      <c r="I4226" s="9"/>
      <c r="J4226" s="7"/>
      <c r="K4226" s="7"/>
      <c r="L4226" s="7"/>
    </row>
    <row r="4227" spans="1:12" customFormat="1" x14ac:dyDescent="0.25">
      <c r="A4227" s="7"/>
      <c r="B4227" s="8"/>
      <c r="C4227" s="8"/>
      <c r="D4227" s="8"/>
      <c r="E4227" s="8"/>
      <c r="F4227" s="11"/>
      <c r="G4227" s="12"/>
      <c r="H4227" s="9"/>
      <c r="I4227" s="9"/>
      <c r="J4227" s="7"/>
      <c r="K4227" s="7"/>
      <c r="L4227" s="7"/>
    </row>
    <row r="4228" spans="1:12" customFormat="1" x14ac:dyDescent="0.25">
      <c r="A4228" s="7"/>
      <c r="B4228" s="8"/>
      <c r="C4228" s="8"/>
      <c r="D4228" s="8"/>
      <c r="E4228" s="8"/>
      <c r="F4228" s="11"/>
      <c r="G4228" s="12"/>
      <c r="H4228" s="9"/>
      <c r="I4228" s="9"/>
      <c r="J4228" s="7"/>
      <c r="K4228" s="7"/>
      <c r="L4228" s="7"/>
    </row>
    <row r="4229" spans="1:12" customFormat="1" x14ac:dyDescent="0.25">
      <c r="A4229" s="7"/>
      <c r="B4229" s="8"/>
      <c r="C4229" s="8"/>
      <c r="D4229" s="8"/>
      <c r="E4229" s="8"/>
      <c r="F4229" s="11"/>
      <c r="G4229" s="12"/>
      <c r="H4229" s="9"/>
      <c r="I4229" s="9"/>
      <c r="J4229" s="7"/>
      <c r="K4229" s="7"/>
      <c r="L4229" s="7"/>
    </row>
    <row r="4230" spans="1:12" customFormat="1" x14ac:dyDescent="0.25">
      <c r="A4230" s="7"/>
      <c r="B4230" s="8"/>
      <c r="C4230" s="8"/>
      <c r="D4230" s="8"/>
      <c r="E4230" s="8"/>
      <c r="F4230" s="11"/>
      <c r="G4230" s="12"/>
      <c r="H4230" s="9"/>
      <c r="I4230" s="9"/>
      <c r="J4230" s="7"/>
      <c r="K4230" s="7"/>
      <c r="L4230" s="7"/>
    </row>
    <row r="4231" spans="1:12" customFormat="1" x14ac:dyDescent="0.25">
      <c r="A4231" s="7"/>
      <c r="B4231" s="8"/>
      <c r="C4231" s="8"/>
      <c r="D4231" s="8"/>
      <c r="E4231" s="8"/>
      <c r="F4231" s="11"/>
      <c r="G4231" s="12"/>
      <c r="H4231" s="9"/>
      <c r="I4231" s="9"/>
      <c r="J4231" s="7"/>
      <c r="K4231" s="7"/>
      <c r="L4231" s="7"/>
    </row>
    <row r="4232" spans="1:12" customFormat="1" x14ac:dyDescent="0.25">
      <c r="A4232" s="7"/>
      <c r="B4232" s="8"/>
      <c r="C4232" s="8"/>
      <c r="D4232" s="8"/>
      <c r="E4232" s="8"/>
      <c r="F4232" s="11"/>
      <c r="G4232" s="12"/>
      <c r="H4232" s="9"/>
      <c r="I4232" s="9"/>
      <c r="J4232" s="7"/>
      <c r="K4232" s="7"/>
      <c r="L4232" s="7"/>
    </row>
    <row r="4233" spans="1:12" customFormat="1" x14ac:dyDescent="0.25">
      <c r="A4233" s="7"/>
      <c r="B4233" s="8"/>
      <c r="C4233" s="8"/>
      <c r="D4233" s="8"/>
      <c r="E4233" s="8"/>
      <c r="F4233" s="11"/>
      <c r="G4233" s="12"/>
      <c r="H4233" s="9"/>
      <c r="I4233" s="9"/>
      <c r="J4233" s="7"/>
      <c r="K4233" s="7"/>
      <c r="L4233" s="7"/>
    </row>
    <row r="4234" spans="1:12" customFormat="1" x14ac:dyDescent="0.25">
      <c r="A4234" s="7"/>
      <c r="B4234" s="8"/>
      <c r="C4234" s="8"/>
      <c r="D4234" s="8"/>
      <c r="E4234" s="8"/>
      <c r="F4234" s="11"/>
      <c r="G4234" s="12"/>
      <c r="H4234" s="9"/>
      <c r="I4234" s="9"/>
      <c r="J4234" s="7"/>
      <c r="K4234" s="7"/>
      <c r="L4234" s="7"/>
    </row>
    <row r="4235" spans="1:12" customFormat="1" x14ac:dyDescent="0.25">
      <c r="A4235" s="7"/>
      <c r="B4235" s="8"/>
      <c r="C4235" s="8"/>
      <c r="D4235" s="8"/>
      <c r="E4235" s="8"/>
      <c r="F4235" s="11"/>
      <c r="G4235" s="12"/>
      <c r="H4235" s="9"/>
      <c r="I4235" s="9"/>
      <c r="J4235" s="7"/>
      <c r="K4235" s="7"/>
      <c r="L4235" s="7"/>
    </row>
    <row r="4236" spans="1:12" customFormat="1" x14ac:dyDescent="0.25">
      <c r="A4236" s="7"/>
      <c r="B4236" s="8"/>
      <c r="C4236" s="8"/>
      <c r="D4236" s="8"/>
      <c r="E4236" s="8"/>
      <c r="F4236" s="11"/>
      <c r="G4236" s="12"/>
      <c r="H4236" s="9"/>
      <c r="I4236" s="9"/>
      <c r="J4236" s="7"/>
      <c r="K4236" s="7"/>
      <c r="L4236" s="7"/>
    </row>
    <row r="4237" spans="1:12" customFormat="1" x14ac:dyDescent="0.25">
      <c r="A4237" s="7"/>
      <c r="B4237" s="8"/>
      <c r="C4237" s="8"/>
      <c r="D4237" s="8"/>
      <c r="E4237" s="8"/>
      <c r="F4237" s="11"/>
      <c r="G4237" s="12"/>
      <c r="H4237" s="9"/>
      <c r="I4237" s="9"/>
      <c r="J4237" s="7"/>
      <c r="K4237" s="7"/>
      <c r="L4237" s="7"/>
    </row>
    <row r="4238" spans="1:12" customFormat="1" x14ac:dyDescent="0.25">
      <c r="A4238" s="7"/>
      <c r="B4238" s="8"/>
      <c r="C4238" s="8"/>
      <c r="D4238" s="8"/>
      <c r="E4238" s="8"/>
      <c r="F4238" s="11"/>
      <c r="G4238" s="12"/>
      <c r="H4238" s="9"/>
      <c r="I4238" s="9"/>
      <c r="J4238" s="7"/>
      <c r="K4238" s="7"/>
      <c r="L4238" s="7"/>
    </row>
    <row r="4239" spans="1:12" customFormat="1" x14ac:dyDescent="0.25">
      <c r="A4239" s="7"/>
      <c r="B4239" s="8"/>
      <c r="C4239" s="8"/>
      <c r="D4239" s="8"/>
      <c r="E4239" s="8"/>
      <c r="F4239" s="11"/>
      <c r="G4239" s="12"/>
      <c r="H4239" s="9"/>
      <c r="I4239" s="9"/>
      <c r="J4239" s="7"/>
      <c r="K4239" s="7"/>
      <c r="L4239" s="7"/>
    </row>
    <row r="4240" spans="1:12" customFormat="1" x14ac:dyDescent="0.25">
      <c r="A4240" s="7"/>
      <c r="B4240" s="8"/>
      <c r="C4240" s="8"/>
      <c r="D4240" s="8"/>
      <c r="E4240" s="8"/>
      <c r="F4240" s="11"/>
      <c r="G4240" s="12"/>
      <c r="H4240" s="9"/>
      <c r="I4240" s="9"/>
      <c r="J4240" s="7"/>
      <c r="K4240" s="7"/>
      <c r="L4240" s="7"/>
    </row>
    <row r="4241" spans="1:12" customFormat="1" x14ac:dyDescent="0.25">
      <c r="A4241" s="7"/>
      <c r="B4241" s="8"/>
      <c r="C4241" s="8"/>
      <c r="D4241" s="8"/>
      <c r="E4241" s="8"/>
      <c r="F4241" s="11"/>
      <c r="G4241" s="12"/>
      <c r="H4241" s="9"/>
      <c r="I4241" s="9"/>
      <c r="J4241" s="7"/>
      <c r="K4241" s="7"/>
      <c r="L4241" s="7"/>
    </row>
    <row r="4242" spans="1:12" customFormat="1" x14ac:dyDescent="0.25">
      <c r="A4242" s="7"/>
      <c r="B4242" s="8"/>
      <c r="C4242" s="8"/>
      <c r="D4242" s="8"/>
      <c r="E4242" s="8"/>
      <c r="F4242" s="11"/>
      <c r="G4242" s="12"/>
      <c r="H4242" s="9"/>
      <c r="I4242" s="9"/>
      <c r="J4242" s="7"/>
      <c r="K4242" s="7"/>
      <c r="L4242" s="7"/>
    </row>
    <row r="4243" spans="1:12" customFormat="1" x14ac:dyDescent="0.25">
      <c r="A4243" s="7"/>
      <c r="B4243" s="8"/>
      <c r="C4243" s="8"/>
      <c r="D4243" s="8"/>
      <c r="E4243" s="8"/>
      <c r="F4243" s="11"/>
      <c r="G4243" s="12"/>
      <c r="H4243" s="9"/>
      <c r="I4243" s="9"/>
      <c r="J4243" s="7"/>
      <c r="K4243" s="7"/>
      <c r="L4243" s="7"/>
    </row>
    <row r="4244" spans="1:12" customFormat="1" x14ac:dyDescent="0.25">
      <c r="A4244" s="7"/>
      <c r="B4244" s="8"/>
      <c r="C4244" s="8"/>
      <c r="D4244" s="8"/>
      <c r="E4244" s="8"/>
      <c r="F4244" s="11"/>
      <c r="G4244" s="12"/>
      <c r="H4244" s="9"/>
      <c r="I4244" s="9"/>
      <c r="J4244" s="7"/>
      <c r="K4244" s="7"/>
      <c r="L4244" s="7"/>
    </row>
    <row r="4245" spans="1:12" customFormat="1" x14ac:dyDescent="0.25">
      <c r="A4245" s="7"/>
      <c r="B4245" s="8"/>
      <c r="C4245" s="8"/>
      <c r="D4245" s="8"/>
      <c r="E4245" s="8"/>
      <c r="F4245" s="11"/>
      <c r="G4245" s="12"/>
      <c r="H4245" s="9"/>
      <c r="I4245" s="9"/>
      <c r="J4245" s="7"/>
      <c r="K4245" s="7"/>
      <c r="L4245" s="7"/>
    </row>
    <row r="4246" spans="1:12" customFormat="1" x14ac:dyDescent="0.25">
      <c r="A4246" s="7"/>
      <c r="B4246" s="8"/>
      <c r="C4246" s="8"/>
      <c r="D4246" s="8"/>
      <c r="E4246" s="8"/>
      <c r="F4246" s="11"/>
      <c r="G4246" s="12"/>
      <c r="H4246" s="9"/>
      <c r="I4246" s="9"/>
      <c r="J4246" s="7"/>
      <c r="K4246" s="7"/>
      <c r="L4246" s="7"/>
    </row>
    <row r="4247" spans="1:12" customFormat="1" x14ac:dyDescent="0.25">
      <c r="A4247" s="7"/>
      <c r="B4247" s="8"/>
      <c r="C4247" s="8"/>
      <c r="D4247" s="8"/>
      <c r="E4247" s="8"/>
      <c r="F4247" s="11"/>
      <c r="G4247" s="12"/>
      <c r="H4247" s="9"/>
      <c r="I4247" s="9"/>
      <c r="J4247" s="7"/>
      <c r="K4247" s="7"/>
      <c r="L4247" s="7"/>
    </row>
    <row r="4248" spans="1:12" customFormat="1" x14ac:dyDescent="0.25">
      <c r="A4248" s="7"/>
      <c r="B4248" s="8"/>
      <c r="C4248" s="8"/>
      <c r="D4248" s="8"/>
      <c r="E4248" s="8"/>
      <c r="F4248" s="11"/>
      <c r="G4248" s="12"/>
      <c r="H4248" s="9"/>
      <c r="I4248" s="9"/>
      <c r="J4248" s="7"/>
      <c r="K4248" s="7"/>
      <c r="L4248" s="7"/>
    </row>
    <row r="4249" spans="1:12" customFormat="1" x14ac:dyDescent="0.25">
      <c r="A4249" s="7"/>
      <c r="B4249" s="8"/>
      <c r="C4249" s="8"/>
      <c r="D4249" s="8"/>
      <c r="E4249" s="8"/>
      <c r="F4249" s="11"/>
      <c r="G4249" s="12"/>
      <c r="H4249" s="9"/>
      <c r="I4249" s="9"/>
      <c r="J4249" s="7"/>
      <c r="K4249" s="7"/>
      <c r="L4249" s="7"/>
    </row>
    <row r="4250" spans="1:12" customFormat="1" x14ac:dyDescent="0.25">
      <c r="A4250" s="7"/>
      <c r="B4250" s="8"/>
      <c r="C4250" s="8"/>
      <c r="D4250" s="8"/>
      <c r="E4250" s="8"/>
      <c r="F4250" s="11"/>
      <c r="G4250" s="12"/>
      <c r="H4250" s="9"/>
      <c r="I4250" s="9"/>
      <c r="J4250" s="7"/>
      <c r="K4250" s="7"/>
      <c r="L4250" s="7"/>
    </row>
    <row r="4251" spans="1:12" customFormat="1" x14ac:dyDescent="0.25">
      <c r="A4251" s="7"/>
      <c r="B4251" s="8"/>
      <c r="C4251" s="8"/>
      <c r="D4251" s="8"/>
      <c r="E4251" s="8"/>
      <c r="F4251" s="11"/>
      <c r="G4251" s="12"/>
      <c r="H4251" s="9"/>
      <c r="I4251" s="9"/>
      <c r="J4251" s="7"/>
      <c r="K4251" s="7"/>
      <c r="L4251" s="7"/>
    </row>
    <row r="4252" spans="1:12" customFormat="1" x14ac:dyDescent="0.25">
      <c r="A4252" s="7"/>
      <c r="B4252" s="8"/>
      <c r="C4252" s="8"/>
      <c r="D4252" s="8"/>
      <c r="E4252" s="8"/>
      <c r="F4252" s="11"/>
      <c r="G4252" s="12"/>
      <c r="H4252" s="9"/>
      <c r="I4252" s="9"/>
      <c r="J4252" s="7"/>
      <c r="K4252" s="7"/>
      <c r="L4252" s="7"/>
    </row>
    <row r="4253" spans="1:12" customFormat="1" x14ac:dyDescent="0.25">
      <c r="A4253" s="7"/>
      <c r="B4253" s="8"/>
      <c r="C4253" s="8"/>
      <c r="D4253" s="8"/>
      <c r="E4253" s="8"/>
      <c r="F4253" s="11"/>
      <c r="G4253" s="12"/>
      <c r="H4253" s="9"/>
      <c r="I4253" s="9"/>
      <c r="J4253" s="7"/>
      <c r="K4253" s="7"/>
      <c r="L4253" s="7"/>
    </row>
    <row r="4254" spans="1:12" customFormat="1" x14ac:dyDescent="0.25">
      <c r="A4254" s="7"/>
      <c r="B4254" s="8"/>
      <c r="C4254" s="8"/>
      <c r="D4254" s="8"/>
      <c r="E4254" s="8"/>
      <c r="F4254" s="11"/>
      <c r="G4254" s="12"/>
      <c r="H4254" s="9"/>
      <c r="I4254" s="9"/>
      <c r="J4254" s="7"/>
      <c r="K4254" s="7"/>
      <c r="L4254" s="7"/>
    </row>
    <row r="4255" spans="1:12" customFormat="1" x14ac:dyDescent="0.25">
      <c r="A4255" s="7"/>
      <c r="B4255" s="8"/>
      <c r="C4255" s="8"/>
      <c r="D4255" s="8"/>
      <c r="E4255" s="8"/>
      <c r="F4255" s="11"/>
      <c r="G4255" s="12"/>
      <c r="H4255" s="9"/>
      <c r="I4255" s="9"/>
      <c r="J4255" s="7"/>
      <c r="K4255" s="7"/>
      <c r="L4255" s="7"/>
    </row>
    <row r="4256" spans="1:12" customFormat="1" x14ac:dyDescent="0.25">
      <c r="A4256" s="7"/>
      <c r="B4256" s="8"/>
      <c r="C4256" s="8"/>
      <c r="D4256" s="8"/>
      <c r="E4256" s="8"/>
      <c r="F4256" s="11"/>
      <c r="G4256" s="12"/>
      <c r="H4256" s="9"/>
      <c r="I4256" s="9"/>
      <c r="J4256" s="7"/>
      <c r="K4256" s="7"/>
      <c r="L4256" s="7"/>
    </row>
    <row r="4257" spans="1:12" customFormat="1" x14ac:dyDescent="0.25">
      <c r="A4257" s="7"/>
      <c r="B4257" s="8"/>
      <c r="C4257" s="8"/>
      <c r="D4257" s="8"/>
      <c r="E4257" s="8"/>
      <c r="F4257" s="11"/>
      <c r="G4257" s="12"/>
      <c r="H4257" s="9"/>
      <c r="I4257" s="9"/>
      <c r="J4257" s="7"/>
      <c r="K4257" s="7"/>
      <c r="L4257" s="7"/>
    </row>
    <row r="4258" spans="1:12" customFormat="1" x14ac:dyDescent="0.25">
      <c r="A4258" s="7"/>
      <c r="B4258" s="8"/>
      <c r="C4258" s="8"/>
      <c r="D4258" s="8"/>
      <c r="E4258" s="8"/>
      <c r="F4258" s="11"/>
      <c r="G4258" s="12"/>
      <c r="H4258" s="9"/>
      <c r="I4258" s="9"/>
      <c r="J4258" s="7"/>
      <c r="K4258" s="7"/>
      <c r="L4258" s="7"/>
    </row>
    <row r="4259" spans="1:12" customFormat="1" x14ac:dyDescent="0.25">
      <c r="A4259" s="7"/>
      <c r="B4259" s="8"/>
      <c r="C4259" s="8"/>
      <c r="D4259" s="8"/>
      <c r="E4259" s="8"/>
      <c r="F4259" s="11"/>
      <c r="G4259" s="12"/>
      <c r="H4259" s="9"/>
      <c r="I4259" s="9"/>
      <c r="J4259" s="7"/>
      <c r="K4259" s="7"/>
      <c r="L4259" s="7"/>
    </row>
    <row r="4260" spans="1:12" customFormat="1" x14ac:dyDescent="0.25">
      <c r="A4260" s="7"/>
      <c r="B4260" s="8"/>
      <c r="C4260" s="8"/>
      <c r="D4260" s="8"/>
      <c r="E4260" s="8"/>
      <c r="F4260" s="11"/>
      <c r="G4260" s="12"/>
      <c r="H4260" s="9"/>
      <c r="I4260" s="9"/>
      <c r="J4260" s="7"/>
      <c r="K4260" s="7"/>
      <c r="L4260" s="7"/>
    </row>
    <row r="4261" spans="1:12" customFormat="1" x14ac:dyDescent="0.25">
      <c r="A4261" s="7"/>
      <c r="B4261" s="8"/>
      <c r="C4261" s="8"/>
      <c r="D4261" s="8"/>
      <c r="E4261" s="8"/>
      <c r="F4261" s="11"/>
      <c r="G4261" s="12"/>
      <c r="H4261" s="9"/>
      <c r="I4261" s="9"/>
      <c r="J4261" s="7"/>
      <c r="K4261" s="7"/>
      <c r="L4261" s="7"/>
    </row>
    <row r="4262" spans="1:12" customFormat="1" x14ac:dyDescent="0.25">
      <c r="A4262" s="7"/>
      <c r="B4262" s="8"/>
      <c r="C4262" s="8"/>
      <c r="D4262" s="8"/>
      <c r="E4262" s="8"/>
      <c r="F4262" s="11"/>
      <c r="G4262" s="12"/>
      <c r="H4262" s="9"/>
      <c r="I4262" s="9"/>
      <c r="J4262" s="7"/>
      <c r="K4262" s="7"/>
      <c r="L4262" s="7"/>
    </row>
    <row r="4263" spans="1:12" customFormat="1" x14ac:dyDescent="0.25">
      <c r="A4263" s="7"/>
      <c r="B4263" s="8"/>
      <c r="C4263" s="8"/>
      <c r="D4263" s="8"/>
      <c r="E4263" s="8"/>
      <c r="F4263" s="11"/>
      <c r="G4263" s="12"/>
      <c r="H4263" s="9"/>
      <c r="I4263" s="9"/>
      <c r="J4263" s="7"/>
      <c r="K4263" s="7"/>
      <c r="L4263" s="7"/>
    </row>
    <row r="4264" spans="1:12" customFormat="1" x14ac:dyDescent="0.25">
      <c r="A4264" s="7"/>
      <c r="B4264" s="8"/>
      <c r="C4264" s="8"/>
      <c r="D4264" s="8"/>
      <c r="E4264" s="8"/>
      <c r="F4264" s="11"/>
      <c r="G4264" s="12"/>
      <c r="H4264" s="9"/>
      <c r="I4264" s="9"/>
      <c r="J4264" s="7"/>
      <c r="K4264" s="7"/>
      <c r="L4264" s="7"/>
    </row>
    <row r="4265" spans="1:12" customFormat="1" x14ac:dyDescent="0.25">
      <c r="A4265" s="7"/>
      <c r="B4265" s="8"/>
      <c r="C4265" s="8"/>
      <c r="D4265" s="8"/>
      <c r="E4265" s="8"/>
      <c r="F4265" s="11"/>
      <c r="G4265" s="12"/>
      <c r="H4265" s="9"/>
      <c r="I4265" s="9"/>
      <c r="J4265" s="7"/>
      <c r="K4265" s="7"/>
      <c r="L4265" s="7"/>
    </row>
    <row r="4266" spans="1:12" customFormat="1" x14ac:dyDescent="0.25">
      <c r="A4266" s="7"/>
      <c r="B4266" s="8"/>
      <c r="C4266" s="8"/>
      <c r="D4266" s="8"/>
      <c r="E4266" s="8"/>
      <c r="F4266" s="11"/>
      <c r="G4266" s="12"/>
      <c r="H4266" s="9"/>
      <c r="I4266" s="9"/>
      <c r="J4266" s="7"/>
      <c r="K4266" s="7"/>
      <c r="L4266" s="7"/>
    </row>
    <row r="4267" spans="1:12" customFormat="1" x14ac:dyDescent="0.25">
      <c r="A4267" s="7"/>
      <c r="B4267" s="8"/>
      <c r="C4267" s="8"/>
      <c r="D4267" s="8"/>
      <c r="E4267" s="8"/>
      <c r="F4267" s="11"/>
      <c r="G4267" s="12"/>
      <c r="H4267" s="9"/>
      <c r="I4267" s="9"/>
      <c r="J4267" s="7"/>
      <c r="K4267" s="7"/>
      <c r="L4267" s="7"/>
    </row>
    <row r="4268" spans="1:12" customFormat="1" x14ac:dyDescent="0.25">
      <c r="A4268" s="7"/>
      <c r="B4268" s="8"/>
      <c r="C4268" s="8"/>
      <c r="D4268" s="8"/>
      <c r="E4268" s="8"/>
      <c r="F4268" s="11"/>
      <c r="G4268" s="12"/>
      <c r="H4268" s="9"/>
      <c r="I4268" s="9"/>
      <c r="J4268" s="7"/>
      <c r="K4268" s="7"/>
      <c r="L4268" s="7"/>
    </row>
    <row r="4269" spans="1:12" customFormat="1" x14ac:dyDescent="0.25">
      <c r="A4269" s="7"/>
      <c r="B4269" s="8"/>
      <c r="C4269" s="8"/>
      <c r="D4269" s="8"/>
      <c r="E4269" s="8"/>
      <c r="F4269" s="11"/>
      <c r="G4269" s="12"/>
      <c r="H4269" s="9"/>
      <c r="I4269" s="9"/>
      <c r="J4269" s="7"/>
      <c r="K4269" s="7"/>
      <c r="L4269" s="7"/>
    </row>
    <row r="4270" spans="1:12" customFormat="1" x14ac:dyDescent="0.25">
      <c r="A4270" s="7"/>
      <c r="B4270" s="8"/>
      <c r="C4270" s="8"/>
      <c r="D4270" s="8"/>
      <c r="E4270" s="8"/>
      <c r="F4270" s="11"/>
      <c r="G4270" s="12"/>
      <c r="H4270" s="9"/>
      <c r="I4270" s="9"/>
      <c r="J4270" s="7"/>
      <c r="K4270" s="7"/>
      <c r="L4270" s="7"/>
    </row>
    <row r="4271" spans="1:12" customFormat="1" x14ac:dyDescent="0.25">
      <c r="A4271" s="7"/>
      <c r="B4271" s="8"/>
      <c r="C4271" s="8"/>
      <c r="D4271" s="8"/>
      <c r="E4271" s="8"/>
      <c r="F4271" s="11"/>
      <c r="G4271" s="12"/>
      <c r="H4271" s="9"/>
      <c r="I4271" s="9"/>
      <c r="J4271" s="7"/>
      <c r="K4271" s="7"/>
      <c r="L4271" s="7"/>
    </row>
    <row r="4272" spans="1:12" customFormat="1" x14ac:dyDescent="0.25">
      <c r="A4272" s="7"/>
      <c r="B4272" s="8"/>
      <c r="C4272" s="8"/>
      <c r="D4272" s="8"/>
      <c r="E4272" s="8"/>
      <c r="F4272" s="11"/>
      <c r="G4272" s="12"/>
      <c r="H4272" s="9"/>
      <c r="I4272" s="9"/>
      <c r="J4272" s="7"/>
      <c r="K4272" s="7"/>
      <c r="L4272" s="7"/>
    </row>
    <row r="4273" spans="1:12" customFormat="1" x14ac:dyDescent="0.25">
      <c r="A4273" s="7"/>
      <c r="B4273" s="8"/>
      <c r="C4273" s="8"/>
      <c r="D4273" s="8"/>
      <c r="E4273" s="8"/>
      <c r="F4273" s="11"/>
      <c r="G4273" s="12"/>
      <c r="H4273" s="9"/>
      <c r="I4273" s="9"/>
      <c r="J4273" s="7"/>
      <c r="K4273" s="7"/>
      <c r="L4273" s="7"/>
    </row>
    <row r="4274" spans="1:12" customFormat="1" x14ac:dyDescent="0.25">
      <c r="A4274" s="7"/>
      <c r="B4274" s="8"/>
      <c r="C4274" s="8"/>
      <c r="D4274" s="8"/>
      <c r="E4274" s="8"/>
      <c r="F4274" s="11"/>
      <c r="G4274" s="12"/>
      <c r="H4274" s="9"/>
      <c r="I4274" s="9"/>
      <c r="J4274" s="7"/>
      <c r="K4274" s="7"/>
      <c r="L4274" s="7"/>
    </row>
    <row r="4275" spans="1:12" customFormat="1" x14ac:dyDescent="0.25">
      <c r="A4275" s="7"/>
      <c r="B4275" s="8"/>
      <c r="C4275" s="8"/>
      <c r="D4275" s="8"/>
      <c r="E4275" s="8"/>
      <c r="F4275" s="11"/>
      <c r="G4275" s="12"/>
      <c r="H4275" s="9"/>
      <c r="I4275" s="9"/>
      <c r="J4275" s="7"/>
      <c r="K4275" s="7"/>
      <c r="L4275" s="7"/>
    </row>
    <row r="4276" spans="1:12" customFormat="1" x14ac:dyDescent="0.25">
      <c r="A4276" s="7"/>
      <c r="B4276" s="8"/>
      <c r="C4276" s="8"/>
      <c r="D4276" s="8"/>
      <c r="E4276" s="8"/>
      <c r="F4276" s="11"/>
      <c r="G4276" s="12"/>
      <c r="H4276" s="9"/>
      <c r="I4276" s="9"/>
      <c r="J4276" s="7"/>
      <c r="K4276" s="7"/>
      <c r="L4276" s="7"/>
    </row>
    <row r="4277" spans="1:12" customFormat="1" x14ac:dyDescent="0.25">
      <c r="A4277" s="7"/>
      <c r="B4277" s="8"/>
      <c r="C4277" s="8"/>
      <c r="D4277" s="8"/>
      <c r="E4277" s="8"/>
      <c r="F4277" s="11"/>
      <c r="G4277" s="12"/>
      <c r="H4277" s="9"/>
      <c r="I4277" s="9"/>
      <c r="J4277" s="7"/>
      <c r="K4277" s="7"/>
      <c r="L4277" s="7"/>
    </row>
    <row r="4278" spans="1:12" customFormat="1" x14ac:dyDescent="0.25">
      <c r="A4278" s="7"/>
      <c r="B4278" s="8"/>
      <c r="C4278" s="8"/>
      <c r="D4278" s="8"/>
      <c r="E4278" s="8"/>
      <c r="F4278" s="11"/>
      <c r="G4278" s="12"/>
      <c r="H4278" s="9"/>
      <c r="I4278" s="9"/>
      <c r="J4278" s="7"/>
      <c r="K4278" s="7"/>
      <c r="L4278" s="7"/>
    </row>
    <row r="4279" spans="1:12" customFormat="1" x14ac:dyDescent="0.25">
      <c r="A4279" s="7"/>
      <c r="B4279" s="8"/>
      <c r="C4279" s="8"/>
      <c r="D4279" s="8"/>
      <c r="E4279" s="8"/>
      <c r="F4279" s="11"/>
      <c r="G4279" s="12"/>
      <c r="H4279" s="9"/>
      <c r="I4279" s="9"/>
      <c r="J4279" s="7"/>
      <c r="K4279" s="7"/>
      <c r="L4279" s="7"/>
    </row>
    <row r="4280" spans="1:12" customFormat="1" x14ac:dyDescent="0.25">
      <c r="A4280" s="7"/>
      <c r="B4280" s="8"/>
      <c r="C4280" s="8"/>
      <c r="D4280" s="8"/>
      <c r="E4280" s="8"/>
      <c r="F4280" s="11"/>
      <c r="G4280" s="12"/>
      <c r="H4280" s="9"/>
      <c r="I4280" s="9"/>
      <c r="J4280" s="7"/>
      <c r="K4280" s="7"/>
      <c r="L4280" s="7"/>
    </row>
    <row r="4281" spans="1:12" customFormat="1" x14ac:dyDescent="0.25">
      <c r="A4281" s="7"/>
      <c r="B4281" s="8"/>
      <c r="C4281" s="8"/>
      <c r="D4281" s="8"/>
      <c r="E4281" s="8"/>
      <c r="F4281" s="11"/>
      <c r="G4281" s="12"/>
      <c r="H4281" s="9"/>
      <c r="I4281" s="9"/>
      <c r="J4281" s="7"/>
      <c r="K4281" s="7"/>
      <c r="L4281" s="7"/>
    </row>
    <row r="4282" spans="1:12" customFormat="1" x14ac:dyDescent="0.25">
      <c r="A4282" s="7"/>
      <c r="B4282" s="8"/>
      <c r="C4282" s="8"/>
      <c r="D4282" s="8"/>
      <c r="E4282" s="8"/>
      <c r="F4282" s="11"/>
      <c r="G4282" s="12"/>
      <c r="H4282" s="9"/>
      <c r="I4282" s="9"/>
      <c r="J4282" s="7"/>
      <c r="K4282" s="7"/>
      <c r="L4282" s="7"/>
    </row>
    <row r="4283" spans="1:12" customFormat="1" x14ac:dyDescent="0.25">
      <c r="A4283" s="7"/>
      <c r="B4283" s="8"/>
      <c r="C4283" s="8"/>
      <c r="D4283" s="8"/>
      <c r="E4283" s="8"/>
      <c r="F4283" s="11"/>
      <c r="G4283" s="12"/>
      <c r="H4283" s="9"/>
      <c r="I4283" s="9"/>
      <c r="J4283" s="7"/>
      <c r="K4283" s="7"/>
      <c r="L4283" s="7"/>
    </row>
    <row r="4284" spans="1:12" customFormat="1" x14ac:dyDescent="0.25">
      <c r="A4284" s="7"/>
      <c r="B4284" s="8"/>
      <c r="C4284" s="8"/>
      <c r="D4284" s="8"/>
      <c r="E4284" s="8"/>
      <c r="F4284" s="11"/>
      <c r="G4284" s="12"/>
      <c r="H4284" s="9"/>
      <c r="I4284" s="9"/>
      <c r="J4284" s="7"/>
      <c r="K4284" s="7"/>
      <c r="L4284" s="7"/>
    </row>
    <row r="4285" spans="1:12" customFormat="1" x14ac:dyDescent="0.25">
      <c r="A4285" s="7"/>
      <c r="B4285" s="8"/>
      <c r="C4285" s="8"/>
      <c r="D4285" s="8"/>
      <c r="E4285" s="8"/>
      <c r="F4285" s="11"/>
      <c r="G4285" s="12"/>
      <c r="H4285" s="9"/>
      <c r="I4285" s="9"/>
      <c r="J4285" s="7"/>
      <c r="K4285" s="7"/>
      <c r="L4285" s="7"/>
    </row>
    <row r="4286" spans="1:12" customFormat="1" x14ac:dyDescent="0.25">
      <c r="A4286" s="7"/>
      <c r="B4286" s="8"/>
      <c r="C4286" s="8"/>
      <c r="D4286" s="8"/>
      <c r="E4286" s="8"/>
      <c r="F4286" s="11"/>
      <c r="G4286" s="12"/>
      <c r="H4286" s="9"/>
      <c r="I4286" s="9"/>
      <c r="J4286" s="7"/>
      <c r="K4286" s="7"/>
      <c r="L4286" s="7"/>
    </row>
    <row r="4287" spans="1:12" customFormat="1" x14ac:dyDescent="0.25">
      <c r="A4287" s="7"/>
      <c r="B4287" s="8"/>
      <c r="C4287" s="8"/>
      <c r="D4287" s="8"/>
      <c r="E4287" s="8"/>
      <c r="F4287" s="11"/>
      <c r="G4287" s="12"/>
      <c r="H4287" s="9"/>
      <c r="I4287" s="9"/>
      <c r="J4287" s="7"/>
      <c r="K4287" s="7"/>
      <c r="L4287" s="7"/>
    </row>
    <row r="4288" spans="1:12" customFormat="1" x14ac:dyDescent="0.25">
      <c r="A4288" s="7"/>
      <c r="B4288" s="8"/>
      <c r="C4288" s="8"/>
      <c r="D4288" s="8"/>
      <c r="E4288" s="8"/>
      <c r="F4288" s="11"/>
      <c r="G4288" s="12"/>
      <c r="H4288" s="9"/>
      <c r="I4288" s="9"/>
      <c r="J4288" s="7"/>
      <c r="K4288" s="7"/>
      <c r="L4288" s="7"/>
    </row>
    <row r="4289" spans="1:12" customFormat="1" x14ac:dyDescent="0.25">
      <c r="A4289" s="7"/>
      <c r="B4289" s="8"/>
      <c r="C4289" s="8"/>
      <c r="D4289" s="8"/>
      <c r="E4289" s="8"/>
      <c r="F4289" s="11"/>
      <c r="G4289" s="12"/>
      <c r="H4289" s="9"/>
      <c r="I4289" s="9"/>
      <c r="J4289" s="7"/>
      <c r="K4289" s="7"/>
      <c r="L4289" s="7"/>
    </row>
    <row r="4290" spans="1:12" customFormat="1" x14ac:dyDescent="0.25">
      <c r="A4290" s="7"/>
      <c r="B4290" s="8"/>
      <c r="C4290" s="8"/>
      <c r="D4290" s="8"/>
      <c r="E4290" s="8"/>
      <c r="F4290" s="11"/>
      <c r="G4290" s="12"/>
      <c r="H4290" s="9"/>
      <c r="I4290" s="9"/>
      <c r="J4290" s="7"/>
      <c r="K4290" s="7"/>
      <c r="L4290" s="7"/>
    </row>
    <row r="4291" spans="1:12" customFormat="1" x14ac:dyDescent="0.25">
      <c r="A4291" s="7"/>
      <c r="B4291" s="8"/>
      <c r="C4291" s="8"/>
      <c r="D4291" s="8"/>
      <c r="E4291" s="8"/>
      <c r="F4291" s="11"/>
      <c r="G4291" s="11"/>
      <c r="H4291" s="9"/>
      <c r="I4291" s="9"/>
      <c r="J4291" s="7"/>
      <c r="K4291" s="7"/>
      <c r="L4291" s="7"/>
    </row>
    <row r="4292" spans="1:12" customFormat="1" x14ac:dyDescent="0.25">
      <c r="A4292" s="7"/>
      <c r="B4292" s="8"/>
      <c r="C4292" s="8"/>
      <c r="D4292" s="8"/>
      <c r="E4292" s="8"/>
      <c r="F4292" s="11"/>
      <c r="G4292" s="11"/>
      <c r="H4292" s="9"/>
      <c r="I4292" s="9"/>
      <c r="J4292" s="7"/>
      <c r="K4292" s="7"/>
      <c r="L4292" s="7"/>
    </row>
    <row r="4293" spans="1:12" customFormat="1" x14ac:dyDescent="0.25">
      <c r="A4293" s="7"/>
      <c r="B4293" s="8"/>
      <c r="C4293" s="8"/>
      <c r="D4293" s="8"/>
      <c r="E4293" s="8"/>
      <c r="F4293" s="11"/>
      <c r="G4293" s="11"/>
      <c r="H4293" s="9"/>
      <c r="I4293" s="9"/>
      <c r="J4293" s="7"/>
      <c r="K4293" s="7"/>
      <c r="L4293" s="7"/>
    </row>
    <row r="4294" spans="1:12" customFormat="1" x14ac:dyDescent="0.25">
      <c r="A4294" s="7"/>
      <c r="B4294" s="8"/>
      <c r="C4294" s="8"/>
      <c r="D4294" s="8"/>
      <c r="E4294" s="8"/>
      <c r="F4294" s="11"/>
      <c r="G4294" s="11"/>
      <c r="H4294" s="9"/>
      <c r="I4294" s="9"/>
      <c r="J4294" s="7"/>
      <c r="K4294" s="7"/>
      <c r="L4294" s="7"/>
    </row>
    <row r="4295" spans="1:12" customFormat="1" x14ac:dyDescent="0.25">
      <c r="A4295" s="7"/>
      <c r="B4295" s="8"/>
      <c r="C4295" s="8"/>
      <c r="D4295" s="8"/>
      <c r="E4295" s="8"/>
      <c r="F4295" s="11"/>
      <c r="G4295" s="12"/>
      <c r="H4295" s="9"/>
      <c r="I4295" s="9"/>
      <c r="J4295" s="7"/>
      <c r="K4295" s="7"/>
      <c r="L4295" s="7"/>
    </row>
    <row r="4296" spans="1:12" customFormat="1" x14ac:dyDescent="0.25">
      <c r="A4296" s="7"/>
      <c r="B4296" s="8"/>
      <c r="C4296" s="8"/>
      <c r="D4296" s="8"/>
      <c r="E4296" s="8"/>
      <c r="F4296" s="11"/>
      <c r="G4296" s="12"/>
      <c r="H4296" s="9"/>
      <c r="I4296" s="9"/>
      <c r="J4296" s="7"/>
      <c r="K4296" s="7"/>
      <c r="L4296" s="7"/>
    </row>
    <row r="4297" spans="1:12" customFormat="1" x14ac:dyDescent="0.25">
      <c r="A4297" s="7"/>
      <c r="B4297" s="8"/>
      <c r="C4297" s="8"/>
      <c r="D4297" s="8"/>
      <c r="E4297" s="8"/>
      <c r="F4297" s="11"/>
      <c r="G4297" s="12"/>
      <c r="H4297" s="9"/>
      <c r="I4297" s="9"/>
      <c r="J4297" s="7"/>
      <c r="K4297" s="7"/>
      <c r="L4297" s="7"/>
    </row>
    <row r="4298" spans="1:12" customFormat="1" x14ac:dyDescent="0.25">
      <c r="A4298" s="7"/>
      <c r="B4298" s="8"/>
      <c r="C4298" s="8"/>
      <c r="D4298" s="8"/>
      <c r="E4298" s="8"/>
      <c r="F4298" s="11"/>
      <c r="G4298" s="12"/>
      <c r="H4298" s="9"/>
      <c r="I4298" s="9"/>
      <c r="J4298" s="7"/>
      <c r="K4298" s="7"/>
      <c r="L4298" s="7"/>
    </row>
    <row r="4299" spans="1:12" customFormat="1" x14ac:dyDescent="0.25">
      <c r="A4299" s="7"/>
      <c r="B4299" s="8"/>
      <c r="C4299" s="8"/>
      <c r="D4299" s="8"/>
      <c r="E4299" s="8"/>
      <c r="F4299" s="11"/>
      <c r="G4299" s="12"/>
      <c r="H4299" s="9"/>
      <c r="I4299" s="9"/>
      <c r="J4299" s="7"/>
      <c r="K4299" s="7"/>
      <c r="L4299" s="7"/>
    </row>
    <row r="4300" spans="1:12" customFormat="1" x14ac:dyDescent="0.25">
      <c r="A4300" s="7"/>
      <c r="B4300" s="8"/>
      <c r="C4300" s="8"/>
      <c r="D4300" s="8"/>
      <c r="E4300" s="8"/>
      <c r="F4300" s="11"/>
      <c r="G4300" s="12"/>
      <c r="H4300" s="9"/>
      <c r="I4300" s="9"/>
      <c r="J4300" s="7"/>
      <c r="K4300" s="7"/>
      <c r="L4300" s="7"/>
    </row>
    <row r="4301" spans="1:12" customFormat="1" x14ac:dyDescent="0.25">
      <c r="A4301" s="7"/>
      <c r="B4301" s="8"/>
      <c r="C4301" s="8"/>
      <c r="D4301" s="8"/>
      <c r="E4301" s="8"/>
      <c r="F4301" s="11"/>
      <c r="G4301" s="12"/>
      <c r="H4301" s="9"/>
      <c r="I4301" s="9"/>
      <c r="J4301" s="7"/>
      <c r="K4301" s="7"/>
      <c r="L4301" s="7"/>
    </row>
    <row r="4302" spans="1:12" customFormat="1" x14ac:dyDescent="0.25">
      <c r="A4302" s="7"/>
      <c r="B4302" s="8"/>
      <c r="C4302" s="8"/>
      <c r="D4302" s="8"/>
      <c r="E4302" s="8"/>
      <c r="F4302" s="11"/>
      <c r="G4302" s="12"/>
      <c r="H4302" s="9"/>
      <c r="I4302" s="9"/>
      <c r="J4302" s="7"/>
      <c r="K4302" s="7"/>
      <c r="L4302" s="7"/>
    </row>
    <row r="4303" spans="1:12" customFormat="1" x14ac:dyDescent="0.25">
      <c r="A4303" s="7"/>
      <c r="B4303" s="8"/>
      <c r="C4303" s="8"/>
      <c r="D4303" s="8"/>
      <c r="E4303" s="8"/>
      <c r="F4303" s="11"/>
      <c r="G4303" s="12"/>
      <c r="H4303" s="9"/>
      <c r="I4303" s="9"/>
      <c r="J4303" s="7"/>
      <c r="K4303" s="7"/>
      <c r="L4303" s="7"/>
    </row>
    <row r="4304" spans="1:12" customFormat="1" x14ac:dyDescent="0.25">
      <c r="A4304" s="7"/>
      <c r="B4304" s="8"/>
      <c r="C4304" s="8"/>
      <c r="D4304" s="8"/>
      <c r="E4304" s="8"/>
      <c r="F4304" s="11"/>
      <c r="G4304" s="12"/>
      <c r="H4304" s="9"/>
      <c r="I4304" s="9"/>
      <c r="J4304" s="7"/>
      <c r="K4304" s="7"/>
      <c r="L4304" s="7"/>
    </row>
    <row r="4305" spans="1:12" customFormat="1" x14ac:dyDescent="0.25">
      <c r="A4305" s="7"/>
      <c r="B4305" s="8"/>
      <c r="C4305" s="8"/>
      <c r="D4305" s="8"/>
      <c r="E4305" s="8"/>
      <c r="F4305" s="11"/>
      <c r="G4305" s="12"/>
      <c r="H4305" s="9"/>
      <c r="I4305" s="9"/>
      <c r="J4305" s="7"/>
      <c r="K4305" s="7"/>
      <c r="L4305" s="7"/>
    </row>
    <row r="4306" spans="1:12" customFormat="1" x14ac:dyDescent="0.25">
      <c r="A4306" s="7"/>
      <c r="B4306" s="8"/>
      <c r="C4306" s="8"/>
      <c r="D4306" s="8"/>
      <c r="E4306" s="8"/>
      <c r="F4306" s="11"/>
      <c r="G4306" s="12"/>
      <c r="H4306" s="9"/>
      <c r="I4306" s="9"/>
      <c r="J4306" s="7"/>
      <c r="K4306" s="7"/>
      <c r="L4306" s="7"/>
    </row>
    <row r="4307" spans="1:12" customFormat="1" x14ac:dyDescent="0.25">
      <c r="A4307" s="7"/>
      <c r="B4307" s="8"/>
      <c r="C4307" s="8"/>
      <c r="D4307" s="8"/>
      <c r="E4307" s="8"/>
      <c r="F4307" s="11"/>
      <c r="G4307" s="12"/>
      <c r="H4307" s="9"/>
      <c r="I4307" s="9"/>
      <c r="J4307" s="7"/>
      <c r="K4307" s="7"/>
      <c r="L4307" s="7"/>
    </row>
    <row r="4308" spans="1:12" customFormat="1" x14ac:dyDescent="0.25">
      <c r="A4308" s="7"/>
      <c r="B4308" s="8"/>
      <c r="C4308" s="8"/>
      <c r="D4308" s="8"/>
      <c r="E4308" s="8"/>
      <c r="F4308" s="11"/>
      <c r="G4308" s="12"/>
      <c r="H4308" s="9"/>
      <c r="I4308" s="9"/>
      <c r="J4308" s="7"/>
      <c r="K4308" s="7"/>
      <c r="L4308" s="7"/>
    </row>
    <row r="4309" spans="1:12" customFormat="1" x14ac:dyDescent="0.25">
      <c r="A4309" s="7"/>
      <c r="B4309" s="8"/>
      <c r="C4309" s="8"/>
      <c r="D4309" s="8"/>
      <c r="E4309" s="8"/>
      <c r="F4309" s="11"/>
      <c r="G4309" s="12"/>
      <c r="H4309" s="9"/>
      <c r="I4309" s="9"/>
      <c r="J4309" s="7"/>
      <c r="K4309" s="7"/>
      <c r="L4309" s="7"/>
    </row>
    <row r="4310" spans="1:12" customFormat="1" x14ac:dyDescent="0.25">
      <c r="A4310" s="7"/>
      <c r="B4310" s="8"/>
      <c r="C4310" s="8"/>
      <c r="D4310" s="8"/>
      <c r="E4310" s="8"/>
      <c r="F4310" s="11"/>
      <c r="G4310" s="12"/>
      <c r="H4310" s="9"/>
      <c r="I4310" s="9"/>
      <c r="J4310" s="7"/>
      <c r="K4310" s="7"/>
      <c r="L4310" s="7"/>
    </row>
    <row r="4311" spans="1:12" customFormat="1" x14ac:dyDescent="0.25">
      <c r="A4311" s="7"/>
      <c r="B4311" s="8"/>
      <c r="C4311" s="8"/>
      <c r="D4311" s="8"/>
      <c r="E4311" s="8"/>
      <c r="F4311" s="11"/>
      <c r="G4311" s="12"/>
      <c r="H4311" s="9"/>
      <c r="I4311" s="9"/>
      <c r="J4311" s="7"/>
      <c r="K4311" s="7"/>
      <c r="L4311" s="7"/>
    </row>
    <row r="4312" spans="1:12" customFormat="1" x14ac:dyDescent="0.25">
      <c r="A4312" s="7"/>
      <c r="B4312" s="8"/>
      <c r="C4312" s="8"/>
      <c r="D4312" s="8"/>
      <c r="E4312" s="8"/>
      <c r="F4312" s="11"/>
      <c r="G4312" s="12"/>
      <c r="H4312" s="9"/>
      <c r="I4312" s="9"/>
      <c r="J4312" s="7"/>
      <c r="K4312" s="7"/>
      <c r="L4312" s="7"/>
    </row>
    <row r="4313" spans="1:12" customFormat="1" x14ac:dyDescent="0.25">
      <c r="A4313" s="7"/>
      <c r="B4313" s="8"/>
      <c r="C4313" s="8"/>
      <c r="D4313" s="8"/>
      <c r="E4313" s="8"/>
      <c r="F4313" s="11"/>
      <c r="G4313" s="12"/>
      <c r="H4313" s="9"/>
      <c r="I4313" s="9"/>
      <c r="J4313" s="7"/>
      <c r="K4313" s="7"/>
      <c r="L4313" s="7"/>
    </row>
    <row r="4314" spans="1:12" customFormat="1" x14ac:dyDescent="0.25">
      <c r="A4314" s="7"/>
      <c r="B4314" s="8"/>
      <c r="C4314" s="8"/>
      <c r="D4314" s="8"/>
      <c r="E4314" s="8"/>
      <c r="F4314" s="11"/>
      <c r="G4314" s="12"/>
      <c r="H4314" s="9"/>
      <c r="I4314" s="9"/>
      <c r="J4314" s="7"/>
      <c r="K4314" s="7"/>
      <c r="L4314" s="7"/>
    </row>
    <row r="4315" spans="1:12" customFormat="1" x14ac:dyDescent="0.25">
      <c r="A4315" s="7"/>
      <c r="B4315" s="8"/>
      <c r="C4315" s="8"/>
      <c r="D4315" s="8"/>
      <c r="E4315" s="8"/>
      <c r="F4315" s="11"/>
      <c r="G4315" s="12"/>
      <c r="H4315" s="9"/>
      <c r="I4315" s="9"/>
      <c r="J4315" s="7"/>
      <c r="K4315" s="7"/>
      <c r="L4315" s="7"/>
    </row>
    <row r="4316" spans="1:12" customFormat="1" x14ac:dyDescent="0.25">
      <c r="A4316" s="7"/>
      <c r="B4316" s="8"/>
      <c r="C4316" s="8"/>
      <c r="D4316" s="8"/>
      <c r="E4316" s="8"/>
      <c r="F4316" s="11"/>
      <c r="G4316" s="12"/>
      <c r="H4316" s="9"/>
      <c r="I4316" s="9"/>
      <c r="J4316" s="7"/>
      <c r="K4316" s="7"/>
      <c r="L4316" s="7"/>
    </row>
    <row r="4317" spans="1:12" customFormat="1" x14ac:dyDescent="0.25">
      <c r="A4317" s="7"/>
      <c r="B4317" s="8"/>
      <c r="C4317" s="8"/>
      <c r="D4317" s="8"/>
      <c r="E4317" s="8"/>
      <c r="F4317" s="11"/>
      <c r="G4317" s="12"/>
      <c r="H4317" s="9"/>
      <c r="I4317" s="9"/>
      <c r="J4317" s="7"/>
      <c r="K4317" s="7"/>
      <c r="L4317" s="7"/>
    </row>
    <row r="4318" spans="1:12" customFormat="1" x14ac:dyDescent="0.25">
      <c r="A4318" s="7"/>
      <c r="B4318" s="8"/>
      <c r="C4318" s="8"/>
      <c r="D4318" s="8"/>
      <c r="E4318" s="8"/>
      <c r="F4318" s="11"/>
      <c r="G4318" s="12"/>
      <c r="H4318" s="9"/>
      <c r="I4318" s="9"/>
      <c r="J4318" s="7"/>
      <c r="K4318" s="7"/>
      <c r="L4318" s="7"/>
    </row>
    <row r="4319" spans="1:12" customFormat="1" x14ac:dyDescent="0.25">
      <c r="A4319" s="7"/>
      <c r="B4319" s="8"/>
      <c r="C4319" s="8"/>
      <c r="D4319" s="8"/>
      <c r="E4319" s="8"/>
      <c r="F4319" s="11"/>
      <c r="G4319" s="12"/>
      <c r="H4319" s="9"/>
      <c r="I4319" s="9"/>
      <c r="J4319" s="7"/>
      <c r="K4319" s="7"/>
      <c r="L4319" s="7"/>
    </row>
    <row r="4320" spans="1:12" customFormat="1" x14ac:dyDescent="0.25">
      <c r="A4320" s="7"/>
      <c r="B4320" s="8"/>
      <c r="C4320" s="8"/>
      <c r="D4320" s="8"/>
      <c r="E4320" s="8"/>
      <c r="F4320" s="11"/>
      <c r="G4320" s="12"/>
      <c r="H4320" s="9"/>
      <c r="I4320" s="9"/>
      <c r="J4320" s="7"/>
      <c r="K4320" s="7"/>
      <c r="L4320" s="7"/>
    </row>
    <row r="4321" spans="1:12" customFormat="1" x14ac:dyDescent="0.25">
      <c r="A4321" s="7"/>
      <c r="B4321" s="8"/>
      <c r="C4321" s="8"/>
      <c r="D4321" s="8"/>
      <c r="E4321" s="8"/>
      <c r="F4321" s="11"/>
      <c r="G4321" s="12"/>
      <c r="H4321" s="9"/>
      <c r="I4321" s="9"/>
      <c r="J4321" s="7"/>
      <c r="K4321" s="7"/>
      <c r="L4321" s="7"/>
    </row>
    <row r="4322" spans="1:12" customFormat="1" x14ac:dyDescent="0.25">
      <c r="A4322" s="7"/>
      <c r="B4322" s="8"/>
      <c r="C4322" s="8"/>
      <c r="D4322" s="8"/>
      <c r="E4322" s="8"/>
      <c r="F4322" s="11"/>
      <c r="G4322" s="12"/>
      <c r="H4322" s="9"/>
      <c r="I4322" s="9"/>
      <c r="J4322" s="7"/>
      <c r="K4322" s="7"/>
      <c r="L4322" s="7"/>
    </row>
    <row r="4323" spans="1:12" customFormat="1" x14ac:dyDescent="0.25">
      <c r="A4323" s="7"/>
      <c r="B4323" s="8"/>
      <c r="C4323" s="8"/>
      <c r="D4323" s="8"/>
      <c r="E4323" s="8"/>
      <c r="F4323" s="11"/>
      <c r="G4323" s="12"/>
      <c r="H4323" s="9"/>
      <c r="I4323" s="9"/>
      <c r="J4323" s="7"/>
      <c r="K4323" s="7"/>
      <c r="L4323" s="7"/>
    </row>
    <row r="4324" spans="1:12" customFormat="1" x14ac:dyDescent="0.25">
      <c r="A4324" s="7"/>
      <c r="B4324" s="8"/>
      <c r="C4324" s="8"/>
      <c r="D4324" s="8"/>
      <c r="E4324" s="8"/>
      <c r="F4324" s="11"/>
      <c r="G4324" s="12"/>
      <c r="H4324" s="9"/>
      <c r="I4324" s="9"/>
      <c r="J4324" s="7"/>
      <c r="K4324" s="7"/>
      <c r="L4324" s="7"/>
    </row>
    <row r="4325" spans="1:12" customFormat="1" x14ac:dyDescent="0.25">
      <c r="A4325" s="7"/>
      <c r="B4325" s="8"/>
      <c r="C4325" s="8"/>
      <c r="D4325" s="8"/>
      <c r="E4325" s="8"/>
      <c r="F4325" s="11"/>
      <c r="G4325" s="12"/>
      <c r="H4325" s="9"/>
      <c r="I4325" s="9"/>
      <c r="J4325" s="7"/>
      <c r="K4325" s="7"/>
      <c r="L4325" s="7"/>
    </row>
    <row r="4326" spans="1:12" customFormat="1" x14ac:dyDescent="0.25">
      <c r="A4326" s="7"/>
      <c r="B4326" s="8"/>
      <c r="C4326" s="8"/>
      <c r="D4326" s="8"/>
      <c r="E4326" s="8"/>
      <c r="F4326" s="11"/>
      <c r="G4326" s="12"/>
      <c r="H4326" s="9"/>
      <c r="I4326" s="9"/>
      <c r="J4326" s="7"/>
      <c r="K4326" s="7"/>
      <c r="L4326" s="7"/>
    </row>
    <row r="4327" spans="1:12" customFormat="1" x14ac:dyDescent="0.25">
      <c r="A4327" s="7"/>
      <c r="B4327" s="8"/>
      <c r="C4327" s="8"/>
      <c r="D4327" s="8"/>
      <c r="E4327" s="8"/>
      <c r="F4327" s="11"/>
      <c r="G4327" s="12"/>
      <c r="H4327" s="9"/>
      <c r="I4327" s="9"/>
      <c r="J4327" s="7"/>
      <c r="K4327" s="7"/>
      <c r="L4327" s="7"/>
    </row>
    <row r="4328" spans="1:12" customFormat="1" x14ac:dyDescent="0.25">
      <c r="A4328" s="7"/>
      <c r="B4328" s="8"/>
      <c r="C4328" s="8"/>
      <c r="D4328" s="8"/>
      <c r="E4328" s="8"/>
      <c r="F4328" s="11"/>
      <c r="G4328" s="12"/>
      <c r="H4328" s="9"/>
      <c r="I4328" s="9"/>
      <c r="J4328" s="7"/>
      <c r="K4328" s="7"/>
      <c r="L4328" s="7"/>
    </row>
    <row r="4329" spans="1:12" customFormat="1" x14ac:dyDescent="0.25">
      <c r="A4329" s="7"/>
      <c r="B4329" s="8"/>
      <c r="C4329" s="8"/>
      <c r="D4329" s="8"/>
      <c r="E4329" s="8"/>
      <c r="F4329" s="11"/>
      <c r="G4329" s="12"/>
      <c r="H4329" s="9"/>
      <c r="I4329" s="9"/>
      <c r="J4329" s="7"/>
      <c r="K4329" s="7"/>
      <c r="L4329" s="7"/>
    </row>
    <row r="4330" spans="1:12" customFormat="1" x14ac:dyDescent="0.25">
      <c r="A4330" s="7"/>
      <c r="B4330" s="8"/>
      <c r="C4330" s="8"/>
      <c r="D4330" s="8"/>
      <c r="E4330" s="8"/>
      <c r="F4330" s="11"/>
      <c r="G4330" s="12"/>
      <c r="H4330" s="9"/>
      <c r="I4330" s="9"/>
      <c r="J4330" s="7"/>
      <c r="K4330" s="7"/>
      <c r="L4330" s="7"/>
    </row>
    <row r="4331" spans="1:12" customFormat="1" x14ac:dyDescent="0.25">
      <c r="A4331" s="7"/>
      <c r="B4331" s="8"/>
      <c r="C4331" s="8"/>
      <c r="D4331" s="8"/>
      <c r="E4331" s="8"/>
      <c r="F4331" s="11"/>
      <c r="G4331" s="12"/>
      <c r="H4331" s="9"/>
      <c r="I4331" s="9"/>
      <c r="J4331" s="7"/>
      <c r="K4331" s="7"/>
      <c r="L4331" s="7"/>
    </row>
    <row r="4332" spans="1:12" customFormat="1" x14ac:dyDescent="0.25">
      <c r="A4332" s="7"/>
      <c r="B4332" s="8"/>
      <c r="C4332" s="8"/>
      <c r="D4332" s="8"/>
      <c r="E4332" s="8"/>
      <c r="F4332" s="11"/>
      <c r="G4332" s="12"/>
      <c r="H4332" s="9"/>
      <c r="I4332" s="9"/>
      <c r="J4332" s="7"/>
      <c r="K4332" s="7"/>
      <c r="L4332" s="7"/>
    </row>
    <row r="4333" spans="1:12" customFormat="1" x14ac:dyDescent="0.25">
      <c r="A4333" s="7"/>
      <c r="B4333" s="8"/>
      <c r="C4333" s="8"/>
      <c r="D4333" s="8"/>
      <c r="E4333" s="8"/>
      <c r="F4333" s="11"/>
      <c r="G4333" s="12"/>
      <c r="H4333" s="9"/>
      <c r="I4333" s="9"/>
      <c r="J4333" s="7"/>
      <c r="K4333" s="7"/>
      <c r="L4333" s="7"/>
    </row>
    <row r="4334" spans="1:12" customFormat="1" x14ac:dyDescent="0.25">
      <c r="A4334" s="7"/>
      <c r="B4334" s="8"/>
      <c r="C4334" s="8"/>
      <c r="D4334" s="8"/>
      <c r="E4334" s="8"/>
      <c r="F4334" s="11"/>
      <c r="G4334" s="12"/>
      <c r="H4334" s="9"/>
      <c r="I4334" s="9"/>
      <c r="J4334" s="7"/>
      <c r="K4334" s="7"/>
      <c r="L4334" s="7"/>
    </row>
    <row r="4335" spans="1:12" customFormat="1" x14ac:dyDescent="0.25">
      <c r="A4335" s="7"/>
      <c r="B4335" s="8"/>
      <c r="C4335" s="8"/>
      <c r="D4335" s="8"/>
      <c r="E4335" s="8"/>
      <c r="F4335" s="11"/>
      <c r="G4335" s="12"/>
      <c r="H4335" s="9"/>
      <c r="I4335" s="9"/>
      <c r="J4335" s="7"/>
      <c r="K4335" s="7"/>
      <c r="L4335" s="7"/>
    </row>
    <row r="4336" spans="1:12" customFormat="1" x14ac:dyDescent="0.25">
      <c r="A4336" s="7"/>
      <c r="B4336" s="8"/>
      <c r="C4336" s="8"/>
      <c r="D4336" s="8"/>
      <c r="E4336" s="8"/>
      <c r="F4336" s="11"/>
      <c r="G4336" s="11"/>
      <c r="H4336" s="9"/>
      <c r="I4336" s="9"/>
      <c r="J4336" s="7"/>
      <c r="K4336" s="7"/>
      <c r="L4336" s="7"/>
    </row>
    <row r="4337" spans="1:12" customFormat="1" x14ac:dyDescent="0.25">
      <c r="A4337" s="7"/>
      <c r="B4337" s="8"/>
      <c r="C4337" s="8"/>
      <c r="D4337" s="8"/>
      <c r="E4337" s="8"/>
      <c r="F4337" s="11"/>
      <c r="G4337" s="11"/>
      <c r="H4337" s="9"/>
      <c r="I4337" s="9"/>
      <c r="J4337" s="7"/>
      <c r="K4337" s="7"/>
      <c r="L4337" s="7"/>
    </row>
    <row r="4338" spans="1:12" customFormat="1" x14ac:dyDescent="0.25">
      <c r="A4338" s="7"/>
      <c r="B4338" s="8"/>
      <c r="C4338" s="8"/>
      <c r="D4338" s="8"/>
      <c r="E4338" s="8"/>
      <c r="F4338" s="11"/>
      <c r="G4338" s="11"/>
      <c r="H4338" s="9"/>
      <c r="I4338" s="9"/>
      <c r="J4338" s="7"/>
      <c r="K4338" s="7"/>
      <c r="L4338" s="7"/>
    </row>
    <row r="4339" spans="1:12" customFormat="1" x14ac:dyDescent="0.25">
      <c r="A4339" s="7"/>
      <c r="B4339" s="8"/>
      <c r="C4339" s="8"/>
      <c r="D4339" s="8"/>
      <c r="E4339" s="8"/>
      <c r="F4339" s="11"/>
      <c r="G4339" s="12"/>
      <c r="H4339" s="9"/>
      <c r="I4339" s="9"/>
      <c r="J4339" s="7"/>
      <c r="K4339" s="7"/>
      <c r="L4339" s="7"/>
    </row>
    <row r="4340" spans="1:12" customFormat="1" x14ac:dyDescent="0.25">
      <c r="A4340" s="7"/>
      <c r="B4340" s="8"/>
      <c r="C4340" s="8"/>
      <c r="D4340" s="8"/>
      <c r="E4340" s="8"/>
      <c r="F4340" s="11"/>
      <c r="G4340" s="12"/>
      <c r="H4340" s="9"/>
      <c r="I4340" s="9"/>
      <c r="J4340" s="7"/>
      <c r="K4340" s="7"/>
      <c r="L4340" s="7"/>
    </row>
    <row r="4341" spans="1:12" customFormat="1" x14ac:dyDescent="0.25">
      <c r="A4341" s="7"/>
      <c r="B4341" s="8"/>
      <c r="C4341" s="8"/>
      <c r="D4341" s="8"/>
      <c r="E4341" s="8"/>
      <c r="F4341" s="11"/>
      <c r="G4341" s="12"/>
      <c r="H4341" s="9"/>
      <c r="I4341" s="9"/>
      <c r="J4341" s="7"/>
      <c r="K4341" s="7"/>
      <c r="L4341" s="7"/>
    </row>
    <row r="4342" spans="1:12" customFormat="1" x14ac:dyDescent="0.25">
      <c r="A4342" s="7"/>
      <c r="B4342" s="8"/>
      <c r="C4342" s="8"/>
      <c r="D4342" s="8"/>
      <c r="E4342" s="8"/>
      <c r="F4342" s="11"/>
      <c r="G4342" s="12"/>
      <c r="H4342" s="9"/>
      <c r="I4342" s="9"/>
      <c r="J4342" s="7"/>
      <c r="K4342" s="7"/>
      <c r="L4342" s="7"/>
    </row>
    <row r="4343" spans="1:12" customFormat="1" x14ac:dyDescent="0.25">
      <c r="A4343" s="7"/>
      <c r="B4343" s="8"/>
      <c r="C4343" s="8"/>
      <c r="D4343" s="8"/>
      <c r="E4343" s="8"/>
      <c r="F4343" s="11"/>
      <c r="G4343" s="12"/>
      <c r="H4343" s="9"/>
      <c r="I4343" s="9"/>
      <c r="J4343" s="7"/>
      <c r="K4343" s="7"/>
      <c r="L4343" s="7"/>
    </row>
    <row r="4344" spans="1:12" customFormat="1" x14ac:dyDescent="0.25">
      <c r="A4344" s="7"/>
      <c r="B4344" s="8"/>
      <c r="C4344" s="8"/>
      <c r="D4344" s="8"/>
      <c r="E4344" s="8"/>
      <c r="F4344" s="11"/>
      <c r="G4344" s="12"/>
      <c r="H4344" s="9"/>
      <c r="I4344" s="9"/>
      <c r="J4344" s="7"/>
      <c r="K4344" s="7"/>
      <c r="L4344" s="7"/>
    </row>
    <row r="4345" spans="1:12" customFormat="1" x14ac:dyDescent="0.25">
      <c r="A4345" s="7"/>
      <c r="B4345" s="8"/>
      <c r="C4345" s="8"/>
      <c r="D4345" s="8"/>
      <c r="E4345" s="8"/>
      <c r="F4345" s="11"/>
      <c r="G4345" s="11"/>
      <c r="H4345" s="9"/>
      <c r="I4345" s="9"/>
      <c r="J4345" s="7"/>
      <c r="K4345" s="7"/>
      <c r="L4345" s="7"/>
    </row>
    <row r="4346" spans="1:12" customFormat="1" x14ac:dyDescent="0.25">
      <c r="A4346" s="7"/>
      <c r="B4346" s="8"/>
      <c r="C4346" s="8"/>
      <c r="D4346" s="8"/>
      <c r="E4346" s="8"/>
      <c r="F4346" s="11"/>
      <c r="G4346" s="11"/>
      <c r="H4346" s="9"/>
      <c r="I4346" s="9"/>
      <c r="J4346" s="7"/>
      <c r="K4346" s="7"/>
      <c r="L4346" s="7"/>
    </row>
    <row r="4347" spans="1:12" customFormat="1" x14ac:dyDescent="0.25">
      <c r="A4347" s="7"/>
      <c r="B4347" s="8"/>
      <c r="C4347" s="8"/>
      <c r="D4347" s="8"/>
      <c r="E4347" s="8"/>
      <c r="F4347" s="11"/>
      <c r="G4347" s="12"/>
      <c r="H4347" s="9"/>
      <c r="I4347" s="9"/>
      <c r="J4347" s="7"/>
      <c r="K4347" s="7"/>
      <c r="L4347" s="7"/>
    </row>
    <row r="4348" spans="1:12" customFormat="1" x14ac:dyDescent="0.25">
      <c r="A4348" s="7"/>
      <c r="B4348" s="8"/>
      <c r="C4348" s="8"/>
      <c r="D4348" s="8"/>
      <c r="E4348" s="8"/>
      <c r="F4348" s="11"/>
      <c r="G4348" s="11"/>
      <c r="H4348" s="9"/>
      <c r="I4348" s="9"/>
      <c r="J4348" s="7"/>
      <c r="K4348" s="7"/>
      <c r="L4348" s="7"/>
    </row>
    <row r="4349" spans="1:12" customFormat="1" x14ac:dyDescent="0.25">
      <c r="A4349" s="7"/>
      <c r="B4349" s="8"/>
      <c r="C4349" s="8"/>
      <c r="D4349" s="8"/>
      <c r="E4349" s="8"/>
      <c r="F4349" s="11"/>
      <c r="G4349" s="12"/>
      <c r="H4349" s="9"/>
      <c r="I4349" s="9"/>
      <c r="J4349" s="7"/>
      <c r="K4349" s="7"/>
      <c r="L4349" s="7"/>
    </row>
    <row r="4350" spans="1:12" customFormat="1" x14ac:dyDescent="0.25">
      <c r="A4350" s="7"/>
      <c r="B4350" s="8"/>
      <c r="C4350" s="8"/>
      <c r="D4350" s="8"/>
      <c r="E4350" s="8"/>
      <c r="F4350" s="11"/>
      <c r="G4350" s="12"/>
      <c r="H4350" s="9"/>
      <c r="I4350" s="9"/>
      <c r="J4350" s="7"/>
      <c r="K4350" s="7"/>
      <c r="L4350" s="7"/>
    </row>
    <row r="4351" spans="1:12" customFormat="1" x14ac:dyDescent="0.25">
      <c r="A4351" s="7"/>
      <c r="B4351" s="8"/>
      <c r="C4351" s="8"/>
      <c r="D4351" s="8"/>
      <c r="E4351" s="8"/>
      <c r="F4351" s="11"/>
      <c r="G4351" s="11"/>
      <c r="H4351" s="9"/>
      <c r="I4351" s="9"/>
      <c r="J4351" s="7"/>
      <c r="K4351" s="7"/>
      <c r="L4351" s="7"/>
    </row>
    <row r="4352" spans="1:12" customFormat="1" x14ac:dyDescent="0.25">
      <c r="A4352" s="7"/>
      <c r="B4352" s="8"/>
      <c r="C4352" s="8"/>
      <c r="D4352" s="8"/>
      <c r="E4352" s="8"/>
      <c r="F4352" s="11"/>
      <c r="G4352" s="12"/>
      <c r="H4352" s="9"/>
      <c r="I4352" s="9"/>
      <c r="J4352" s="7"/>
      <c r="K4352" s="7"/>
      <c r="L4352" s="7"/>
    </row>
    <row r="4353" spans="1:12" customFormat="1" x14ac:dyDescent="0.25">
      <c r="A4353" s="7"/>
      <c r="B4353" s="8"/>
      <c r="C4353" s="8"/>
      <c r="D4353" s="8"/>
      <c r="E4353" s="8"/>
      <c r="F4353" s="11"/>
      <c r="G4353" s="12"/>
      <c r="H4353" s="9"/>
      <c r="I4353" s="9"/>
      <c r="J4353" s="7"/>
      <c r="K4353" s="7"/>
      <c r="L4353" s="7"/>
    </row>
    <row r="4354" spans="1:12" customFormat="1" x14ac:dyDescent="0.25">
      <c r="A4354" s="7"/>
      <c r="B4354" s="8"/>
      <c r="C4354" s="8"/>
      <c r="D4354" s="8"/>
      <c r="E4354" s="8"/>
      <c r="F4354" s="11"/>
      <c r="G4354" s="12"/>
      <c r="H4354" s="9"/>
      <c r="I4354" s="9"/>
      <c r="J4354" s="7"/>
      <c r="K4354" s="7"/>
      <c r="L4354" s="7"/>
    </row>
    <row r="4355" spans="1:12" customFormat="1" x14ac:dyDescent="0.25">
      <c r="A4355" s="7"/>
      <c r="B4355" s="8"/>
      <c r="C4355" s="8"/>
      <c r="D4355" s="8"/>
      <c r="E4355" s="8"/>
      <c r="F4355" s="11"/>
      <c r="G4355" s="12"/>
      <c r="H4355" s="9"/>
      <c r="I4355" s="9"/>
      <c r="J4355" s="7"/>
      <c r="K4355" s="7"/>
      <c r="L4355" s="7"/>
    </row>
    <row r="4356" spans="1:12" customFormat="1" x14ac:dyDescent="0.25">
      <c r="A4356" s="7"/>
      <c r="B4356" s="8"/>
      <c r="C4356" s="8"/>
      <c r="D4356" s="8"/>
      <c r="E4356" s="8"/>
      <c r="F4356" s="11"/>
      <c r="G4356" s="12"/>
      <c r="H4356" s="9"/>
      <c r="I4356" s="9"/>
      <c r="J4356" s="7"/>
      <c r="K4356" s="7"/>
      <c r="L4356" s="7"/>
    </row>
    <row r="4357" spans="1:12" customFormat="1" x14ac:dyDescent="0.25">
      <c r="A4357" s="7"/>
      <c r="B4357" s="8"/>
      <c r="C4357" s="8"/>
      <c r="D4357" s="8"/>
      <c r="E4357" s="8"/>
      <c r="F4357" s="11"/>
      <c r="G4357" s="12"/>
      <c r="H4357" s="9"/>
      <c r="I4357" s="9"/>
      <c r="J4357" s="7"/>
      <c r="K4357" s="7"/>
      <c r="L4357" s="7"/>
    </row>
    <row r="4358" spans="1:12" customFormat="1" x14ac:dyDescent="0.25">
      <c r="A4358" s="7"/>
      <c r="B4358" s="8"/>
      <c r="C4358" s="8"/>
      <c r="D4358" s="8"/>
      <c r="E4358" s="8"/>
      <c r="F4358" s="11"/>
      <c r="G4358" s="12"/>
      <c r="H4358" s="9"/>
      <c r="I4358" s="9"/>
      <c r="J4358" s="7"/>
      <c r="K4358" s="7"/>
      <c r="L4358" s="7"/>
    </row>
    <row r="4359" spans="1:12" customFormat="1" x14ac:dyDescent="0.25">
      <c r="A4359" s="7"/>
      <c r="B4359" s="8"/>
      <c r="C4359" s="8"/>
      <c r="D4359" s="8"/>
      <c r="E4359" s="8"/>
      <c r="F4359" s="11"/>
      <c r="G4359" s="12"/>
      <c r="H4359" s="9"/>
      <c r="I4359" s="9"/>
      <c r="J4359" s="7"/>
      <c r="K4359" s="7"/>
      <c r="L4359" s="7"/>
    </row>
    <row r="4360" spans="1:12" customFormat="1" x14ac:dyDescent="0.25">
      <c r="A4360" s="7"/>
      <c r="B4360" s="8"/>
      <c r="C4360" s="8"/>
      <c r="D4360" s="8"/>
      <c r="E4360" s="8"/>
      <c r="F4360" s="11"/>
      <c r="G4360" s="12"/>
      <c r="H4360" s="9"/>
      <c r="I4360" s="9"/>
      <c r="J4360" s="7"/>
      <c r="K4360" s="7"/>
      <c r="L4360" s="7"/>
    </row>
    <row r="4361" spans="1:12" customFormat="1" x14ac:dyDescent="0.25">
      <c r="A4361" s="7"/>
      <c r="B4361" s="8"/>
      <c r="C4361" s="8"/>
      <c r="D4361" s="8"/>
      <c r="E4361" s="8"/>
      <c r="F4361" s="11"/>
      <c r="G4361" s="11"/>
      <c r="H4361" s="9"/>
      <c r="I4361" s="9"/>
      <c r="J4361" s="7"/>
      <c r="K4361" s="7"/>
      <c r="L4361" s="7"/>
    </row>
    <row r="4362" spans="1:12" customFormat="1" x14ac:dyDescent="0.25">
      <c r="A4362" s="7"/>
      <c r="B4362" s="8"/>
      <c r="C4362" s="8"/>
      <c r="D4362" s="8"/>
      <c r="E4362" s="8"/>
      <c r="F4362" s="11"/>
      <c r="G4362" s="11"/>
      <c r="H4362" s="9"/>
      <c r="I4362" s="9"/>
      <c r="J4362" s="7"/>
      <c r="K4362" s="7"/>
      <c r="L4362" s="7"/>
    </row>
    <row r="4363" spans="1:12" customFormat="1" x14ac:dyDescent="0.25">
      <c r="A4363" s="7"/>
      <c r="B4363" s="8"/>
      <c r="C4363" s="8"/>
      <c r="D4363" s="8"/>
      <c r="E4363" s="8"/>
      <c r="F4363" s="11"/>
      <c r="G4363" s="11"/>
      <c r="H4363" s="9"/>
      <c r="I4363" s="9"/>
      <c r="J4363" s="7"/>
      <c r="K4363" s="7"/>
      <c r="L4363" s="7"/>
    </row>
    <row r="4364" spans="1:12" customFormat="1" x14ac:dyDescent="0.25">
      <c r="A4364" s="7"/>
      <c r="B4364" s="8"/>
      <c r="C4364" s="8"/>
      <c r="D4364" s="8"/>
      <c r="E4364" s="8"/>
      <c r="F4364" s="11"/>
      <c r="G4364" s="11"/>
      <c r="H4364" s="9"/>
      <c r="I4364" s="9"/>
      <c r="J4364" s="7"/>
      <c r="K4364" s="7"/>
      <c r="L4364" s="7"/>
    </row>
    <row r="4365" spans="1:12" customFormat="1" x14ac:dyDescent="0.25">
      <c r="A4365" s="7"/>
      <c r="B4365" s="8"/>
      <c r="C4365" s="8"/>
      <c r="D4365" s="8"/>
      <c r="E4365" s="8"/>
      <c r="F4365" s="11"/>
      <c r="G4365" s="11"/>
      <c r="H4365" s="9"/>
      <c r="I4365" s="9"/>
      <c r="J4365" s="7"/>
      <c r="K4365" s="7"/>
      <c r="L4365" s="7"/>
    </row>
    <row r="4366" spans="1:12" customFormat="1" x14ac:dyDescent="0.25">
      <c r="A4366" s="7"/>
      <c r="B4366" s="8"/>
      <c r="C4366" s="8"/>
      <c r="D4366" s="8"/>
      <c r="E4366" s="8"/>
      <c r="F4366" s="11"/>
      <c r="G4366" s="11"/>
      <c r="H4366" s="9"/>
      <c r="I4366" s="9"/>
      <c r="J4366" s="7"/>
      <c r="K4366" s="7"/>
      <c r="L4366" s="7"/>
    </row>
    <row r="4367" spans="1:12" customFormat="1" x14ac:dyDescent="0.25">
      <c r="A4367" s="7"/>
      <c r="B4367" s="8"/>
      <c r="C4367" s="8"/>
      <c r="D4367" s="8"/>
      <c r="E4367" s="8"/>
      <c r="F4367" s="11"/>
      <c r="G4367" s="11"/>
      <c r="H4367" s="9"/>
      <c r="I4367" s="9"/>
      <c r="J4367" s="7"/>
      <c r="K4367" s="7"/>
      <c r="L4367" s="7"/>
    </row>
    <row r="4368" spans="1:12" customFormat="1" x14ac:dyDescent="0.25">
      <c r="A4368" s="7"/>
      <c r="B4368" s="8"/>
      <c r="C4368" s="8"/>
      <c r="D4368" s="8"/>
      <c r="E4368" s="8"/>
      <c r="F4368" s="11"/>
      <c r="G4368" s="12"/>
      <c r="H4368" s="9"/>
      <c r="I4368" s="9"/>
      <c r="J4368" s="7"/>
      <c r="K4368" s="7"/>
      <c r="L4368" s="7"/>
    </row>
    <row r="4369" spans="1:12" customFormat="1" x14ac:dyDescent="0.25">
      <c r="A4369" s="7"/>
      <c r="B4369" s="8"/>
      <c r="C4369" s="8"/>
      <c r="D4369" s="8"/>
      <c r="E4369" s="8"/>
      <c r="F4369" s="11"/>
      <c r="G4369" s="12"/>
      <c r="H4369" s="9"/>
      <c r="I4369" s="9"/>
      <c r="J4369" s="7"/>
      <c r="K4369" s="7"/>
      <c r="L4369" s="7"/>
    </row>
    <row r="4370" spans="1:12" customFormat="1" x14ac:dyDescent="0.25">
      <c r="A4370" s="7"/>
      <c r="B4370" s="8"/>
      <c r="C4370" s="8"/>
      <c r="D4370" s="8"/>
      <c r="E4370" s="8"/>
      <c r="F4370" s="11"/>
      <c r="G4370" s="12"/>
      <c r="H4370" s="9"/>
      <c r="I4370" s="9"/>
      <c r="J4370" s="7"/>
      <c r="K4370" s="7"/>
      <c r="L4370" s="7"/>
    </row>
    <row r="4371" spans="1:12" customFormat="1" x14ac:dyDescent="0.25">
      <c r="A4371" s="7"/>
      <c r="B4371" s="8"/>
      <c r="C4371" s="8"/>
      <c r="D4371" s="8"/>
      <c r="E4371" s="8"/>
      <c r="F4371" s="11"/>
      <c r="G4371" s="11"/>
      <c r="H4371" s="9"/>
      <c r="I4371" s="9"/>
      <c r="J4371" s="7"/>
      <c r="K4371" s="7"/>
      <c r="L4371" s="7"/>
    </row>
    <row r="4372" spans="1:12" customFormat="1" x14ac:dyDescent="0.25">
      <c r="A4372" s="7"/>
      <c r="B4372" s="8"/>
      <c r="C4372" s="8"/>
      <c r="D4372" s="8"/>
      <c r="E4372" s="8"/>
      <c r="F4372" s="11"/>
      <c r="G4372" s="12"/>
      <c r="H4372" s="9"/>
      <c r="I4372" s="9"/>
      <c r="J4372" s="7"/>
      <c r="K4372" s="7"/>
      <c r="L4372" s="7"/>
    </row>
    <row r="4373" spans="1:12" customFormat="1" x14ac:dyDescent="0.25">
      <c r="A4373" s="7"/>
      <c r="B4373" s="8"/>
      <c r="C4373" s="8"/>
      <c r="D4373" s="8"/>
      <c r="E4373" s="8"/>
      <c r="F4373" s="11"/>
      <c r="G4373" s="12"/>
      <c r="H4373" s="9"/>
      <c r="I4373" s="9"/>
      <c r="J4373" s="7"/>
      <c r="K4373" s="7"/>
      <c r="L4373" s="7"/>
    </row>
    <row r="4374" spans="1:12" customFormat="1" x14ac:dyDescent="0.25">
      <c r="A4374" s="7"/>
      <c r="B4374" s="8"/>
      <c r="C4374" s="8"/>
      <c r="D4374" s="8"/>
      <c r="E4374" s="8"/>
      <c r="F4374" s="11"/>
      <c r="G4374" s="12"/>
      <c r="H4374" s="9"/>
      <c r="I4374" s="9"/>
      <c r="J4374" s="7"/>
      <c r="K4374" s="7"/>
      <c r="L4374" s="7"/>
    </row>
    <row r="4375" spans="1:12" customFormat="1" x14ac:dyDescent="0.25">
      <c r="A4375" s="7"/>
      <c r="B4375" s="8"/>
      <c r="C4375" s="8"/>
      <c r="D4375" s="8"/>
      <c r="E4375" s="8"/>
      <c r="F4375" s="11"/>
      <c r="G4375" s="12"/>
      <c r="H4375" s="9"/>
      <c r="I4375" s="9"/>
      <c r="J4375" s="7"/>
      <c r="K4375" s="7"/>
      <c r="L4375" s="7"/>
    </row>
    <row r="4376" spans="1:12" customFormat="1" x14ac:dyDescent="0.25">
      <c r="A4376" s="7"/>
      <c r="B4376" s="8"/>
      <c r="C4376" s="8"/>
      <c r="D4376" s="8"/>
      <c r="E4376" s="8"/>
      <c r="F4376" s="11"/>
      <c r="G4376" s="12"/>
      <c r="H4376" s="9"/>
      <c r="I4376" s="9"/>
      <c r="J4376" s="7"/>
      <c r="K4376" s="7"/>
      <c r="L4376" s="7"/>
    </row>
    <row r="4377" spans="1:12" customFormat="1" x14ac:dyDescent="0.25">
      <c r="A4377" s="7"/>
      <c r="B4377" s="8"/>
      <c r="C4377" s="8"/>
      <c r="D4377" s="8"/>
      <c r="E4377" s="8"/>
      <c r="F4377" s="11"/>
      <c r="G4377" s="12"/>
      <c r="H4377" s="9"/>
      <c r="I4377" s="9"/>
      <c r="J4377" s="7"/>
      <c r="K4377" s="7"/>
      <c r="L4377" s="7"/>
    </row>
    <row r="4378" spans="1:12" customFormat="1" x14ac:dyDescent="0.25">
      <c r="A4378" s="7"/>
      <c r="B4378" s="8"/>
      <c r="C4378" s="8"/>
      <c r="D4378" s="8"/>
      <c r="E4378" s="8"/>
      <c r="F4378" s="11"/>
      <c r="G4378" s="12"/>
      <c r="H4378" s="9"/>
      <c r="I4378" s="9"/>
      <c r="J4378" s="7"/>
      <c r="K4378" s="7"/>
      <c r="L4378" s="7"/>
    </row>
    <row r="4379" spans="1:12" customFormat="1" x14ac:dyDescent="0.25">
      <c r="A4379" s="7"/>
      <c r="B4379" s="8"/>
      <c r="C4379" s="8"/>
      <c r="D4379" s="8"/>
      <c r="E4379" s="8"/>
      <c r="F4379" s="11"/>
      <c r="G4379" s="12"/>
      <c r="H4379" s="9"/>
      <c r="I4379" s="9"/>
      <c r="J4379" s="7"/>
      <c r="K4379" s="7"/>
      <c r="L4379" s="7"/>
    </row>
    <row r="4380" spans="1:12" customFormat="1" x14ac:dyDescent="0.25">
      <c r="A4380" s="7"/>
      <c r="B4380" s="8"/>
      <c r="C4380" s="8"/>
      <c r="D4380" s="8"/>
      <c r="E4380" s="8"/>
      <c r="F4380" s="11"/>
      <c r="G4380" s="12"/>
      <c r="H4380" s="9"/>
      <c r="I4380" s="9"/>
      <c r="J4380" s="7"/>
      <c r="K4380" s="7"/>
      <c r="L4380" s="7"/>
    </row>
    <row r="4381" spans="1:12" customFormat="1" x14ac:dyDescent="0.25">
      <c r="A4381" s="7"/>
      <c r="B4381" s="8"/>
      <c r="C4381" s="8"/>
      <c r="D4381" s="8"/>
      <c r="E4381" s="8"/>
      <c r="F4381" s="11"/>
      <c r="G4381" s="12"/>
      <c r="H4381" s="9"/>
      <c r="I4381" s="9"/>
      <c r="J4381" s="7"/>
      <c r="K4381" s="7"/>
      <c r="L4381" s="7"/>
    </row>
    <row r="4382" spans="1:12" customFormat="1" x14ac:dyDescent="0.25">
      <c r="A4382" s="7"/>
      <c r="B4382" s="8"/>
      <c r="C4382" s="8"/>
      <c r="D4382" s="8"/>
      <c r="E4382" s="8"/>
      <c r="F4382" s="11"/>
      <c r="G4382" s="12"/>
      <c r="H4382" s="9"/>
      <c r="I4382" s="9"/>
      <c r="J4382" s="7"/>
      <c r="K4382" s="7"/>
      <c r="L4382" s="7"/>
    </row>
    <row r="4383" spans="1:12" customFormat="1" x14ac:dyDescent="0.25">
      <c r="A4383" s="7"/>
      <c r="B4383" s="8"/>
      <c r="C4383" s="8"/>
      <c r="D4383" s="8"/>
      <c r="E4383" s="8"/>
      <c r="F4383" s="11"/>
      <c r="G4383" s="12"/>
      <c r="H4383" s="9"/>
      <c r="I4383" s="9"/>
      <c r="J4383" s="7"/>
      <c r="K4383" s="7"/>
      <c r="L4383" s="7"/>
    </row>
    <row r="4384" spans="1:12" customFormat="1" x14ac:dyDescent="0.25">
      <c r="A4384" s="7"/>
      <c r="B4384" s="8"/>
      <c r="C4384" s="8"/>
      <c r="D4384" s="8"/>
      <c r="E4384" s="8"/>
      <c r="F4384" s="11"/>
      <c r="G4384" s="12"/>
      <c r="H4384" s="9"/>
      <c r="I4384" s="9"/>
      <c r="J4384" s="7"/>
      <c r="K4384" s="7"/>
      <c r="L4384" s="7"/>
    </row>
    <row r="4385" spans="1:12" customFormat="1" x14ac:dyDescent="0.25">
      <c r="A4385" s="7"/>
      <c r="B4385" s="8"/>
      <c r="C4385" s="8"/>
      <c r="D4385" s="8"/>
      <c r="E4385" s="8"/>
      <c r="F4385" s="11"/>
      <c r="G4385" s="12"/>
      <c r="H4385" s="9"/>
      <c r="I4385" s="9"/>
      <c r="J4385" s="7"/>
      <c r="K4385" s="7"/>
      <c r="L4385" s="7"/>
    </row>
    <row r="4386" spans="1:12" customFormat="1" x14ac:dyDescent="0.25">
      <c r="A4386" s="7"/>
      <c r="B4386" s="8"/>
      <c r="C4386" s="8"/>
      <c r="D4386" s="8"/>
      <c r="E4386" s="8"/>
      <c r="F4386" s="11"/>
      <c r="G4386" s="12"/>
      <c r="H4386" s="9"/>
      <c r="I4386" s="9"/>
      <c r="J4386" s="7"/>
      <c r="K4386" s="7"/>
      <c r="L4386" s="7"/>
    </row>
    <row r="4387" spans="1:12" customFormat="1" x14ac:dyDescent="0.25">
      <c r="A4387" s="7"/>
      <c r="B4387" s="8"/>
      <c r="C4387" s="8"/>
      <c r="D4387" s="8"/>
      <c r="E4387" s="8"/>
      <c r="F4387" s="11"/>
      <c r="G4387" s="12"/>
      <c r="H4387" s="9"/>
      <c r="I4387" s="9"/>
      <c r="J4387" s="7"/>
      <c r="K4387" s="7"/>
      <c r="L4387" s="7"/>
    </row>
    <row r="4388" spans="1:12" customFormat="1" x14ac:dyDescent="0.25">
      <c r="A4388" s="7"/>
      <c r="B4388" s="8"/>
      <c r="C4388" s="8"/>
      <c r="D4388" s="8"/>
      <c r="E4388" s="8"/>
      <c r="F4388" s="11"/>
      <c r="G4388" s="12"/>
      <c r="H4388" s="9"/>
      <c r="I4388" s="9"/>
      <c r="J4388" s="7"/>
      <c r="K4388" s="7"/>
      <c r="L4388" s="7"/>
    </row>
    <row r="4389" spans="1:12" customFormat="1" x14ac:dyDescent="0.25">
      <c r="A4389" s="7"/>
      <c r="B4389" s="8"/>
      <c r="C4389" s="8"/>
      <c r="D4389" s="8"/>
      <c r="E4389" s="8"/>
      <c r="F4389" s="11"/>
      <c r="G4389" s="12"/>
      <c r="H4389" s="9"/>
      <c r="I4389" s="9"/>
      <c r="J4389" s="7"/>
      <c r="K4389" s="7"/>
      <c r="L4389" s="7"/>
    </row>
    <row r="4390" spans="1:12" customFormat="1" x14ac:dyDescent="0.25">
      <c r="A4390" s="7"/>
      <c r="B4390" s="8"/>
      <c r="C4390" s="8"/>
      <c r="D4390" s="8"/>
      <c r="E4390" s="8"/>
      <c r="F4390" s="11"/>
      <c r="G4390" s="12"/>
      <c r="H4390" s="9"/>
      <c r="I4390" s="9"/>
      <c r="J4390" s="7"/>
      <c r="K4390" s="7"/>
      <c r="L4390" s="7"/>
    </row>
    <row r="4391" spans="1:12" customFormat="1" x14ac:dyDescent="0.25">
      <c r="A4391" s="7"/>
      <c r="B4391" s="8"/>
      <c r="C4391" s="8"/>
      <c r="D4391" s="8"/>
      <c r="E4391" s="8"/>
      <c r="F4391" s="11"/>
      <c r="G4391" s="12"/>
      <c r="H4391" s="9"/>
      <c r="I4391" s="9"/>
      <c r="J4391" s="7"/>
      <c r="K4391" s="7"/>
      <c r="L4391" s="7"/>
    </row>
    <row r="4392" spans="1:12" customFormat="1" x14ac:dyDescent="0.25">
      <c r="A4392" s="7"/>
      <c r="B4392" s="8"/>
      <c r="C4392" s="8"/>
      <c r="D4392" s="8"/>
      <c r="E4392" s="8"/>
      <c r="F4392" s="11"/>
      <c r="G4392" s="12"/>
      <c r="H4392" s="9"/>
      <c r="I4392" s="9"/>
      <c r="J4392" s="7"/>
      <c r="K4392" s="7"/>
      <c r="L4392" s="7"/>
    </row>
    <row r="4393" spans="1:12" customFormat="1" x14ac:dyDescent="0.25">
      <c r="A4393" s="7"/>
      <c r="B4393" s="8"/>
      <c r="C4393" s="8"/>
      <c r="D4393" s="8"/>
      <c r="E4393" s="8"/>
      <c r="F4393" s="11"/>
      <c r="G4393" s="12"/>
      <c r="H4393" s="9"/>
      <c r="I4393" s="9"/>
      <c r="J4393" s="7"/>
      <c r="K4393" s="7"/>
      <c r="L4393" s="7"/>
    </row>
    <row r="4394" spans="1:12" customFormat="1" x14ac:dyDescent="0.25">
      <c r="A4394" s="7"/>
      <c r="B4394" s="8"/>
      <c r="C4394" s="8"/>
      <c r="D4394" s="8"/>
      <c r="E4394" s="8"/>
      <c r="F4394" s="11"/>
      <c r="G4394" s="12"/>
      <c r="H4394" s="9"/>
      <c r="I4394" s="9"/>
      <c r="J4394" s="7"/>
      <c r="K4394" s="7"/>
      <c r="L4394" s="7"/>
    </row>
    <row r="4395" spans="1:12" customFormat="1" x14ac:dyDescent="0.25">
      <c r="A4395" s="7"/>
      <c r="B4395" s="8"/>
      <c r="C4395" s="8"/>
      <c r="D4395" s="8"/>
      <c r="E4395" s="8"/>
      <c r="F4395" s="11"/>
      <c r="G4395" s="12"/>
      <c r="H4395" s="9"/>
      <c r="I4395" s="9"/>
      <c r="J4395" s="7"/>
      <c r="K4395" s="7"/>
      <c r="L4395" s="7"/>
    </row>
    <row r="4396" spans="1:12" customFormat="1" x14ac:dyDescent="0.25">
      <c r="A4396" s="7"/>
      <c r="B4396" s="8"/>
      <c r="C4396" s="8"/>
      <c r="D4396" s="8"/>
      <c r="E4396" s="8"/>
      <c r="F4396" s="11"/>
      <c r="G4396" s="12"/>
      <c r="H4396" s="9"/>
      <c r="I4396" s="9"/>
      <c r="J4396" s="7"/>
      <c r="K4396" s="7"/>
      <c r="L4396" s="7"/>
    </row>
    <row r="4397" spans="1:12" customFormat="1" x14ac:dyDescent="0.25">
      <c r="A4397" s="7"/>
      <c r="B4397" s="8"/>
      <c r="C4397" s="8"/>
      <c r="D4397" s="8"/>
      <c r="E4397" s="8"/>
      <c r="F4397" s="11"/>
      <c r="G4397" s="12"/>
      <c r="H4397" s="9"/>
      <c r="I4397" s="9"/>
      <c r="J4397" s="7"/>
      <c r="K4397" s="7"/>
      <c r="L4397" s="7"/>
    </row>
    <row r="4398" spans="1:12" customFormat="1" x14ac:dyDescent="0.25">
      <c r="A4398" s="7"/>
      <c r="B4398" s="8"/>
      <c r="C4398" s="8"/>
      <c r="D4398" s="8"/>
      <c r="E4398" s="8"/>
      <c r="F4398" s="11"/>
      <c r="G4398" s="12"/>
      <c r="H4398" s="9"/>
      <c r="I4398" s="9"/>
      <c r="J4398" s="7"/>
      <c r="K4398" s="7"/>
      <c r="L4398" s="7"/>
    </row>
    <row r="4399" spans="1:12" customFormat="1" x14ac:dyDescent="0.25">
      <c r="A4399" s="7"/>
      <c r="B4399" s="8"/>
      <c r="C4399" s="8"/>
      <c r="D4399" s="8"/>
      <c r="E4399" s="8"/>
      <c r="F4399" s="11"/>
      <c r="G4399" s="12"/>
      <c r="H4399" s="9"/>
      <c r="I4399" s="9"/>
      <c r="J4399" s="7"/>
      <c r="K4399" s="7"/>
      <c r="L4399" s="7"/>
    </row>
    <row r="4400" spans="1:12" customFormat="1" x14ac:dyDescent="0.25">
      <c r="A4400" s="7"/>
      <c r="B4400" s="8"/>
      <c r="C4400" s="8"/>
      <c r="D4400" s="8"/>
      <c r="E4400" s="8"/>
      <c r="F4400" s="11"/>
      <c r="G4400" s="12"/>
      <c r="H4400" s="9"/>
      <c r="I4400" s="9"/>
      <c r="J4400" s="7"/>
      <c r="K4400" s="7"/>
      <c r="L4400" s="7"/>
    </row>
    <row r="4401" spans="1:12" customFormat="1" x14ac:dyDescent="0.25">
      <c r="A4401" s="7"/>
      <c r="B4401" s="8"/>
      <c r="C4401" s="8"/>
      <c r="D4401" s="8"/>
      <c r="E4401" s="8"/>
      <c r="F4401" s="11"/>
      <c r="G4401" s="12"/>
      <c r="H4401" s="9"/>
      <c r="I4401" s="9"/>
      <c r="J4401" s="7"/>
      <c r="K4401" s="7"/>
      <c r="L4401" s="7"/>
    </row>
    <row r="4402" spans="1:12" customFormat="1" x14ac:dyDescent="0.25">
      <c r="A4402" s="7"/>
      <c r="B4402" s="8"/>
      <c r="C4402" s="8"/>
      <c r="D4402" s="8"/>
      <c r="E4402" s="8"/>
      <c r="F4402" s="11"/>
      <c r="G4402" s="12"/>
      <c r="H4402" s="9"/>
      <c r="I4402" s="9"/>
      <c r="J4402" s="7"/>
      <c r="K4402" s="7"/>
      <c r="L4402" s="7"/>
    </row>
    <row r="4403" spans="1:12" customFormat="1" x14ac:dyDescent="0.25">
      <c r="A4403" s="7"/>
      <c r="B4403" s="8"/>
      <c r="C4403" s="8"/>
      <c r="D4403" s="8"/>
      <c r="E4403" s="8"/>
      <c r="F4403" s="11"/>
      <c r="G4403" s="12"/>
      <c r="H4403" s="9"/>
      <c r="I4403" s="9"/>
      <c r="J4403" s="7"/>
      <c r="K4403" s="7"/>
      <c r="L4403" s="7"/>
    </row>
    <row r="4404" spans="1:12" customFormat="1" x14ac:dyDescent="0.25">
      <c r="A4404" s="7"/>
      <c r="B4404" s="8"/>
      <c r="C4404" s="8"/>
      <c r="D4404" s="8"/>
      <c r="E4404" s="8"/>
      <c r="F4404" s="11"/>
      <c r="G4404" s="12"/>
      <c r="H4404" s="9"/>
      <c r="I4404" s="9"/>
      <c r="J4404" s="7"/>
      <c r="K4404" s="7"/>
      <c r="L4404" s="7"/>
    </row>
    <row r="4405" spans="1:12" customFormat="1" x14ac:dyDescent="0.25">
      <c r="A4405" s="7"/>
      <c r="B4405" s="8"/>
      <c r="C4405" s="8"/>
      <c r="D4405" s="8"/>
      <c r="E4405" s="8"/>
      <c r="F4405" s="11"/>
      <c r="G4405" s="12"/>
      <c r="H4405" s="9"/>
      <c r="I4405" s="9"/>
      <c r="J4405" s="7"/>
      <c r="K4405" s="7"/>
      <c r="L4405" s="7"/>
    </row>
    <row r="4406" spans="1:12" customFormat="1" x14ac:dyDescent="0.25">
      <c r="A4406" s="7"/>
      <c r="B4406" s="8"/>
      <c r="C4406" s="8"/>
      <c r="D4406" s="8"/>
      <c r="E4406" s="8"/>
      <c r="F4406" s="11"/>
      <c r="G4406" s="12"/>
      <c r="H4406" s="9"/>
      <c r="I4406" s="9"/>
      <c r="J4406" s="7"/>
      <c r="K4406" s="7"/>
      <c r="L4406" s="7"/>
    </row>
    <row r="4407" spans="1:12" customFormat="1" x14ac:dyDescent="0.25">
      <c r="A4407" s="7"/>
      <c r="B4407" s="8"/>
      <c r="C4407" s="8"/>
      <c r="D4407" s="8"/>
      <c r="E4407" s="8"/>
      <c r="F4407" s="11"/>
      <c r="G4407" s="12"/>
      <c r="H4407" s="9"/>
      <c r="I4407" s="9"/>
      <c r="J4407" s="7"/>
      <c r="K4407" s="7"/>
      <c r="L4407" s="7"/>
    </row>
    <row r="4408" spans="1:12" customFormat="1" x14ac:dyDescent="0.25">
      <c r="A4408" s="7"/>
      <c r="B4408" s="8"/>
      <c r="C4408" s="8"/>
      <c r="D4408" s="8"/>
      <c r="E4408" s="8"/>
      <c r="F4408" s="11"/>
      <c r="G4408" s="12"/>
      <c r="H4408" s="9"/>
      <c r="I4408" s="9"/>
      <c r="J4408" s="7"/>
      <c r="K4408" s="7"/>
      <c r="L4408" s="7"/>
    </row>
    <row r="4409" spans="1:12" customFormat="1" x14ac:dyDescent="0.25">
      <c r="A4409" s="7"/>
      <c r="B4409" s="8"/>
      <c r="C4409" s="8"/>
      <c r="D4409" s="8"/>
      <c r="E4409" s="8"/>
      <c r="F4409" s="11"/>
      <c r="G4409" s="12"/>
      <c r="H4409" s="9"/>
      <c r="I4409" s="9"/>
      <c r="J4409" s="7"/>
      <c r="K4409" s="7"/>
      <c r="L4409" s="7"/>
    </row>
    <row r="4410" spans="1:12" customFormat="1" x14ac:dyDescent="0.25">
      <c r="A4410" s="7"/>
      <c r="B4410" s="8"/>
      <c r="C4410" s="8"/>
      <c r="D4410" s="8"/>
      <c r="E4410" s="8"/>
      <c r="F4410" s="11"/>
      <c r="G4410" s="12"/>
      <c r="H4410" s="9"/>
      <c r="I4410" s="9"/>
      <c r="J4410" s="7"/>
      <c r="K4410" s="7"/>
      <c r="L4410" s="7"/>
    </row>
    <row r="4411" spans="1:12" customFormat="1" x14ac:dyDescent="0.25">
      <c r="A4411" s="7"/>
      <c r="B4411" s="8"/>
      <c r="C4411" s="8"/>
      <c r="D4411" s="8"/>
      <c r="E4411" s="8"/>
      <c r="F4411" s="11"/>
      <c r="G4411" s="12"/>
      <c r="H4411" s="9"/>
      <c r="I4411" s="9"/>
      <c r="J4411" s="7"/>
      <c r="K4411" s="7"/>
      <c r="L4411" s="7"/>
    </row>
    <row r="4412" spans="1:12" customFormat="1" x14ac:dyDescent="0.25">
      <c r="A4412" s="7"/>
      <c r="B4412" s="8"/>
      <c r="C4412" s="8"/>
      <c r="D4412" s="8"/>
      <c r="E4412" s="8"/>
      <c r="F4412" s="11"/>
      <c r="G4412" s="12"/>
      <c r="H4412" s="9"/>
      <c r="I4412" s="9"/>
      <c r="J4412" s="7"/>
      <c r="K4412" s="7"/>
      <c r="L4412" s="7"/>
    </row>
    <row r="4413" spans="1:12" customFormat="1" x14ac:dyDescent="0.25">
      <c r="A4413" s="7"/>
      <c r="B4413" s="8"/>
      <c r="C4413" s="8"/>
      <c r="D4413" s="8"/>
      <c r="E4413" s="8"/>
      <c r="F4413" s="11"/>
      <c r="G4413" s="12"/>
      <c r="H4413" s="9"/>
      <c r="I4413" s="9"/>
      <c r="J4413" s="7"/>
      <c r="K4413" s="7"/>
      <c r="L4413" s="7"/>
    </row>
    <row r="4414" spans="1:12" customFormat="1" x14ac:dyDescent="0.25">
      <c r="A4414" s="7"/>
      <c r="B4414" s="8"/>
      <c r="C4414" s="8"/>
      <c r="D4414" s="8"/>
      <c r="E4414" s="8"/>
      <c r="F4414" s="11"/>
      <c r="G4414" s="12"/>
      <c r="H4414" s="9"/>
      <c r="I4414" s="9"/>
      <c r="J4414" s="7"/>
      <c r="K4414" s="7"/>
      <c r="L4414" s="7"/>
    </row>
    <row r="4415" spans="1:12" customFormat="1" x14ac:dyDescent="0.25">
      <c r="A4415" s="7"/>
      <c r="B4415" s="8"/>
      <c r="C4415" s="8"/>
      <c r="D4415" s="8"/>
      <c r="E4415" s="8"/>
      <c r="F4415" s="11"/>
      <c r="G4415" s="12"/>
      <c r="H4415" s="9"/>
      <c r="I4415" s="9"/>
      <c r="J4415" s="7"/>
      <c r="K4415" s="7"/>
      <c r="L4415" s="7"/>
    </row>
    <row r="4416" spans="1:12" customFormat="1" x14ac:dyDescent="0.25">
      <c r="A4416" s="7"/>
      <c r="B4416" s="8"/>
      <c r="C4416" s="8"/>
      <c r="D4416" s="8"/>
      <c r="E4416" s="8"/>
      <c r="F4416" s="11"/>
      <c r="G4416" s="12"/>
      <c r="H4416" s="9"/>
      <c r="I4416" s="9"/>
      <c r="J4416" s="7"/>
      <c r="K4416" s="7"/>
      <c r="L4416" s="7"/>
    </row>
    <row r="4417" spans="1:12" customFormat="1" x14ac:dyDescent="0.25">
      <c r="A4417" s="7"/>
      <c r="B4417" s="8"/>
      <c r="C4417" s="8"/>
      <c r="D4417" s="8"/>
      <c r="E4417" s="8"/>
      <c r="F4417" s="11"/>
      <c r="G4417" s="12"/>
      <c r="H4417" s="9"/>
      <c r="I4417" s="9"/>
      <c r="J4417" s="7"/>
      <c r="K4417" s="7"/>
      <c r="L4417" s="7"/>
    </row>
    <row r="4418" spans="1:12" customFormat="1" x14ac:dyDescent="0.25">
      <c r="A4418" s="7"/>
      <c r="B4418" s="8"/>
      <c r="C4418" s="8"/>
      <c r="D4418" s="8"/>
      <c r="E4418" s="8"/>
      <c r="F4418" s="11"/>
      <c r="G4418" s="12"/>
      <c r="H4418" s="9"/>
      <c r="I4418" s="9"/>
      <c r="J4418" s="7"/>
      <c r="K4418" s="7"/>
      <c r="L4418" s="7"/>
    </row>
    <row r="4419" spans="1:12" customFormat="1" x14ac:dyDescent="0.25">
      <c r="A4419" s="7"/>
      <c r="B4419" s="8"/>
      <c r="C4419" s="8"/>
      <c r="D4419" s="8"/>
      <c r="E4419" s="8"/>
      <c r="F4419" s="11"/>
      <c r="G4419" s="12"/>
      <c r="H4419" s="9"/>
      <c r="I4419" s="9"/>
      <c r="J4419" s="7"/>
      <c r="K4419" s="7"/>
      <c r="L4419" s="7"/>
    </row>
    <row r="4420" spans="1:12" customFormat="1" x14ac:dyDescent="0.25">
      <c r="A4420" s="7"/>
      <c r="B4420" s="8"/>
      <c r="C4420" s="8"/>
      <c r="D4420" s="8"/>
      <c r="E4420" s="8"/>
      <c r="F4420" s="11"/>
      <c r="G4420" s="12"/>
      <c r="H4420" s="9"/>
      <c r="I4420" s="9"/>
      <c r="J4420" s="7"/>
      <c r="K4420" s="7"/>
      <c r="L4420" s="7"/>
    </row>
    <row r="4421" spans="1:12" customFormat="1" x14ac:dyDescent="0.25">
      <c r="A4421" s="7"/>
      <c r="B4421" s="8"/>
      <c r="C4421" s="8"/>
      <c r="D4421" s="8"/>
      <c r="E4421" s="8"/>
      <c r="F4421" s="11"/>
      <c r="G4421" s="12"/>
      <c r="H4421" s="9"/>
      <c r="I4421" s="9"/>
      <c r="J4421" s="7"/>
      <c r="K4421" s="7"/>
      <c r="L4421" s="7"/>
    </row>
    <row r="4422" spans="1:12" customFormat="1" x14ac:dyDescent="0.25">
      <c r="A4422" s="7"/>
      <c r="B4422" s="8"/>
      <c r="C4422" s="8"/>
      <c r="D4422" s="8"/>
      <c r="E4422" s="8"/>
      <c r="F4422" s="11"/>
      <c r="G4422" s="12"/>
      <c r="H4422" s="9"/>
      <c r="I4422" s="9"/>
      <c r="J4422" s="7"/>
      <c r="K4422" s="7"/>
      <c r="L4422" s="7"/>
    </row>
    <row r="4423" spans="1:12" customFormat="1" x14ac:dyDescent="0.25">
      <c r="A4423" s="7"/>
      <c r="B4423" s="8"/>
      <c r="C4423" s="8"/>
      <c r="D4423" s="8"/>
      <c r="E4423" s="8"/>
      <c r="F4423" s="11"/>
      <c r="G4423" s="12"/>
      <c r="H4423" s="9"/>
      <c r="I4423" s="9"/>
      <c r="J4423" s="7"/>
      <c r="K4423" s="7"/>
      <c r="L4423" s="7"/>
    </row>
    <row r="4424" spans="1:12" customFormat="1" x14ac:dyDescent="0.25">
      <c r="A4424" s="7"/>
      <c r="B4424" s="8"/>
      <c r="C4424" s="8"/>
      <c r="D4424" s="8"/>
      <c r="E4424" s="8"/>
      <c r="F4424" s="11"/>
      <c r="G4424" s="12"/>
      <c r="H4424" s="9"/>
      <c r="I4424" s="9"/>
      <c r="J4424" s="7"/>
      <c r="K4424" s="7"/>
      <c r="L4424" s="7"/>
    </row>
    <row r="4425" spans="1:12" customFormat="1" x14ac:dyDescent="0.25">
      <c r="A4425" s="7"/>
      <c r="B4425" s="8"/>
      <c r="C4425" s="8"/>
      <c r="D4425" s="8"/>
      <c r="E4425" s="8"/>
      <c r="F4425" s="11"/>
      <c r="G4425" s="12"/>
      <c r="H4425" s="9"/>
      <c r="I4425" s="9"/>
      <c r="J4425" s="7"/>
      <c r="K4425" s="7"/>
      <c r="L4425" s="7"/>
    </row>
    <row r="4426" spans="1:12" customFormat="1" x14ac:dyDescent="0.25">
      <c r="A4426" s="7"/>
      <c r="B4426" s="8"/>
      <c r="C4426" s="8"/>
      <c r="D4426" s="8"/>
      <c r="E4426" s="8"/>
      <c r="F4426" s="11"/>
      <c r="G4426" s="12"/>
      <c r="H4426" s="9"/>
      <c r="I4426" s="9"/>
      <c r="J4426" s="7"/>
      <c r="K4426" s="7"/>
      <c r="L4426" s="7"/>
    </row>
    <row r="4427" spans="1:12" customFormat="1" x14ac:dyDescent="0.25">
      <c r="A4427" s="7"/>
      <c r="B4427" s="8"/>
      <c r="C4427" s="8"/>
      <c r="D4427" s="8"/>
      <c r="E4427" s="8"/>
      <c r="F4427" s="11"/>
      <c r="G4427" s="12"/>
      <c r="H4427" s="9"/>
      <c r="I4427" s="9"/>
      <c r="J4427" s="7"/>
      <c r="K4427" s="7"/>
      <c r="L4427" s="7"/>
    </row>
    <row r="4428" spans="1:12" customFormat="1" x14ac:dyDescent="0.25">
      <c r="A4428" s="7"/>
      <c r="B4428" s="8"/>
      <c r="C4428" s="8"/>
      <c r="D4428" s="8"/>
      <c r="E4428" s="8"/>
      <c r="F4428" s="11"/>
      <c r="G4428" s="12"/>
      <c r="H4428" s="9"/>
      <c r="I4428" s="9"/>
      <c r="J4428" s="7"/>
      <c r="K4428" s="7"/>
      <c r="L4428" s="7"/>
    </row>
    <row r="4429" spans="1:12" customFormat="1" x14ac:dyDescent="0.25">
      <c r="A4429" s="7"/>
      <c r="B4429" s="8"/>
      <c r="C4429" s="8"/>
      <c r="D4429" s="8"/>
      <c r="E4429" s="8"/>
      <c r="F4429" s="11"/>
      <c r="G4429" s="12"/>
      <c r="H4429" s="9"/>
      <c r="I4429" s="9"/>
      <c r="J4429" s="7"/>
      <c r="K4429" s="7"/>
      <c r="L4429" s="7"/>
    </row>
    <row r="4430" spans="1:12" customFormat="1" x14ac:dyDescent="0.25">
      <c r="A4430" s="7"/>
      <c r="B4430" s="8"/>
      <c r="C4430" s="8"/>
      <c r="D4430" s="8"/>
      <c r="E4430" s="8"/>
      <c r="F4430" s="11"/>
      <c r="G4430" s="12"/>
      <c r="H4430" s="9"/>
      <c r="I4430" s="9"/>
      <c r="J4430" s="7"/>
      <c r="K4430" s="7"/>
      <c r="L4430" s="7"/>
    </row>
    <row r="4431" spans="1:12" customFormat="1" x14ac:dyDescent="0.25">
      <c r="A4431" s="7"/>
      <c r="B4431" s="8"/>
      <c r="C4431" s="8"/>
      <c r="D4431" s="8"/>
      <c r="E4431" s="8"/>
      <c r="F4431" s="11"/>
      <c r="G4431" s="12"/>
      <c r="H4431" s="9"/>
      <c r="I4431" s="9"/>
      <c r="J4431" s="7"/>
      <c r="K4431" s="7"/>
      <c r="L4431" s="7"/>
    </row>
    <row r="4432" spans="1:12" customFormat="1" x14ac:dyDescent="0.25">
      <c r="A4432" s="7"/>
      <c r="B4432" s="8"/>
      <c r="C4432" s="8"/>
      <c r="D4432" s="8"/>
      <c r="E4432" s="8"/>
      <c r="F4432" s="11"/>
      <c r="G4432" s="12"/>
      <c r="H4432" s="9"/>
      <c r="I4432" s="9"/>
      <c r="J4432" s="7"/>
      <c r="K4432" s="7"/>
      <c r="L4432" s="7"/>
    </row>
    <row r="4433" spans="1:12" customFormat="1" x14ac:dyDescent="0.25">
      <c r="A4433" s="7"/>
      <c r="B4433" s="8"/>
      <c r="C4433" s="8"/>
      <c r="D4433" s="8"/>
      <c r="E4433" s="8"/>
      <c r="F4433" s="11"/>
      <c r="G4433" s="12"/>
      <c r="H4433" s="9"/>
      <c r="I4433" s="9"/>
      <c r="J4433" s="7"/>
      <c r="K4433" s="7"/>
      <c r="L4433" s="7"/>
    </row>
    <row r="4434" spans="1:12" customFormat="1" x14ac:dyDescent="0.25">
      <c r="A4434" s="7"/>
      <c r="B4434" s="8"/>
      <c r="C4434" s="8"/>
      <c r="D4434" s="8"/>
      <c r="E4434" s="8"/>
      <c r="F4434" s="11"/>
      <c r="G4434" s="12"/>
      <c r="H4434" s="9"/>
      <c r="I4434" s="9"/>
      <c r="J4434" s="7"/>
      <c r="K4434" s="7"/>
      <c r="L4434" s="7"/>
    </row>
    <row r="4435" spans="1:12" customFormat="1" x14ac:dyDescent="0.25">
      <c r="A4435" s="7"/>
      <c r="B4435" s="8"/>
      <c r="C4435" s="8"/>
      <c r="D4435" s="8"/>
      <c r="E4435" s="8"/>
      <c r="F4435" s="11"/>
      <c r="G4435" s="12"/>
      <c r="H4435" s="9"/>
      <c r="I4435" s="9"/>
      <c r="J4435" s="7"/>
      <c r="K4435" s="7"/>
      <c r="L4435" s="7"/>
    </row>
    <row r="4436" spans="1:12" customFormat="1" x14ac:dyDescent="0.25">
      <c r="A4436" s="7"/>
      <c r="B4436" s="8"/>
      <c r="C4436" s="8"/>
      <c r="D4436" s="8"/>
      <c r="E4436" s="8"/>
      <c r="F4436" s="11"/>
      <c r="G4436" s="12"/>
      <c r="H4436" s="9"/>
      <c r="I4436" s="9"/>
      <c r="J4436" s="7"/>
      <c r="K4436" s="7"/>
      <c r="L4436" s="7"/>
    </row>
    <row r="4437" spans="1:12" customFormat="1" x14ac:dyDescent="0.25">
      <c r="A4437" s="7"/>
      <c r="B4437" s="8"/>
      <c r="C4437" s="8"/>
      <c r="D4437" s="8"/>
      <c r="E4437" s="8"/>
      <c r="F4437" s="11"/>
      <c r="G4437" s="12"/>
      <c r="H4437" s="9"/>
      <c r="I4437" s="9"/>
      <c r="J4437" s="7"/>
      <c r="K4437" s="7"/>
      <c r="L4437" s="7"/>
    </row>
    <row r="4438" spans="1:12" customFormat="1" x14ac:dyDescent="0.25">
      <c r="A4438" s="7"/>
      <c r="B4438" s="8"/>
      <c r="C4438" s="8"/>
      <c r="D4438" s="8"/>
      <c r="E4438" s="8"/>
      <c r="F4438" s="11"/>
      <c r="G4438" s="12"/>
      <c r="H4438" s="9"/>
      <c r="I4438" s="9"/>
      <c r="J4438" s="7"/>
      <c r="K4438" s="7"/>
      <c r="L4438" s="7"/>
    </row>
    <row r="4439" spans="1:12" customFormat="1" x14ac:dyDescent="0.25">
      <c r="A4439" s="7"/>
      <c r="B4439" s="8"/>
      <c r="C4439" s="8"/>
      <c r="D4439" s="8"/>
      <c r="E4439" s="8"/>
      <c r="F4439" s="11"/>
      <c r="G4439" s="12"/>
      <c r="H4439" s="9"/>
      <c r="I4439" s="9"/>
      <c r="J4439" s="7"/>
      <c r="K4439" s="7"/>
      <c r="L4439" s="7"/>
    </row>
    <row r="4440" spans="1:12" customFormat="1" x14ac:dyDescent="0.25">
      <c r="A4440" s="7"/>
      <c r="B4440" s="8"/>
      <c r="C4440" s="8"/>
      <c r="D4440" s="8"/>
      <c r="E4440" s="8"/>
      <c r="F4440" s="11"/>
      <c r="G4440" s="12"/>
      <c r="H4440" s="9"/>
      <c r="I4440" s="9"/>
      <c r="J4440" s="7"/>
      <c r="K4440" s="7"/>
      <c r="L4440" s="7"/>
    </row>
    <row r="4441" spans="1:12" customFormat="1" x14ac:dyDescent="0.25">
      <c r="A4441" s="7"/>
      <c r="B4441" s="8"/>
      <c r="C4441" s="8"/>
      <c r="D4441" s="8"/>
      <c r="E4441" s="8"/>
      <c r="F4441" s="11"/>
      <c r="G4441" s="12"/>
      <c r="H4441" s="9"/>
      <c r="I4441" s="9"/>
      <c r="J4441" s="7"/>
      <c r="K4441" s="7"/>
      <c r="L4441" s="7"/>
    </row>
    <row r="4442" spans="1:12" customFormat="1" x14ac:dyDescent="0.25">
      <c r="A4442" s="7"/>
      <c r="B4442" s="8"/>
      <c r="C4442" s="8"/>
      <c r="D4442" s="8"/>
      <c r="E4442" s="8"/>
      <c r="F4442" s="11"/>
      <c r="G4442" s="12"/>
      <c r="H4442" s="9"/>
      <c r="I4442" s="9"/>
      <c r="J4442" s="7"/>
      <c r="K4442" s="7"/>
      <c r="L4442" s="7"/>
    </row>
    <row r="4443" spans="1:12" customFormat="1" x14ac:dyDescent="0.25">
      <c r="A4443" s="7"/>
      <c r="B4443" s="8"/>
      <c r="C4443" s="8"/>
      <c r="D4443" s="8"/>
      <c r="E4443" s="8"/>
      <c r="F4443" s="11"/>
      <c r="G4443" s="12"/>
      <c r="H4443" s="9"/>
      <c r="I4443" s="9"/>
      <c r="J4443" s="7"/>
      <c r="K4443" s="7"/>
      <c r="L4443" s="7"/>
    </row>
    <row r="4444" spans="1:12" customFormat="1" x14ac:dyDescent="0.25">
      <c r="A4444" s="7"/>
      <c r="B4444" s="8"/>
      <c r="C4444" s="8"/>
      <c r="D4444" s="8"/>
      <c r="E4444" s="8"/>
      <c r="F4444" s="11"/>
      <c r="G4444" s="12"/>
      <c r="H4444" s="9"/>
      <c r="I4444" s="9"/>
      <c r="J4444" s="7"/>
      <c r="K4444" s="7"/>
      <c r="L4444" s="7"/>
    </row>
    <row r="4445" spans="1:12" customFormat="1" x14ac:dyDescent="0.25">
      <c r="A4445" s="7"/>
      <c r="B4445" s="8"/>
      <c r="C4445" s="8"/>
      <c r="D4445" s="8"/>
      <c r="E4445" s="8"/>
      <c r="F4445" s="11"/>
      <c r="G4445" s="12"/>
      <c r="H4445" s="9"/>
      <c r="I4445" s="9"/>
      <c r="J4445" s="7"/>
      <c r="K4445" s="7"/>
      <c r="L4445" s="7"/>
    </row>
    <row r="4446" spans="1:12" customFormat="1" x14ac:dyDescent="0.25">
      <c r="A4446" s="7"/>
      <c r="B4446" s="8"/>
      <c r="C4446" s="8"/>
      <c r="D4446" s="8"/>
      <c r="E4446" s="8"/>
      <c r="F4446" s="11"/>
      <c r="G4446" s="12"/>
      <c r="H4446" s="9"/>
      <c r="I4446" s="9"/>
      <c r="J4446" s="7"/>
      <c r="K4446" s="7"/>
      <c r="L4446" s="7"/>
    </row>
    <row r="4447" spans="1:12" customFormat="1" x14ac:dyDescent="0.25">
      <c r="A4447" s="7"/>
      <c r="B4447" s="8"/>
      <c r="C4447" s="8"/>
      <c r="D4447" s="8"/>
      <c r="E4447" s="8"/>
      <c r="F4447" s="11"/>
      <c r="G4447" s="12"/>
      <c r="H4447" s="9"/>
      <c r="I4447" s="9"/>
      <c r="J4447" s="7"/>
      <c r="K4447" s="7"/>
      <c r="L4447" s="7"/>
    </row>
    <row r="4448" spans="1:12" customFormat="1" x14ac:dyDescent="0.25">
      <c r="A4448" s="7"/>
      <c r="B4448" s="8"/>
      <c r="C4448" s="8"/>
      <c r="D4448" s="8"/>
      <c r="E4448" s="8"/>
      <c r="F4448" s="11"/>
      <c r="G4448" s="12"/>
      <c r="H4448" s="9"/>
      <c r="I4448" s="9"/>
      <c r="J4448" s="7"/>
      <c r="K4448" s="7"/>
      <c r="L4448" s="7"/>
    </row>
    <row r="4449" spans="1:12" customFormat="1" x14ac:dyDescent="0.25">
      <c r="A4449" s="7"/>
      <c r="B4449" s="8"/>
      <c r="C4449" s="8"/>
      <c r="D4449" s="8"/>
      <c r="E4449" s="8"/>
      <c r="F4449" s="11"/>
      <c r="G4449" s="12"/>
      <c r="H4449" s="9"/>
      <c r="I4449" s="9"/>
      <c r="J4449" s="7"/>
      <c r="K4449" s="7"/>
      <c r="L4449" s="7"/>
    </row>
    <row r="4450" spans="1:12" customFormat="1" x14ac:dyDescent="0.25">
      <c r="A4450" s="7"/>
      <c r="B4450" s="8"/>
      <c r="C4450" s="8"/>
      <c r="D4450" s="8"/>
      <c r="E4450" s="8"/>
      <c r="F4450" s="11"/>
      <c r="G4450" s="12"/>
      <c r="H4450" s="9"/>
      <c r="I4450" s="9"/>
      <c r="J4450" s="7"/>
      <c r="K4450" s="7"/>
      <c r="L4450" s="7"/>
    </row>
    <row r="4451" spans="1:12" customFormat="1" x14ac:dyDescent="0.25">
      <c r="A4451" s="7"/>
      <c r="B4451" s="8"/>
      <c r="C4451" s="8"/>
      <c r="D4451" s="8"/>
      <c r="E4451" s="8"/>
      <c r="F4451" s="11"/>
      <c r="G4451" s="12"/>
      <c r="H4451" s="9"/>
      <c r="I4451" s="9"/>
      <c r="J4451" s="7"/>
      <c r="K4451" s="7"/>
      <c r="L4451" s="7"/>
    </row>
    <row r="4452" spans="1:12" customFormat="1" x14ac:dyDescent="0.25">
      <c r="A4452" s="7"/>
      <c r="B4452" s="8"/>
      <c r="C4452" s="8"/>
      <c r="D4452" s="8"/>
      <c r="E4452" s="8"/>
      <c r="F4452" s="11"/>
      <c r="G4452" s="12"/>
      <c r="H4452" s="9"/>
      <c r="I4452" s="9"/>
      <c r="J4452" s="7"/>
      <c r="K4452" s="7"/>
      <c r="L4452" s="7"/>
    </row>
    <row r="4453" spans="1:12" customFormat="1" x14ac:dyDescent="0.25">
      <c r="A4453" s="7"/>
      <c r="B4453" s="8"/>
      <c r="C4453" s="8"/>
      <c r="D4453" s="8"/>
      <c r="E4453" s="8"/>
      <c r="F4453" s="11"/>
      <c r="G4453" s="12"/>
      <c r="H4453" s="9"/>
      <c r="I4453" s="9"/>
      <c r="J4453" s="7"/>
      <c r="K4453" s="7"/>
      <c r="L4453" s="7"/>
    </row>
    <row r="4454" spans="1:12" customFormat="1" x14ac:dyDescent="0.25">
      <c r="A4454" s="7"/>
      <c r="B4454" s="8"/>
      <c r="C4454" s="8"/>
      <c r="D4454" s="8"/>
      <c r="E4454" s="8"/>
      <c r="F4454" s="11"/>
      <c r="G4454" s="12"/>
      <c r="H4454" s="9"/>
      <c r="I4454" s="9"/>
      <c r="J4454" s="7"/>
      <c r="K4454" s="7"/>
      <c r="L4454" s="7"/>
    </row>
    <row r="4455" spans="1:12" customFormat="1" x14ac:dyDescent="0.25">
      <c r="A4455" s="7"/>
      <c r="B4455" s="8"/>
      <c r="C4455" s="8"/>
      <c r="D4455" s="8"/>
      <c r="E4455" s="8"/>
      <c r="F4455" s="11"/>
      <c r="G4455" s="12"/>
      <c r="H4455" s="9"/>
      <c r="I4455" s="9"/>
      <c r="J4455" s="7"/>
      <c r="K4455" s="7"/>
      <c r="L4455" s="7"/>
    </row>
    <row r="4456" spans="1:12" customFormat="1" x14ac:dyDescent="0.25">
      <c r="A4456" s="7"/>
      <c r="B4456" s="8"/>
      <c r="C4456" s="8"/>
      <c r="D4456" s="8"/>
      <c r="E4456" s="8"/>
      <c r="F4456" s="11"/>
      <c r="G4456" s="12"/>
      <c r="H4456" s="9"/>
      <c r="I4456" s="9"/>
      <c r="J4456" s="7"/>
      <c r="K4456" s="7"/>
      <c r="L4456" s="7"/>
    </row>
    <row r="4457" spans="1:12" customFormat="1" x14ac:dyDescent="0.25">
      <c r="A4457" s="7"/>
      <c r="B4457" s="8"/>
      <c r="C4457" s="8"/>
      <c r="D4457" s="8"/>
      <c r="E4457" s="8"/>
      <c r="F4457" s="11"/>
      <c r="G4457" s="12"/>
      <c r="H4457" s="9"/>
      <c r="I4457" s="9"/>
      <c r="J4457" s="7"/>
      <c r="K4457" s="7"/>
      <c r="L4457" s="7"/>
    </row>
    <row r="4458" spans="1:12" customFormat="1" x14ac:dyDescent="0.25">
      <c r="A4458" s="7"/>
      <c r="B4458" s="8"/>
      <c r="C4458" s="8"/>
      <c r="D4458" s="8"/>
      <c r="E4458" s="8"/>
      <c r="F4458" s="11"/>
      <c r="G4458" s="12"/>
      <c r="H4458" s="9"/>
      <c r="I4458" s="9"/>
      <c r="J4458" s="7"/>
      <c r="K4458" s="7"/>
      <c r="L4458" s="7"/>
    </row>
    <row r="4459" spans="1:12" customFormat="1" x14ac:dyDescent="0.25">
      <c r="A4459" s="7"/>
      <c r="B4459" s="8"/>
      <c r="C4459" s="8"/>
      <c r="D4459" s="8"/>
      <c r="E4459" s="8"/>
      <c r="F4459" s="11"/>
      <c r="G4459" s="12"/>
      <c r="H4459" s="9"/>
      <c r="I4459" s="9"/>
      <c r="J4459" s="7"/>
      <c r="K4459" s="7"/>
      <c r="L4459" s="7"/>
    </row>
    <row r="4460" spans="1:12" customFormat="1" x14ac:dyDescent="0.25">
      <c r="A4460" s="7"/>
      <c r="B4460" s="8"/>
      <c r="C4460" s="8"/>
      <c r="D4460" s="8"/>
      <c r="E4460" s="8"/>
      <c r="F4460" s="11"/>
      <c r="G4460" s="12"/>
      <c r="H4460" s="9"/>
      <c r="I4460" s="9"/>
      <c r="J4460" s="7"/>
      <c r="K4460" s="7"/>
      <c r="L4460" s="7"/>
    </row>
    <row r="4461" spans="1:12" customFormat="1" x14ac:dyDescent="0.25">
      <c r="A4461" s="7"/>
      <c r="B4461" s="8"/>
      <c r="C4461" s="8"/>
      <c r="D4461" s="8"/>
      <c r="E4461" s="8"/>
      <c r="F4461" s="11"/>
      <c r="G4461" s="12"/>
      <c r="H4461" s="9"/>
      <c r="I4461" s="9"/>
      <c r="J4461" s="7"/>
      <c r="K4461" s="7"/>
      <c r="L4461" s="7"/>
    </row>
    <row r="4462" spans="1:12" customFormat="1" x14ac:dyDescent="0.25">
      <c r="A4462" s="7"/>
      <c r="B4462" s="8"/>
      <c r="C4462" s="8"/>
      <c r="D4462" s="8"/>
      <c r="E4462" s="8"/>
      <c r="F4462" s="11"/>
      <c r="G4462" s="12"/>
      <c r="H4462" s="9"/>
      <c r="I4462" s="9"/>
      <c r="J4462" s="7"/>
      <c r="K4462" s="7"/>
      <c r="L4462" s="7"/>
    </row>
    <row r="4463" spans="1:12" customFormat="1" x14ac:dyDescent="0.25">
      <c r="A4463" s="7"/>
      <c r="B4463" s="8"/>
      <c r="C4463" s="8"/>
      <c r="D4463" s="8"/>
      <c r="E4463" s="8"/>
      <c r="F4463" s="11"/>
      <c r="G4463" s="12"/>
      <c r="H4463" s="9"/>
      <c r="I4463" s="9"/>
      <c r="J4463" s="7"/>
      <c r="K4463" s="7"/>
      <c r="L4463" s="7"/>
    </row>
    <row r="4464" spans="1:12" customFormat="1" x14ac:dyDescent="0.25">
      <c r="A4464" s="7"/>
      <c r="B4464" s="8"/>
      <c r="C4464" s="8"/>
      <c r="D4464" s="8"/>
      <c r="E4464" s="8"/>
      <c r="F4464" s="11"/>
      <c r="G4464" s="12"/>
      <c r="H4464" s="9"/>
      <c r="I4464" s="9"/>
      <c r="J4464" s="7"/>
      <c r="K4464" s="7"/>
      <c r="L4464" s="7"/>
    </row>
    <row r="4465" spans="1:12" customFormat="1" x14ac:dyDescent="0.25">
      <c r="A4465" s="7"/>
      <c r="B4465" s="8"/>
      <c r="C4465" s="8"/>
      <c r="D4465" s="8"/>
      <c r="E4465" s="8"/>
      <c r="F4465" s="11"/>
      <c r="G4465" s="12"/>
      <c r="H4465" s="9"/>
      <c r="I4465" s="9"/>
      <c r="J4465" s="7"/>
      <c r="K4465" s="7"/>
      <c r="L4465" s="7"/>
    </row>
    <row r="4466" spans="1:12" customFormat="1" x14ac:dyDescent="0.25">
      <c r="A4466" s="7"/>
      <c r="B4466" s="8"/>
      <c r="C4466" s="8"/>
      <c r="D4466" s="8"/>
      <c r="E4466" s="8"/>
      <c r="F4466" s="11"/>
      <c r="G4466" s="12"/>
      <c r="H4466" s="9"/>
      <c r="I4466" s="9"/>
      <c r="J4466" s="7"/>
      <c r="K4466" s="7"/>
      <c r="L4466" s="7"/>
    </row>
    <row r="4467" spans="1:12" customFormat="1" x14ac:dyDescent="0.25">
      <c r="A4467" s="7"/>
      <c r="B4467" s="8"/>
      <c r="C4467" s="8"/>
      <c r="D4467" s="8"/>
      <c r="E4467" s="8"/>
      <c r="F4467" s="11"/>
      <c r="G4467" s="12"/>
      <c r="H4467" s="9"/>
      <c r="I4467" s="9"/>
      <c r="J4467" s="7"/>
      <c r="K4467" s="7"/>
      <c r="L4467" s="7"/>
    </row>
    <row r="4468" spans="1:12" customFormat="1" x14ac:dyDescent="0.25">
      <c r="A4468" s="7"/>
      <c r="B4468" s="8"/>
      <c r="C4468" s="8"/>
      <c r="D4468" s="8"/>
      <c r="E4468" s="8"/>
      <c r="F4468" s="11"/>
      <c r="G4468" s="12"/>
      <c r="H4468" s="9"/>
      <c r="I4468" s="9"/>
      <c r="J4468" s="7"/>
      <c r="K4468" s="7"/>
      <c r="L4468" s="7"/>
    </row>
    <row r="4469" spans="1:12" customFormat="1" x14ac:dyDescent="0.25">
      <c r="A4469" s="7"/>
      <c r="B4469" s="8"/>
      <c r="C4469" s="8"/>
      <c r="D4469" s="8"/>
      <c r="E4469" s="8"/>
      <c r="F4469" s="11"/>
      <c r="G4469" s="12"/>
      <c r="H4469" s="9"/>
      <c r="I4469" s="9"/>
      <c r="J4469" s="7"/>
      <c r="K4469" s="7"/>
      <c r="L4469" s="7"/>
    </row>
    <row r="4470" spans="1:12" customFormat="1" x14ac:dyDescent="0.25">
      <c r="A4470" s="7"/>
      <c r="B4470" s="8"/>
      <c r="C4470" s="8"/>
      <c r="D4470" s="8"/>
      <c r="E4470" s="8"/>
      <c r="F4470" s="11"/>
      <c r="G4470" s="12"/>
      <c r="H4470" s="9"/>
      <c r="I4470" s="9"/>
      <c r="J4470" s="7"/>
      <c r="K4470" s="7"/>
      <c r="L4470" s="7"/>
    </row>
    <row r="4471" spans="1:12" customFormat="1" x14ac:dyDescent="0.25">
      <c r="A4471" s="7"/>
      <c r="B4471" s="8"/>
      <c r="C4471" s="8"/>
      <c r="D4471" s="8"/>
      <c r="E4471" s="8"/>
      <c r="F4471" s="11"/>
      <c r="G4471" s="12"/>
      <c r="H4471" s="9"/>
      <c r="I4471" s="9"/>
      <c r="J4471" s="7"/>
      <c r="K4471" s="7"/>
      <c r="L4471" s="7"/>
    </row>
    <row r="4472" spans="1:12" customFormat="1" x14ac:dyDescent="0.25">
      <c r="A4472" s="7"/>
      <c r="B4472" s="8"/>
      <c r="C4472" s="8"/>
      <c r="D4472" s="8"/>
      <c r="E4472" s="8"/>
      <c r="F4472" s="11"/>
      <c r="G4472" s="12"/>
      <c r="H4472" s="9"/>
      <c r="I4472" s="9"/>
      <c r="J4472" s="7"/>
      <c r="K4472" s="7"/>
      <c r="L4472" s="7"/>
    </row>
    <row r="4473" spans="1:12" customFormat="1" x14ac:dyDescent="0.25">
      <c r="A4473" s="7"/>
      <c r="B4473" s="8"/>
      <c r="C4473" s="8"/>
      <c r="D4473" s="8"/>
      <c r="E4473" s="8"/>
      <c r="F4473" s="11"/>
      <c r="G4473" s="12"/>
      <c r="H4473" s="9"/>
      <c r="I4473" s="9"/>
      <c r="J4473" s="7"/>
      <c r="K4473" s="7"/>
      <c r="L4473" s="7"/>
    </row>
    <row r="4474" spans="1:12" customFormat="1" x14ac:dyDescent="0.25">
      <c r="A4474" s="7"/>
      <c r="B4474" s="8"/>
      <c r="C4474" s="8"/>
      <c r="D4474" s="8"/>
      <c r="E4474" s="8"/>
      <c r="F4474" s="11"/>
      <c r="G4474" s="12"/>
      <c r="H4474" s="9"/>
      <c r="I4474" s="9"/>
      <c r="J4474" s="7"/>
      <c r="K4474" s="7"/>
      <c r="L4474" s="7"/>
    </row>
    <row r="4475" spans="1:12" customFormat="1" x14ac:dyDescent="0.25">
      <c r="A4475" s="7"/>
      <c r="B4475" s="8"/>
      <c r="C4475" s="8"/>
      <c r="D4475" s="8"/>
      <c r="E4475" s="8"/>
      <c r="F4475" s="11"/>
      <c r="G4475" s="12"/>
      <c r="H4475" s="9"/>
      <c r="I4475" s="9"/>
      <c r="J4475" s="7"/>
      <c r="K4475" s="7"/>
      <c r="L4475" s="7"/>
    </row>
    <row r="4476" spans="1:12" customFormat="1" x14ac:dyDescent="0.25">
      <c r="A4476" s="7"/>
      <c r="B4476" s="8"/>
      <c r="C4476" s="8"/>
      <c r="D4476" s="8"/>
      <c r="E4476" s="8"/>
      <c r="F4476" s="11"/>
      <c r="G4476" s="12"/>
      <c r="H4476" s="9"/>
      <c r="I4476" s="9"/>
      <c r="J4476" s="7"/>
      <c r="K4476" s="7"/>
      <c r="L4476" s="7"/>
    </row>
    <row r="4477" spans="1:12" customFormat="1" x14ac:dyDescent="0.25">
      <c r="A4477" s="7"/>
      <c r="B4477" s="8"/>
      <c r="C4477" s="8"/>
      <c r="D4477" s="8"/>
      <c r="E4477" s="8"/>
      <c r="F4477" s="11"/>
      <c r="G4477" s="12"/>
      <c r="H4477" s="9"/>
      <c r="I4477" s="9"/>
      <c r="J4477" s="7"/>
      <c r="K4477" s="7"/>
      <c r="L4477" s="7"/>
    </row>
    <row r="4478" spans="1:12" customFormat="1" x14ac:dyDescent="0.25">
      <c r="A4478" s="7"/>
      <c r="B4478" s="8"/>
      <c r="C4478" s="8"/>
      <c r="D4478" s="8"/>
      <c r="E4478" s="8"/>
      <c r="F4478" s="11"/>
      <c r="G4478" s="12"/>
      <c r="H4478" s="9"/>
      <c r="I4478" s="9"/>
      <c r="J4478" s="7"/>
      <c r="K4478" s="7"/>
      <c r="L4478" s="7"/>
    </row>
    <row r="4479" spans="1:12" customFormat="1" x14ac:dyDescent="0.25">
      <c r="A4479" s="7"/>
      <c r="B4479" s="8"/>
      <c r="C4479" s="8"/>
      <c r="D4479" s="8"/>
      <c r="E4479" s="8"/>
      <c r="F4479" s="11"/>
      <c r="G4479" s="12"/>
      <c r="H4479" s="9"/>
      <c r="I4479" s="9"/>
      <c r="J4479" s="7"/>
      <c r="K4479" s="7"/>
      <c r="L4479" s="7"/>
    </row>
    <row r="4480" spans="1:12" customFormat="1" x14ac:dyDescent="0.25">
      <c r="A4480" s="7"/>
      <c r="B4480" s="8"/>
      <c r="C4480" s="8"/>
      <c r="D4480" s="8"/>
      <c r="E4480" s="8"/>
      <c r="F4480" s="11"/>
      <c r="G4480" s="12"/>
      <c r="H4480" s="9"/>
      <c r="I4480" s="9"/>
      <c r="J4480" s="7"/>
      <c r="K4480" s="7"/>
      <c r="L4480" s="7"/>
    </row>
    <row r="4481" spans="1:12" customFormat="1" x14ac:dyDescent="0.25">
      <c r="A4481" s="7"/>
      <c r="B4481" s="8"/>
      <c r="C4481" s="8"/>
      <c r="D4481" s="8"/>
      <c r="E4481" s="8"/>
      <c r="F4481" s="11"/>
      <c r="G4481" s="12"/>
      <c r="H4481" s="9"/>
      <c r="I4481" s="9"/>
      <c r="J4481" s="7"/>
      <c r="K4481" s="7"/>
      <c r="L4481" s="7"/>
    </row>
    <row r="4482" spans="1:12" customFormat="1" x14ac:dyDescent="0.25">
      <c r="A4482" s="7"/>
      <c r="B4482" s="8"/>
      <c r="C4482" s="8"/>
      <c r="D4482" s="8"/>
      <c r="E4482" s="8"/>
      <c r="F4482" s="11"/>
      <c r="G4482" s="12"/>
      <c r="H4482" s="9"/>
      <c r="I4482" s="9"/>
      <c r="J4482" s="7"/>
      <c r="K4482" s="7"/>
      <c r="L4482" s="7"/>
    </row>
    <row r="4483" spans="1:12" customFormat="1" x14ac:dyDescent="0.25">
      <c r="A4483" s="7"/>
      <c r="B4483" s="8"/>
      <c r="C4483" s="8"/>
      <c r="D4483" s="8"/>
      <c r="E4483" s="8"/>
      <c r="F4483" s="11"/>
      <c r="G4483" s="12"/>
      <c r="H4483" s="9"/>
      <c r="I4483" s="9"/>
      <c r="J4483" s="7"/>
      <c r="K4483" s="7"/>
      <c r="L4483" s="7"/>
    </row>
    <row r="4484" spans="1:12" customFormat="1" x14ac:dyDescent="0.25">
      <c r="A4484" s="7"/>
      <c r="B4484" s="8"/>
      <c r="C4484" s="8"/>
      <c r="D4484" s="8"/>
      <c r="E4484" s="8"/>
      <c r="F4484" s="11"/>
      <c r="G4484" s="12"/>
      <c r="H4484" s="9"/>
      <c r="I4484" s="9"/>
      <c r="J4484" s="7"/>
      <c r="K4484" s="7"/>
      <c r="L4484" s="7"/>
    </row>
    <row r="4485" spans="1:12" customFormat="1" x14ac:dyDescent="0.25">
      <c r="A4485" s="7"/>
      <c r="B4485" s="8"/>
      <c r="C4485" s="8"/>
      <c r="D4485" s="8"/>
      <c r="E4485" s="8"/>
      <c r="F4485" s="11"/>
      <c r="G4485" s="12"/>
      <c r="H4485" s="9"/>
      <c r="I4485" s="9"/>
      <c r="J4485" s="7"/>
      <c r="K4485" s="7"/>
      <c r="L4485" s="7"/>
    </row>
    <row r="4486" spans="1:12" customFormat="1" x14ac:dyDescent="0.25">
      <c r="A4486" s="7"/>
      <c r="B4486" s="8"/>
      <c r="C4486" s="8"/>
      <c r="D4486" s="8"/>
      <c r="E4486" s="8"/>
      <c r="F4486" s="11"/>
      <c r="G4486" s="12"/>
      <c r="H4486" s="9"/>
      <c r="I4486" s="9"/>
      <c r="J4486" s="7"/>
      <c r="K4486" s="7"/>
      <c r="L4486" s="7"/>
    </row>
    <row r="4487" spans="1:12" customFormat="1" x14ac:dyDescent="0.25">
      <c r="A4487" s="7"/>
      <c r="B4487" s="8"/>
      <c r="C4487" s="8"/>
      <c r="D4487" s="8"/>
      <c r="E4487" s="8"/>
      <c r="F4487" s="11"/>
      <c r="G4487" s="12"/>
      <c r="H4487" s="9"/>
      <c r="I4487" s="9"/>
      <c r="J4487" s="7"/>
      <c r="K4487" s="7"/>
      <c r="L4487" s="7"/>
    </row>
    <row r="4488" spans="1:12" customFormat="1" x14ac:dyDescent="0.25">
      <c r="A4488" s="7"/>
      <c r="B4488" s="8"/>
      <c r="C4488" s="8"/>
      <c r="D4488" s="8"/>
      <c r="E4488" s="8"/>
      <c r="F4488" s="11"/>
      <c r="G4488" s="12"/>
      <c r="H4488" s="9"/>
      <c r="I4488" s="9"/>
      <c r="J4488" s="7"/>
      <c r="K4488" s="7"/>
      <c r="L4488" s="7"/>
    </row>
    <row r="4489" spans="1:12" customFormat="1" x14ac:dyDescent="0.25">
      <c r="A4489" s="7"/>
      <c r="B4489" s="8"/>
      <c r="C4489" s="8"/>
      <c r="D4489" s="8"/>
      <c r="E4489" s="8"/>
      <c r="F4489" s="11"/>
      <c r="G4489" s="12"/>
      <c r="H4489" s="9"/>
      <c r="I4489" s="9"/>
      <c r="J4489" s="7"/>
      <c r="K4489" s="7"/>
      <c r="L4489" s="7"/>
    </row>
    <row r="4490" spans="1:12" customFormat="1" x14ac:dyDescent="0.25">
      <c r="A4490" s="7"/>
      <c r="B4490" s="8"/>
      <c r="C4490" s="8"/>
      <c r="D4490" s="8"/>
      <c r="E4490" s="8"/>
      <c r="F4490" s="11"/>
      <c r="G4490" s="12"/>
      <c r="H4490" s="9"/>
      <c r="I4490" s="9"/>
      <c r="J4490" s="7"/>
      <c r="K4490" s="7"/>
      <c r="L4490" s="7"/>
    </row>
    <row r="4491" spans="1:12" customFormat="1" x14ac:dyDescent="0.25">
      <c r="A4491" s="7"/>
      <c r="B4491" s="8"/>
      <c r="C4491" s="8"/>
      <c r="D4491" s="8"/>
      <c r="E4491" s="8"/>
      <c r="F4491" s="11"/>
      <c r="G4491" s="12"/>
      <c r="H4491" s="9"/>
      <c r="I4491" s="9"/>
      <c r="J4491" s="7"/>
      <c r="K4491" s="7"/>
      <c r="L4491" s="7"/>
    </row>
    <row r="4492" spans="1:12" customFormat="1" x14ac:dyDescent="0.25">
      <c r="A4492" s="7"/>
      <c r="B4492" s="8"/>
      <c r="C4492" s="8"/>
      <c r="D4492" s="8"/>
      <c r="E4492" s="8"/>
      <c r="F4492" s="11"/>
      <c r="G4492" s="12"/>
      <c r="H4492" s="9"/>
      <c r="I4492" s="9"/>
      <c r="J4492" s="7"/>
      <c r="K4492" s="7"/>
      <c r="L4492" s="7"/>
    </row>
    <row r="4493" spans="1:12" customFormat="1" x14ac:dyDescent="0.25">
      <c r="A4493" s="7"/>
      <c r="B4493" s="8"/>
      <c r="C4493" s="8"/>
      <c r="D4493" s="8"/>
      <c r="E4493" s="8"/>
      <c r="F4493" s="11"/>
      <c r="G4493" s="12"/>
      <c r="H4493" s="9"/>
      <c r="I4493" s="9"/>
      <c r="J4493" s="7"/>
      <c r="K4493" s="7"/>
      <c r="L4493" s="7"/>
    </row>
    <row r="4494" spans="1:12" customFormat="1" x14ac:dyDescent="0.25">
      <c r="A4494" s="7"/>
      <c r="B4494" s="8"/>
      <c r="C4494" s="8"/>
      <c r="D4494" s="8"/>
      <c r="E4494" s="8"/>
      <c r="F4494" s="11"/>
      <c r="G4494" s="12"/>
      <c r="H4494" s="9"/>
      <c r="I4494" s="9"/>
      <c r="J4494" s="7"/>
      <c r="K4494" s="7"/>
      <c r="L4494" s="7"/>
    </row>
    <row r="4495" spans="1:12" customFormat="1" x14ac:dyDescent="0.25">
      <c r="A4495" s="7"/>
      <c r="B4495" s="8"/>
      <c r="C4495" s="8"/>
      <c r="D4495" s="8"/>
      <c r="E4495" s="8"/>
      <c r="F4495" s="11"/>
      <c r="G4495" s="12"/>
      <c r="H4495" s="9"/>
      <c r="I4495" s="9"/>
      <c r="J4495" s="7"/>
      <c r="K4495" s="7"/>
      <c r="L4495" s="7"/>
    </row>
    <row r="4496" spans="1:12" customFormat="1" x14ac:dyDescent="0.25">
      <c r="A4496" s="7"/>
      <c r="B4496" s="8"/>
      <c r="C4496" s="8"/>
      <c r="D4496" s="8"/>
      <c r="E4496" s="8"/>
      <c r="F4496" s="11"/>
      <c r="G4496" s="11"/>
      <c r="H4496" s="9"/>
      <c r="I4496" s="9"/>
      <c r="J4496" s="7"/>
      <c r="K4496" s="7"/>
      <c r="L4496" s="7"/>
    </row>
    <row r="4497" spans="1:12" customFormat="1" x14ac:dyDescent="0.25">
      <c r="A4497" s="7"/>
      <c r="B4497" s="8"/>
      <c r="C4497" s="8"/>
      <c r="D4497" s="8"/>
      <c r="E4497" s="8"/>
      <c r="F4497" s="11"/>
      <c r="G4497" s="11"/>
      <c r="H4497" s="9"/>
      <c r="I4497" s="9"/>
      <c r="J4497" s="7"/>
      <c r="K4497" s="7"/>
      <c r="L4497" s="7"/>
    </row>
    <row r="4498" spans="1:12" customFormat="1" x14ac:dyDescent="0.25">
      <c r="A4498" s="7"/>
      <c r="B4498" s="8"/>
      <c r="C4498" s="8"/>
      <c r="D4498" s="8"/>
      <c r="E4498" s="8"/>
      <c r="F4498" s="11"/>
      <c r="G4498" s="11"/>
      <c r="H4498" s="9"/>
      <c r="I4498" s="9"/>
      <c r="J4498" s="7"/>
      <c r="K4498" s="7"/>
      <c r="L4498" s="7"/>
    </row>
    <row r="4499" spans="1:12" customFormat="1" x14ac:dyDescent="0.25">
      <c r="A4499" s="7"/>
      <c r="B4499" s="8"/>
      <c r="C4499" s="8"/>
      <c r="D4499" s="8"/>
      <c r="E4499" s="8"/>
      <c r="F4499" s="11"/>
      <c r="G4499" s="11"/>
      <c r="H4499" s="9"/>
      <c r="I4499" s="9"/>
      <c r="J4499" s="7"/>
      <c r="K4499" s="7"/>
      <c r="L4499" s="7"/>
    </row>
    <row r="4500" spans="1:12" customFormat="1" x14ac:dyDescent="0.25">
      <c r="A4500" s="7"/>
      <c r="B4500" s="8"/>
      <c r="C4500" s="8"/>
      <c r="D4500" s="8"/>
      <c r="E4500" s="8"/>
      <c r="F4500" s="11"/>
      <c r="G4500" s="11"/>
      <c r="H4500" s="9"/>
      <c r="I4500" s="9"/>
      <c r="J4500" s="7"/>
      <c r="K4500" s="7"/>
      <c r="L4500" s="7"/>
    </row>
    <row r="4501" spans="1:12" customFormat="1" x14ac:dyDescent="0.25">
      <c r="A4501" s="7"/>
      <c r="B4501" s="8"/>
      <c r="C4501" s="8"/>
      <c r="D4501" s="8"/>
      <c r="E4501" s="8"/>
      <c r="F4501" s="11"/>
      <c r="G4501" s="11"/>
      <c r="H4501" s="9"/>
      <c r="I4501" s="9"/>
      <c r="J4501" s="7"/>
      <c r="K4501" s="7"/>
      <c r="L4501" s="7"/>
    </row>
    <row r="4502" spans="1:12" customFormat="1" x14ac:dyDescent="0.25">
      <c r="A4502" s="7"/>
      <c r="B4502" s="8"/>
      <c r="C4502" s="8"/>
      <c r="D4502" s="8"/>
      <c r="E4502" s="8"/>
      <c r="F4502" s="11"/>
      <c r="G4502" s="11"/>
      <c r="H4502" s="9"/>
      <c r="I4502" s="9"/>
      <c r="J4502" s="7"/>
      <c r="K4502" s="7"/>
      <c r="L4502" s="7"/>
    </row>
    <row r="4503" spans="1:12" customFormat="1" x14ac:dyDescent="0.25">
      <c r="A4503" s="7"/>
      <c r="B4503" s="8"/>
      <c r="C4503" s="8"/>
      <c r="D4503" s="8"/>
      <c r="E4503" s="8"/>
      <c r="F4503" s="11"/>
      <c r="G4503" s="11"/>
      <c r="H4503" s="9"/>
      <c r="I4503" s="9"/>
      <c r="J4503" s="7"/>
      <c r="K4503" s="7"/>
      <c r="L4503" s="7"/>
    </row>
    <row r="4504" spans="1:12" customFormat="1" x14ac:dyDescent="0.25">
      <c r="A4504" s="7"/>
      <c r="B4504" s="8"/>
      <c r="C4504" s="8"/>
      <c r="D4504" s="8"/>
      <c r="E4504" s="8"/>
      <c r="F4504" s="11"/>
      <c r="G4504" s="11"/>
      <c r="H4504" s="9"/>
      <c r="I4504" s="9"/>
      <c r="J4504" s="7"/>
      <c r="K4504" s="7"/>
      <c r="L4504" s="7"/>
    </row>
    <row r="4505" spans="1:12" customFormat="1" x14ac:dyDescent="0.25">
      <c r="A4505" s="7"/>
      <c r="B4505" s="8"/>
      <c r="C4505" s="8"/>
      <c r="D4505" s="8"/>
      <c r="E4505" s="8"/>
      <c r="F4505" s="11"/>
      <c r="G4505" s="12"/>
      <c r="H4505" s="9"/>
      <c r="I4505" s="9"/>
      <c r="J4505" s="7"/>
      <c r="K4505" s="7"/>
      <c r="L4505" s="7"/>
    </row>
    <row r="4506" spans="1:12" customFormat="1" x14ac:dyDescent="0.25">
      <c r="A4506" s="7"/>
      <c r="B4506" s="8"/>
      <c r="C4506" s="8"/>
      <c r="D4506" s="8"/>
      <c r="E4506" s="8"/>
      <c r="F4506" s="11"/>
      <c r="G4506" s="12"/>
      <c r="H4506" s="9"/>
      <c r="I4506" s="9"/>
      <c r="J4506" s="7"/>
      <c r="K4506" s="7"/>
      <c r="L4506" s="7"/>
    </row>
    <row r="4507" spans="1:12" customFormat="1" x14ac:dyDescent="0.25">
      <c r="A4507" s="7"/>
      <c r="B4507" s="8"/>
      <c r="C4507" s="8"/>
      <c r="D4507" s="8"/>
      <c r="E4507" s="8"/>
      <c r="F4507" s="11"/>
      <c r="G4507" s="12"/>
      <c r="H4507" s="9"/>
      <c r="I4507" s="9"/>
      <c r="J4507" s="7"/>
      <c r="K4507" s="7"/>
      <c r="L4507" s="7"/>
    </row>
    <row r="4508" spans="1:12" customFormat="1" x14ac:dyDescent="0.25">
      <c r="A4508" s="7"/>
      <c r="B4508" s="8"/>
      <c r="C4508" s="8"/>
      <c r="D4508" s="8"/>
      <c r="E4508" s="8"/>
      <c r="F4508" s="11"/>
      <c r="G4508" s="11"/>
      <c r="H4508" s="9"/>
      <c r="I4508" s="9"/>
      <c r="J4508" s="7"/>
      <c r="K4508" s="7"/>
      <c r="L4508" s="7"/>
    </row>
    <row r="4509" spans="1:12" customFormat="1" x14ac:dyDescent="0.25">
      <c r="A4509" s="7"/>
      <c r="B4509" s="8"/>
      <c r="C4509" s="8"/>
      <c r="D4509" s="8"/>
      <c r="E4509" s="8"/>
      <c r="F4509" s="11"/>
      <c r="G4509" s="12"/>
      <c r="H4509" s="9"/>
      <c r="I4509" s="9"/>
      <c r="J4509" s="7"/>
      <c r="K4509" s="7"/>
      <c r="L4509" s="7"/>
    </row>
    <row r="4510" spans="1:12" customFormat="1" x14ac:dyDescent="0.25">
      <c r="A4510" s="7"/>
      <c r="B4510" s="8"/>
      <c r="C4510" s="8"/>
      <c r="D4510" s="8"/>
      <c r="E4510" s="8"/>
      <c r="F4510" s="11"/>
      <c r="G4510" s="12"/>
      <c r="H4510" s="9"/>
      <c r="I4510" s="9"/>
      <c r="J4510" s="7"/>
      <c r="K4510" s="7"/>
      <c r="L4510" s="7"/>
    </row>
    <row r="4511" spans="1:12" customFormat="1" x14ac:dyDescent="0.25">
      <c r="A4511" s="7"/>
      <c r="B4511" s="8"/>
      <c r="C4511" s="8"/>
      <c r="D4511" s="8"/>
      <c r="E4511" s="8"/>
      <c r="F4511" s="11"/>
      <c r="G4511" s="12"/>
      <c r="H4511" s="9"/>
      <c r="I4511" s="9"/>
      <c r="J4511" s="7"/>
      <c r="K4511" s="7"/>
      <c r="L4511" s="7"/>
    </row>
    <row r="4512" spans="1:12" customFormat="1" x14ac:dyDescent="0.25">
      <c r="A4512" s="7"/>
      <c r="B4512" s="8"/>
      <c r="C4512" s="8"/>
      <c r="D4512" s="8"/>
      <c r="E4512" s="8"/>
      <c r="F4512" s="11"/>
      <c r="G4512" s="12"/>
      <c r="H4512" s="9"/>
      <c r="I4512" s="9"/>
      <c r="J4512" s="7"/>
      <c r="K4512" s="7"/>
      <c r="L4512" s="7"/>
    </row>
    <row r="4513" spans="1:12" customFormat="1" x14ac:dyDescent="0.25">
      <c r="A4513" s="7"/>
      <c r="B4513" s="8"/>
      <c r="C4513" s="8"/>
      <c r="D4513" s="8"/>
      <c r="E4513" s="8"/>
      <c r="F4513" s="11"/>
      <c r="G4513" s="12"/>
      <c r="H4513" s="9"/>
      <c r="I4513" s="9"/>
      <c r="J4513" s="7"/>
      <c r="K4513" s="7"/>
      <c r="L4513" s="7"/>
    </row>
    <row r="4514" spans="1:12" customFormat="1" x14ac:dyDescent="0.25">
      <c r="A4514" s="7"/>
      <c r="B4514" s="8"/>
      <c r="C4514" s="8"/>
      <c r="D4514" s="8"/>
      <c r="E4514" s="8"/>
      <c r="F4514" s="11"/>
      <c r="G4514" s="12"/>
      <c r="H4514" s="9"/>
      <c r="I4514" s="9"/>
      <c r="J4514" s="7"/>
      <c r="K4514" s="7"/>
      <c r="L4514" s="7"/>
    </row>
    <row r="4515" spans="1:12" customFormat="1" x14ac:dyDescent="0.25">
      <c r="A4515" s="7"/>
      <c r="B4515" s="8"/>
      <c r="C4515" s="8"/>
      <c r="D4515" s="8"/>
      <c r="E4515" s="8"/>
      <c r="F4515" s="11"/>
      <c r="G4515" s="12"/>
      <c r="H4515" s="9"/>
      <c r="I4515" s="9"/>
      <c r="J4515" s="7"/>
      <c r="K4515" s="7"/>
      <c r="L4515" s="7"/>
    </row>
    <row r="4516" spans="1:12" customFormat="1" x14ac:dyDescent="0.25">
      <c r="A4516" s="7"/>
      <c r="B4516" s="8"/>
      <c r="C4516" s="8"/>
      <c r="D4516" s="8"/>
      <c r="E4516" s="8"/>
      <c r="F4516" s="11"/>
      <c r="G4516" s="12"/>
      <c r="H4516" s="9"/>
      <c r="I4516" s="9"/>
      <c r="J4516" s="7"/>
      <c r="K4516" s="7"/>
      <c r="L4516" s="7"/>
    </row>
    <row r="4517" spans="1:12" customFormat="1" x14ac:dyDescent="0.25">
      <c r="A4517" s="7"/>
      <c r="B4517" s="8"/>
      <c r="C4517" s="8"/>
      <c r="D4517" s="8"/>
      <c r="E4517" s="8"/>
      <c r="F4517" s="11"/>
      <c r="G4517" s="12"/>
      <c r="H4517" s="9"/>
      <c r="I4517" s="9"/>
      <c r="J4517" s="7"/>
      <c r="K4517" s="7"/>
      <c r="L4517" s="7"/>
    </row>
    <row r="4518" spans="1:12" customFormat="1" x14ac:dyDescent="0.25">
      <c r="A4518" s="7"/>
      <c r="B4518" s="8"/>
      <c r="C4518" s="8"/>
      <c r="D4518" s="8"/>
      <c r="E4518" s="8"/>
      <c r="F4518" s="11"/>
      <c r="G4518" s="12"/>
      <c r="H4518" s="9"/>
      <c r="I4518" s="9"/>
      <c r="J4518" s="7"/>
      <c r="K4518" s="7"/>
      <c r="L4518" s="7"/>
    </row>
    <row r="4519" spans="1:12" customFormat="1" x14ac:dyDescent="0.25">
      <c r="A4519" s="7"/>
      <c r="B4519" s="8"/>
      <c r="C4519" s="8"/>
      <c r="D4519" s="8"/>
      <c r="E4519" s="8"/>
      <c r="F4519" s="11"/>
      <c r="G4519" s="12"/>
      <c r="H4519" s="9"/>
      <c r="I4519" s="9"/>
      <c r="J4519" s="7"/>
      <c r="K4519" s="7"/>
      <c r="L4519" s="7"/>
    </row>
    <row r="4520" spans="1:12" customFormat="1" x14ac:dyDescent="0.25">
      <c r="A4520" s="7"/>
      <c r="B4520" s="8"/>
      <c r="C4520" s="8"/>
      <c r="D4520" s="8"/>
      <c r="E4520" s="8"/>
      <c r="F4520" s="11"/>
      <c r="G4520" s="12"/>
      <c r="H4520" s="9"/>
      <c r="I4520" s="9"/>
      <c r="J4520" s="7"/>
      <c r="K4520" s="7"/>
      <c r="L4520" s="7"/>
    </row>
    <row r="4521" spans="1:12" customFormat="1" x14ac:dyDescent="0.25">
      <c r="A4521" s="7"/>
      <c r="B4521" s="8"/>
      <c r="C4521" s="8"/>
      <c r="D4521" s="8"/>
      <c r="E4521" s="8"/>
      <c r="F4521" s="11"/>
      <c r="G4521" s="12"/>
      <c r="H4521" s="9"/>
      <c r="I4521" s="9"/>
      <c r="J4521" s="7"/>
      <c r="K4521" s="7"/>
      <c r="L4521" s="7"/>
    </row>
    <row r="4522" spans="1:12" customFormat="1" x14ac:dyDescent="0.25">
      <c r="A4522" s="7"/>
      <c r="B4522" s="8"/>
      <c r="C4522" s="8"/>
      <c r="D4522" s="8"/>
      <c r="E4522" s="8"/>
      <c r="F4522" s="11"/>
      <c r="G4522" s="12"/>
      <c r="H4522" s="9"/>
      <c r="I4522" s="9"/>
      <c r="J4522" s="7"/>
      <c r="K4522" s="7"/>
      <c r="L4522" s="7"/>
    </row>
    <row r="4523" spans="1:12" customFormat="1" x14ac:dyDescent="0.25">
      <c r="A4523" s="7"/>
      <c r="B4523" s="8"/>
      <c r="C4523" s="8"/>
      <c r="D4523" s="8"/>
      <c r="E4523" s="8"/>
      <c r="F4523" s="11"/>
      <c r="G4523" s="12"/>
      <c r="H4523" s="9"/>
      <c r="I4523" s="9"/>
      <c r="J4523" s="7"/>
      <c r="K4523" s="7"/>
      <c r="L4523" s="7"/>
    </row>
    <row r="4524" spans="1:12" customFormat="1" x14ac:dyDescent="0.25">
      <c r="A4524" s="7"/>
      <c r="B4524" s="8"/>
      <c r="C4524" s="8"/>
      <c r="D4524" s="8"/>
      <c r="E4524" s="8"/>
      <c r="F4524" s="11"/>
      <c r="G4524" s="12"/>
      <c r="H4524" s="9"/>
      <c r="I4524" s="9"/>
      <c r="J4524" s="7"/>
      <c r="K4524" s="7"/>
      <c r="L4524" s="7"/>
    </row>
    <row r="4525" spans="1:12" customFormat="1" x14ac:dyDescent="0.25">
      <c r="A4525" s="7"/>
      <c r="B4525" s="8"/>
      <c r="C4525" s="8"/>
      <c r="D4525" s="8"/>
      <c r="E4525" s="8"/>
      <c r="F4525" s="11"/>
      <c r="G4525" s="12"/>
      <c r="H4525" s="9"/>
      <c r="I4525" s="9"/>
      <c r="J4525" s="7"/>
      <c r="K4525" s="7"/>
      <c r="L4525" s="7"/>
    </row>
    <row r="4526" spans="1:12" customFormat="1" x14ac:dyDescent="0.25">
      <c r="A4526" s="7"/>
      <c r="B4526" s="8"/>
      <c r="C4526" s="8"/>
      <c r="D4526" s="8"/>
      <c r="E4526" s="8"/>
      <c r="F4526" s="11"/>
      <c r="G4526" s="12"/>
      <c r="H4526" s="9"/>
      <c r="I4526" s="9"/>
      <c r="J4526" s="7"/>
      <c r="K4526" s="7"/>
      <c r="L4526" s="7"/>
    </row>
    <row r="4527" spans="1:12" customFormat="1" x14ac:dyDescent="0.25">
      <c r="A4527" s="7"/>
      <c r="B4527" s="8"/>
      <c r="C4527" s="8"/>
      <c r="D4527" s="8"/>
      <c r="E4527" s="8"/>
      <c r="F4527" s="11"/>
      <c r="G4527" s="12"/>
      <c r="H4527" s="9"/>
      <c r="I4527" s="9"/>
      <c r="J4527" s="7"/>
      <c r="K4527" s="7"/>
      <c r="L4527" s="7"/>
    </row>
    <row r="4528" spans="1:12" customFormat="1" x14ac:dyDescent="0.25">
      <c r="A4528" s="7"/>
      <c r="B4528" s="8"/>
      <c r="C4528" s="8"/>
      <c r="D4528" s="8"/>
      <c r="E4528" s="8"/>
      <c r="F4528" s="11"/>
      <c r="G4528" s="12"/>
      <c r="H4528" s="9"/>
      <c r="I4528" s="9"/>
      <c r="J4528" s="7"/>
      <c r="K4528" s="7"/>
      <c r="L4528" s="7"/>
    </row>
    <row r="4529" spans="1:12" customFormat="1" x14ac:dyDescent="0.25">
      <c r="A4529" s="7"/>
      <c r="B4529" s="8"/>
      <c r="C4529" s="8"/>
      <c r="D4529" s="8"/>
      <c r="E4529" s="8"/>
      <c r="F4529" s="11"/>
      <c r="G4529" s="12"/>
      <c r="H4529" s="9"/>
      <c r="I4529" s="9"/>
      <c r="J4529" s="7"/>
      <c r="K4529" s="7"/>
      <c r="L4529" s="7"/>
    </row>
    <row r="4530" spans="1:12" customFormat="1" x14ac:dyDescent="0.25">
      <c r="A4530" s="7"/>
      <c r="B4530" s="8"/>
      <c r="C4530" s="8"/>
      <c r="D4530" s="8"/>
      <c r="E4530" s="8"/>
      <c r="F4530" s="11"/>
      <c r="G4530" s="12"/>
      <c r="H4530" s="9"/>
      <c r="I4530" s="9"/>
      <c r="J4530" s="7"/>
      <c r="K4530" s="7"/>
      <c r="L4530" s="7"/>
    </row>
    <row r="4531" spans="1:12" customFormat="1" x14ac:dyDescent="0.25">
      <c r="A4531" s="7"/>
      <c r="B4531" s="8"/>
      <c r="C4531" s="8"/>
      <c r="D4531" s="8"/>
      <c r="E4531" s="8"/>
      <c r="F4531" s="11"/>
      <c r="G4531" s="12"/>
      <c r="H4531" s="9"/>
      <c r="I4531" s="9"/>
      <c r="J4531" s="7"/>
      <c r="K4531" s="7"/>
      <c r="L4531" s="7"/>
    </row>
    <row r="4532" spans="1:12" customFormat="1" x14ac:dyDescent="0.25">
      <c r="A4532" s="7"/>
      <c r="B4532" s="8"/>
      <c r="C4532" s="8"/>
      <c r="D4532" s="8"/>
      <c r="E4532" s="8"/>
      <c r="F4532" s="11"/>
      <c r="G4532" s="12"/>
      <c r="H4532" s="9"/>
      <c r="I4532" s="9"/>
      <c r="J4532" s="7"/>
      <c r="K4532" s="7"/>
      <c r="L4532" s="7"/>
    </row>
    <row r="4533" spans="1:12" customFormat="1" x14ac:dyDescent="0.25">
      <c r="A4533" s="7"/>
      <c r="B4533" s="8"/>
      <c r="C4533" s="8"/>
      <c r="D4533" s="8"/>
      <c r="E4533" s="8"/>
      <c r="F4533" s="11"/>
      <c r="G4533" s="12"/>
      <c r="H4533" s="9"/>
      <c r="I4533" s="9"/>
      <c r="J4533" s="7"/>
      <c r="K4533" s="7"/>
      <c r="L4533" s="7"/>
    </row>
    <row r="4534" spans="1:12" customFormat="1" x14ac:dyDescent="0.25">
      <c r="A4534" s="7"/>
      <c r="B4534" s="8"/>
      <c r="C4534" s="8"/>
      <c r="D4534" s="8"/>
      <c r="E4534" s="8"/>
      <c r="F4534" s="11"/>
      <c r="G4534" s="12"/>
      <c r="H4534" s="9"/>
      <c r="I4534" s="9"/>
      <c r="J4534" s="7"/>
      <c r="K4534" s="7"/>
      <c r="L4534" s="7"/>
    </row>
    <row r="4535" spans="1:12" customFormat="1" x14ac:dyDescent="0.25">
      <c r="A4535" s="7"/>
      <c r="B4535" s="8"/>
      <c r="C4535" s="8"/>
      <c r="D4535" s="8"/>
      <c r="E4535" s="8"/>
      <c r="F4535" s="11"/>
      <c r="G4535" s="12"/>
      <c r="H4535" s="9"/>
      <c r="I4535" s="9"/>
      <c r="J4535" s="7"/>
      <c r="K4535" s="7"/>
      <c r="L4535" s="7"/>
    </row>
    <row r="4536" spans="1:12" customFormat="1" x14ac:dyDescent="0.25">
      <c r="A4536" s="7"/>
      <c r="B4536" s="8"/>
      <c r="C4536" s="8"/>
      <c r="D4536" s="8"/>
      <c r="E4536" s="8"/>
      <c r="F4536" s="11"/>
      <c r="G4536" s="12"/>
      <c r="H4536" s="9"/>
      <c r="I4536" s="9"/>
      <c r="J4536" s="7"/>
      <c r="K4536" s="7"/>
      <c r="L4536" s="7"/>
    </row>
    <row r="4537" spans="1:12" customFormat="1" x14ac:dyDescent="0.25">
      <c r="A4537" s="7"/>
      <c r="B4537" s="8"/>
      <c r="C4537" s="8"/>
      <c r="D4537" s="8"/>
      <c r="E4537" s="8"/>
      <c r="F4537" s="11"/>
      <c r="G4537" s="12"/>
      <c r="H4537" s="9"/>
      <c r="I4537" s="9"/>
      <c r="J4537" s="7"/>
      <c r="K4537" s="7"/>
      <c r="L4537" s="7"/>
    </row>
    <row r="4538" spans="1:12" customFormat="1" x14ac:dyDescent="0.25">
      <c r="A4538" s="7"/>
      <c r="B4538" s="8"/>
      <c r="C4538" s="8"/>
      <c r="D4538" s="8"/>
      <c r="E4538" s="8"/>
      <c r="F4538" s="11"/>
      <c r="G4538" s="12"/>
      <c r="H4538" s="9"/>
      <c r="I4538" s="9"/>
      <c r="J4538" s="7"/>
      <c r="K4538" s="7"/>
      <c r="L4538" s="7"/>
    </row>
    <row r="4539" spans="1:12" customFormat="1" x14ac:dyDescent="0.25">
      <c r="A4539" s="7"/>
      <c r="B4539" s="8"/>
      <c r="C4539" s="8"/>
      <c r="D4539" s="8"/>
      <c r="E4539" s="8"/>
      <c r="F4539" s="11"/>
      <c r="G4539" s="12"/>
      <c r="H4539" s="9"/>
      <c r="I4539" s="9"/>
      <c r="J4539" s="7"/>
      <c r="K4539" s="7"/>
      <c r="L4539" s="7"/>
    </row>
    <row r="4540" spans="1:12" customFormat="1" x14ac:dyDescent="0.25">
      <c r="A4540" s="7"/>
      <c r="B4540" s="8"/>
      <c r="C4540" s="8"/>
      <c r="D4540" s="8"/>
      <c r="E4540" s="8"/>
      <c r="F4540" s="11"/>
      <c r="G4540" s="12"/>
      <c r="H4540" s="9"/>
      <c r="I4540" s="9"/>
      <c r="J4540" s="7"/>
      <c r="K4540" s="7"/>
      <c r="L4540" s="7"/>
    </row>
    <row r="4541" spans="1:12" customFormat="1" x14ac:dyDescent="0.25">
      <c r="A4541" s="7"/>
      <c r="B4541" s="8"/>
      <c r="C4541" s="8"/>
      <c r="D4541" s="8"/>
      <c r="E4541" s="8"/>
      <c r="F4541" s="11"/>
      <c r="G4541" s="12"/>
      <c r="H4541" s="9"/>
      <c r="I4541" s="9"/>
      <c r="J4541" s="7"/>
      <c r="K4541" s="7"/>
      <c r="L4541" s="7"/>
    </row>
    <row r="4542" spans="1:12" customFormat="1" x14ac:dyDescent="0.25">
      <c r="A4542" s="7"/>
      <c r="B4542" s="8"/>
      <c r="C4542" s="8"/>
      <c r="D4542" s="8"/>
      <c r="E4542" s="8"/>
      <c r="F4542" s="11"/>
      <c r="G4542" s="12"/>
      <c r="H4542" s="9"/>
      <c r="I4542" s="9"/>
      <c r="J4542" s="7"/>
      <c r="K4542" s="7"/>
      <c r="L4542" s="7"/>
    </row>
    <row r="4543" spans="1:12" customFormat="1" x14ac:dyDescent="0.25">
      <c r="A4543" s="7"/>
      <c r="B4543" s="8"/>
      <c r="C4543" s="8"/>
      <c r="D4543" s="8"/>
      <c r="E4543" s="8"/>
      <c r="F4543" s="11"/>
      <c r="G4543" s="12"/>
      <c r="H4543" s="9"/>
      <c r="I4543" s="9"/>
      <c r="J4543" s="7"/>
      <c r="K4543" s="7"/>
      <c r="L4543" s="7"/>
    </row>
    <row r="4544" spans="1:12" customFormat="1" x14ac:dyDescent="0.25">
      <c r="A4544" s="7"/>
      <c r="B4544" s="8"/>
      <c r="C4544" s="8"/>
      <c r="D4544" s="8"/>
      <c r="E4544" s="8"/>
      <c r="F4544" s="11"/>
      <c r="G4544" s="12"/>
      <c r="H4544" s="9"/>
      <c r="I4544" s="9"/>
      <c r="J4544" s="7"/>
      <c r="K4544" s="7"/>
      <c r="L4544" s="7"/>
    </row>
    <row r="4545" spans="1:12" customFormat="1" x14ac:dyDescent="0.25">
      <c r="A4545" s="7"/>
      <c r="B4545" s="8"/>
      <c r="C4545" s="8"/>
      <c r="D4545" s="8"/>
      <c r="E4545" s="8"/>
      <c r="F4545" s="11"/>
      <c r="G4545" s="12"/>
      <c r="H4545" s="9"/>
      <c r="I4545" s="9"/>
      <c r="J4545" s="7"/>
      <c r="K4545" s="7"/>
      <c r="L4545" s="7"/>
    </row>
    <row r="4546" spans="1:12" customFormat="1" x14ac:dyDescent="0.25">
      <c r="A4546" s="7"/>
      <c r="B4546" s="8"/>
      <c r="C4546" s="8"/>
      <c r="D4546" s="8"/>
      <c r="E4546" s="8"/>
      <c r="F4546" s="11"/>
      <c r="G4546" s="12"/>
      <c r="H4546" s="9"/>
      <c r="I4546" s="9"/>
      <c r="J4546" s="7"/>
      <c r="K4546" s="7"/>
      <c r="L4546" s="7"/>
    </row>
    <row r="4547" spans="1:12" customFormat="1" x14ac:dyDescent="0.25">
      <c r="A4547" s="7"/>
      <c r="B4547" s="8"/>
      <c r="C4547" s="8"/>
      <c r="D4547" s="8"/>
      <c r="E4547" s="8"/>
      <c r="F4547" s="11"/>
      <c r="G4547" s="12"/>
      <c r="H4547" s="9"/>
      <c r="I4547" s="9"/>
      <c r="J4547" s="7"/>
      <c r="K4547" s="7"/>
      <c r="L4547" s="7"/>
    </row>
    <row r="4548" spans="1:12" customFormat="1" x14ac:dyDescent="0.25">
      <c r="A4548" s="7"/>
      <c r="B4548" s="8"/>
      <c r="C4548" s="8"/>
      <c r="D4548" s="8"/>
      <c r="E4548" s="8"/>
      <c r="F4548" s="11"/>
      <c r="G4548" s="12"/>
      <c r="H4548" s="9"/>
      <c r="I4548" s="9"/>
      <c r="J4548" s="7"/>
      <c r="K4548" s="7"/>
      <c r="L4548" s="7"/>
    </row>
    <row r="4549" spans="1:12" customFormat="1" x14ac:dyDescent="0.25">
      <c r="A4549" s="7"/>
      <c r="B4549" s="8"/>
      <c r="C4549" s="8"/>
      <c r="D4549" s="8"/>
      <c r="E4549" s="8"/>
      <c r="F4549" s="11"/>
      <c r="G4549" s="12"/>
      <c r="H4549" s="9"/>
      <c r="I4549" s="9"/>
      <c r="J4549" s="7"/>
      <c r="K4549" s="7"/>
      <c r="L4549" s="7"/>
    </row>
    <row r="4550" spans="1:12" customFormat="1" x14ac:dyDescent="0.25">
      <c r="A4550" s="7"/>
      <c r="B4550" s="8"/>
      <c r="C4550" s="8"/>
      <c r="D4550" s="8"/>
      <c r="E4550" s="8"/>
      <c r="F4550" s="11"/>
      <c r="G4550" s="12"/>
      <c r="H4550" s="9"/>
      <c r="I4550" s="9"/>
      <c r="J4550" s="7"/>
      <c r="K4550" s="7"/>
      <c r="L4550" s="7"/>
    </row>
    <row r="4551" spans="1:12" customFormat="1" x14ac:dyDescent="0.25">
      <c r="A4551" s="7"/>
      <c r="B4551" s="8"/>
      <c r="C4551" s="8"/>
      <c r="D4551" s="8"/>
      <c r="E4551" s="8"/>
      <c r="F4551" s="11"/>
      <c r="G4551" s="12"/>
      <c r="H4551" s="9"/>
      <c r="I4551" s="9"/>
      <c r="J4551" s="7"/>
      <c r="K4551" s="7"/>
      <c r="L4551" s="7"/>
    </row>
    <row r="4552" spans="1:12" customFormat="1" x14ac:dyDescent="0.25">
      <c r="A4552" s="7"/>
      <c r="B4552" s="8"/>
      <c r="C4552" s="8"/>
      <c r="D4552" s="8"/>
      <c r="E4552" s="8"/>
      <c r="F4552" s="11"/>
      <c r="G4552" s="12"/>
      <c r="H4552" s="9"/>
      <c r="I4552" s="9"/>
      <c r="J4552" s="7"/>
      <c r="K4552" s="7"/>
      <c r="L4552" s="7"/>
    </row>
    <row r="4553" spans="1:12" customFormat="1" x14ac:dyDescent="0.25">
      <c r="A4553" s="7"/>
      <c r="B4553" s="8"/>
      <c r="C4553" s="8"/>
      <c r="D4553" s="8"/>
      <c r="E4553" s="8"/>
      <c r="F4553" s="11"/>
      <c r="G4553" s="12"/>
      <c r="H4553" s="9"/>
      <c r="I4553" s="9"/>
      <c r="J4553" s="7"/>
      <c r="K4553" s="7"/>
      <c r="L4553" s="7"/>
    </row>
    <row r="4554" spans="1:12" customFormat="1" x14ac:dyDescent="0.25">
      <c r="A4554" s="7"/>
      <c r="B4554" s="8"/>
      <c r="C4554" s="8"/>
      <c r="D4554" s="8"/>
      <c r="E4554" s="8"/>
      <c r="F4554" s="11"/>
      <c r="G4554" s="12"/>
      <c r="H4554" s="9"/>
      <c r="I4554" s="9"/>
      <c r="J4554" s="7"/>
      <c r="K4554" s="7"/>
      <c r="L4554" s="7"/>
    </row>
    <row r="4555" spans="1:12" customFormat="1" x14ac:dyDescent="0.25">
      <c r="A4555" s="7"/>
      <c r="B4555" s="8"/>
      <c r="C4555" s="8"/>
      <c r="D4555" s="8"/>
      <c r="E4555" s="8"/>
      <c r="F4555" s="11"/>
      <c r="G4555" s="12"/>
      <c r="H4555" s="9"/>
      <c r="I4555" s="9"/>
      <c r="J4555" s="7"/>
      <c r="K4555" s="7"/>
      <c r="L4555" s="7"/>
    </row>
    <row r="4556" spans="1:12" customFormat="1" x14ac:dyDescent="0.25">
      <c r="A4556" s="7"/>
      <c r="B4556" s="8"/>
      <c r="C4556" s="8"/>
      <c r="D4556" s="8"/>
      <c r="E4556" s="8"/>
      <c r="F4556" s="11"/>
      <c r="G4556" s="12"/>
      <c r="H4556" s="9"/>
      <c r="I4556" s="9"/>
      <c r="J4556" s="7"/>
      <c r="K4556" s="7"/>
      <c r="L4556" s="7"/>
    </row>
    <row r="4557" spans="1:12" customFormat="1" x14ac:dyDescent="0.25">
      <c r="A4557" s="7"/>
      <c r="B4557" s="8"/>
      <c r="C4557" s="8"/>
      <c r="D4557" s="8"/>
      <c r="E4557" s="8"/>
      <c r="F4557" s="11"/>
      <c r="G4557" s="12"/>
      <c r="H4557" s="9"/>
      <c r="I4557" s="9"/>
      <c r="J4557" s="7"/>
      <c r="K4557" s="7"/>
      <c r="L4557" s="7"/>
    </row>
    <row r="4558" spans="1:12" customFormat="1" x14ac:dyDescent="0.25">
      <c r="A4558" s="7"/>
      <c r="B4558" s="8"/>
      <c r="C4558" s="8"/>
      <c r="D4558" s="8"/>
      <c r="E4558" s="8"/>
      <c r="F4558" s="11"/>
      <c r="G4558" s="12"/>
      <c r="H4558" s="9"/>
      <c r="I4558" s="9"/>
      <c r="J4558" s="7"/>
      <c r="K4558" s="7"/>
      <c r="L4558" s="7"/>
    </row>
    <row r="4559" spans="1:12" customFormat="1" x14ac:dyDescent="0.25">
      <c r="A4559" s="7"/>
      <c r="B4559" s="8"/>
      <c r="C4559" s="8"/>
      <c r="D4559" s="8"/>
      <c r="E4559" s="8"/>
      <c r="F4559" s="11"/>
      <c r="G4559" s="12"/>
      <c r="H4559" s="9"/>
      <c r="I4559" s="9"/>
      <c r="J4559" s="7"/>
      <c r="K4559" s="7"/>
      <c r="L4559" s="7"/>
    </row>
    <row r="4560" spans="1:12" customFormat="1" x14ac:dyDescent="0.25">
      <c r="A4560" s="7"/>
      <c r="B4560" s="8"/>
      <c r="C4560" s="8"/>
      <c r="D4560" s="8"/>
      <c r="E4560" s="8"/>
      <c r="F4560" s="11"/>
      <c r="G4560" s="12"/>
      <c r="H4560" s="9"/>
      <c r="I4560" s="9"/>
      <c r="J4560" s="7"/>
      <c r="K4560" s="7"/>
      <c r="L4560" s="7"/>
    </row>
    <row r="4561" spans="1:12" customFormat="1" x14ac:dyDescent="0.25">
      <c r="A4561" s="7"/>
      <c r="B4561" s="8"/>
      <c r="C4561" s="8"/>
      <c r="D4561" s="8"/>
      <c r="E4561" s="8"/>
      <c r="F4561" s="11"/>
      <c r="G4561" s="12"/>
      <c r="H4561" s="9"/>
      <c r="I4561" s="9"/>
      <c r="J4561" s="7"/>
      <c r="K4561" s="7"/>
      <c r="L4561" s="7"/>
    </row>
    <row r="4562" spans="1:12" customFormat="1" x14ac:dyDescent="0.25">
      <c r="A4562" s="7"/>
      <c r="B4562" s="8"/>
      <c r="C4562" s="8"/>
      <c r="D4562" s="8"/>
      <c r="E4562" s="8"/>
      <c r="F4562" s="11"/>
      <c r="G4562" s="12"/>
      <c r="H4562" s="9"/>
      <c r="I4562" s="9"/>
      <c r="J4562" s="7"/>
      <c r="K4562" s="7"/>
      <c r="L4562" s="7"/>
    </row>
    <row r="4563" spans="1:12" customFormat="1" x14ac:dyDescent="0.25">
      <c r="A4563" s="7"/>
      <c r="B4563" s="8"/>
      <c r="C4563" s="8"/>
      <c r="D4563" s="8"/>
      <c r="E4563" s="8"/>
      <c r="F4563" s="11"/>
      <c r="G4563" s="12"/>
      <c r="H4563" s="9"/>
      <c r="I4563" s="9"/>
      <c r="J4563" s="7"/>
      <c r="K4563" s="7"/>
      <c r="L4563" s="7"/>
    </row>
    <row r="4564" spans="1:12" customFormat="1" x14ac:dyDescent="0.25">
      <c r="A4564" s="7"/>
      <c r="B4564" s="8"/>
      <c r="C4564" s="8"/>
      <c r="D4564" s="8"/>
      <c r="E4564" s="8"/>
      <c r="F4564" s="11"/>
      <c r="G4564" s="12"/>
      <c r="H4564" s="9"/>
      <c r="I4564" s="9"/>
      <c r="J4564" s="7"/>
      <c r="K4564" s="7"/>
      <c r="L4564" s="7"/>
    </row>
    <row r="4565" spans="1:12" customFormat="1" x14ac:dyDescent="0.25">
      <c r="A4565" s="7"/>
      <c r="B4565" s="8"/>
      <c r="C4565" s="8"/>
      <c r="D4565" s="8"/>
      <c r="E4565" s="8"/>
      <c r="F4565" s="11"/>
      <c r="G4565" s="12"/>
      <c r="H4565" s="9"/>
      <c r="I4565" s="9"/>
      <c r="J4565" s="7"/>
      <c r="K4565" s="7"/>
      <c r="L4565" s="7"/>
    </row>
    <row r="4566" spans="1:12" customFormat="1" x14ac:dyDescent="0.25">
      <c r="A4566" s="7"/>
      <c r="B4566" s="8"/>
      <c r="C4566" s="8"/>
      <c r="D4566" s="8"/>
      <c r="E4566" s="8"/>
      <c r="F4566" s="11"/>
      <c r="G4566" s="12"/>
      <c r="H4566" s="9"/>
      <c r="I4566" s="9"/>
      <c r="J4566" s="7"/>
      <c r="K4566" s="7"/>
      <c r="L4566" s="7"/>
    </row>
    <row r="4567" spans="1:12" customFormat="1" x14ac:dyDescent="0.25">
      <c r="A4567" s="7"/>
      <c r="B4567" s="8"/>
      <c r="C4567" s="8"/>
      <c r="D4567" s="8"/>
      <c r="E4567" s="8"/>
      <c r="F4567" s="11"/>
      <c r="G4567" s="12"/>
      <c r="H4567" s="9"/>
      <c r="I4567" s="9"/>
      <c r="J4567" s="7"/>
      <c r="K4567" s="7"/>
      <c r="L4567" s="7"/>
    </row>
    <row r="4568" spans="1:12" customFormat="1" x14ac:dyDescent="0.25">
      <c r="A4568" s="7"/>
      <c r="B4568" s="8"/>
      <c r="C4568" s="8"/>
      <c r="D4568" s="8"/>
      <c r="E4568" s="8"/>
      <c r="F4568" s="11"/>
      <c r="G4568" s="12"/>
      <c r="H4568" s="9"/>
      <c r="I4568" s="9"/>
      <c r="J4568" s="7"/>
      <c r="K4568" s="7"/>
      <c r="L4568" s="7"/>
    </row>
    <row r="4569" spans="1:12" customFormat="1" x14ac:dyDescent="0.25">
      <c r="A4569" s="7"/>
      <c r="B4569" s="8"/>
      <c r="C4569" s="8"/>
      <c r="D4569" s="8"/>
      <c r="E4569" s="8"/>
      <c r="F4569" s="11"/>
      <c r="G4569" s="12"/>
      <c r="H4569" s="9"/>
      <c r="I4569" s="9"/>
      <c r="J4569" s="7"/>
      <c r="K4569" s="7"/>
      <c r="L4569" s="7"/>
    </row>
    <row r="4570" spans="1:12" customFormat="1" x14ac:dyDescent="0.25">
      <c r="A4570" s="7"/>
      <c r="B4570" s="8"/>
      <c r="C4570" s="8"/>
      <c r="D4570" s="8"/>
      <c r="E4570" s="8"/>
      <c r="F4570" s="11"/>
      <c r="G4570" s="12"/>
      <c r="H4570" s="9"/>
      <c r="I4570" s="9"/>
      <c r="J4570" s="7"/>
      <c r="K4570" s="7"/>
      <c r="L4570" s="7"/>
    </row>
    <row r="4571" spans="1:12" customFormat="1" x14ac:dyDescent="0.25">
      <c r="A4571" s="7"/>
      <c r="B4571" s="8"/>
      <c r="C4571" s="8"/>
      <c r="D4571" s="8"/>
      <c r="E4571" s="8"/>
      <c r="F4571" s="11"/>
      <c r="G4571" s="12"/>
      <c r="H4571" s="9"/>
      <c r="I4571" s="9"/>
      <c r="J4571" s="7"/>
      <c r="K4571" s="7"/>
      <c r="L4571" s="7"/>
    </row>
    <row r="4572" spans="1:12" customFormat="1" x14ac:dyDescent="0.25">
      <c r="A4572" s="7"/>
      <c r="B4572" s="8"/>
      <c r="C4572" s="8"/>
      <c r="D4572" s="8"/>
      <c r="E4572" s="8"/>
      <c r="F4572" s="11"/>
      <c r="G4572" s="12"/>
      <c r="H4572" s="9"/>
      <c r="I4572" s="9"/>
      <c r="J4572" s="7"/>
      <c r="K4572" s="7"/>
      <c r="L4572" s="7"/>
    </row>
    <row r="4573" spans="1:12" customFormat="1" x14ac:dyDescent="0.25">
      <c r="A4573" s="7"/>
      <c r="B4573" s="8"/>
      <c r="C4573" s="8"/>
      <c r="D4573" s="8"/>
      <c r="E4573" s="8"/>
      <c r="F4573" s="11"/>
      <c r="G4573" s="12"/>
      <c r="H4573" s="9"/>
      <c r="I4573" s="9"/>
      <c r="J4573" s="7"/>
      <c r="K4573" s="7"/>
      <c r="L4573" s="7"/>
    </row>
    <row r="4574" spans="1:12" customFormat="1" x14ac:dyDescent="0.25">
      <c r="A4574" s="7"/>
      <c r="B4574" s="8"/>
      <c r="C4574" s="8"/>
      <c r="D4574" s="8"/>
      <c r="E4574" s="8"/>
      <c r="F4574" s="11"/>
      <c r="G4574" s="12"/>
      <c r="H4574" s="9"/>
      <c r="I4574" s="9"/>
      <c r="J4574" s="7"/>
      <c r="K4574" s="7"/>
      <c r="L4574" s="7"/>
    </row>
    <row r="4575" spans="1:12" customFormat="1" x14ac:dyDescent="0.25">
      <c r="A4575" s="7"/>
      <c r="B4575" s="8"/>
      <c r="C4575" s="8"/>
      <c r="D4575" s="8"/>
      <c r="E4575" s="8"/>
      <c r="F4575" s="11"/>
      <c r="G4575" s="12"/>
      <c r="H4575" s="9"/>
      <c r="I4575" s="9"/>
      <c r="J4575" s="7"/>
      <c r="K4575" s="7"/>
      <c r="L4575" s="7"/>
    </row>
    <row r="4576" spans="1:12" customFormat="1" x14ac:dyDescent="0.25">
      <c r="A4576" s="7"/>
      <c r="B4576" s="8"/>
      <c r="C4576" s="8"/>
      <c r="D4576" s="8"/>
      <c r="E4576" s="8"/>
      <c r="F4576" s="11"/>
      <c r="G4576" s="12"/>
      <c r="H4576" s="9"/>
      <c r="I4576" s="9"/>
      <c r="J4576" s="7"/>
      <c r="K4576" s="7"/>
      <c r="L4576" s="7"/>
    </row>
    <row r="4577" spans="1:12" customFormat="1" x14ac:dyDescent="0.25">
      <c r="A4577" s="7"/>
      <c r="B4577" s="8"/>
      <c r="C4577" s="8"/>
      <c r="D4577" s="8"/>
      <c r="E4577" s="8"/>
      <c r="F4577" s="11"/>
      <c r="G4577" s="12"/>
      <c r="H4577" s="9"/>
      <c r="I4577" s="9"/>
      <c r="J4577" s="7"/>
      <c r="K4577" s="7"/>
      <c r="L4577" s="7"/>
    </row>
    <row r="4578" spans="1:12" customFormat="1" x14ac:dyDescent="0.25">
      <c r="A4578" s="7"/>
      <c r="B4578" s="8"/>
      <c r="C4578" s="8"/>
      <c r="D4578" s="8"/>
      <c r="E4578" s="8"/>
      <c r="F4578" s="11"/>
      <c r="G4578" s="12"/>
      <c r="H4578" s="9"/>
      <c r="I4578" s="9"/>
      <c r="J4578" s="7"/>
      <c r="K4578" s="7"/>
      <c r="L4578" s="7"/>
    </row>
    <row r="4579" spans="1:12" customFormat="1" x14ac:dyDescent="0.25">
      <c r="A4579" s="7"/>
      <c r="B4579" s="8"/>
      <c r="C4579" s="8"/>
      <c r="D4579" s="8"/>
      <c r="E4579" s="8"/>
      <c r="F4579" s="11"/>
      <c r="G4579" s="12"/>
      <c r="H4579" s="9"/>
      <c r="I4579" s="9"/>
      <c r="J4579" s="7"/>
      <c r="K4579" s="7"/>
      <c r="L4579" s="7"/>
    </row>
    <row r="4580" spans="1:12" customFormat="1" x14ac:dyDescent="0.25">
      <c r="A4580" s="7"/>
      <c r="B4580" s="8"/>
      <c r="C4580" s="8"/>
      <c r="D4580" s="8"/>
      <c r="E4580" s="8"/>
      <c r="F4580" s="11"/>
      <c r="G4580" s="12"/>
      <c r="H4580" s="9"/>
      <c r="I4580" s="9"/>
      <c r="J4580" s="7"/>
      <c r="K4580" s="7"/>
      <c r="L4580" s="7"/>
    </row>
    <row r="4581" spans="1:12" customFormat="1" x14ac:dyDescent="0.25">
      <c r="A4581" s="7"/>
      <c r="B4581" s="8"/>
      <c r="C4581" s="8"/>
      <c r="D4581" s="8"/>
      <c r="E4581" s="8"/>
      <c r="F4581" s="11"/>
      <c r="G4581" s="12"/>
      <c r="H4581" s="9"/>
      <c r="I4581" s="9"/>
      <c r="J4581" s="7"/>
      <c r="K4581" s="7"/>
      <c r="L4581" s="7"/>
    </row>
    <row r="4582" spans="1:12" customFormat="1" x14ac:dyDescent="0.25">
      <c r="A4582" s="7"/>
      <c r="B4582" s="8"/>
      <c r="C4582" s="8"/>
      <c r="D4582" s="8"/>
      <c r="E4582" s="8"/>
      <c r="F4582" s="11"/>
      <c r="G4582" s="12"/>
      <c r="H4582" s="9"/>
      <c r="I4582" s="9"/>
      <c r="J4582" s="7"/>
      <c r="K4582" s="7"/>
      <c r="L4582" s="7"/>
    </row>
    <row r="4583" spans="1:12" customFormat="1" x14ac:dyDescent="0.25">
      <c r="A4583" s="7"/>
      <c r="B4583" s="8"/>
      <c r="C4583" s="8"/>
      <c r="D4583" s="8"/>
      <c r="E4583" s="8"/>
      <c r="F4583" s="11"/>
      <c r="G4583" s="12"/>
      <c r="H4583" s="9"/>
      <c r="I4583" s="9"/>
      <c r="J4583" s="7"/>
      <c r="K4583" s="7"/>
      <c r="L4583" s="7"/>
    </row>
    <row r="4584" spans="1:12" customFormat="1" x14ac:dyDescent="0.25">
      <c r="A4584" s="7"/>
      <c r="B4584" s="8"/>
      <c r="C4584" s="8"/>
      <c r="D4584" s="8"/>
      <c r="E4584" s="8"/>
      <c r="F4584" s="11"/>
      <c r="G4584" s="12"/>
      <c r="H4584" s="9"/>
      <c r="I4584" s="9"/>
      <c r="J4584" s="7"/>
      <c r="K4584" s="7"/>
      <c r="L4584" s="7"/>
    </row>
    <row r="4585" spans="1:12" customFormat="1" x14ac:dyDescent="0.25">
      <c r="A4585" s="7"/>
      <c r="B4585" s="8"/>
      <c r="C4585" s="8"/>
      <c r="D4585" s="8"/>
      <c r="E4585" s="8"/>
      <c r="F4585" s="11"/>
      <c r="G4585" s="12"/>
      <c r="H4585" s="9"/>
      <c r="I4585" s="9"/>
      <c r="J4585" s="7"/>
      <c r="K4585" s="7"/>
      <c r="L4585" s="7"/>
    </row>
    <row r="4586" spans="1:12" customFormat="1" x14ac:dyDescent="0.25">
      <c r="A4586" s="7"/>
      <c r="B4586" s="8"/>
      <c r="C4586" s="8"/>
      <c r="D4586" s="8"/>
      <c r="E4586" s="8"/>
      <c r="F4586" s="11"/>
      <c r="G4586" s="12"/>
      <c r="H4586" s="9"/>
      <c r="I4586" s="9"/>
      <c r="J4586" s="7"/>
      <c r="K4586" s="7"/>
      <c r="L4586" s="7"/>
    </row>
    <row r="4587" spans="1:12" customFormat="1" x14ac:dyDescent="0.25">
      <c r="A4587" s="7"/>
      <c r="B4587" s="8"/>
      <c r="C4587" s="8"/>
      <c r="D4587" s="8"/>
      <c r="E4587" s="8"/>
      <c r="F4587" s="11"/>
      <c r="G4587" s="12"/>
      <c r="H4587" s="9"/>
      <c r="I4587" s="9"/>
      <c r="J4587" s="7"/>
      <c r="K4587" s="7"/>
      <c r="L4587" s="7"/>
    </row>
    <row r="4588" spans="1:12" customFormat="1" x14ac:dyDescent="0.25">
      <c r="A4588" s="7"/>
      <c r="B4588" s="8"/>
      <c r="C4588" s="8"/>
      <c r="D4588" s="8"/>
      <c r="E4588" s="8"/>
      <c r="F4588" s="11"/>
      <c r="G4588" s="12"/>
      <c r="H4588" s="9"/>
      <c r="I4588" s="9"/>
      <c r="J4588" s="7"/>
      <c r="K4588" s="7"/>
      <c r="L4588" s="7"/>
    </row>
    <row r="4589" spans="1:12" customFormat="1" x14ac:dyDescent="0.25">
      <c r="A4589" s="7"/>
      <c r="B4589" s="8"/>
      <c r="C4589" s="8"/>
      <c r="D4589" s="8"/>
      <c r="E4589" s="8"/>
      <c r="F4589" s="11"/>
      <c r="G4589" s="11"/>
      <c r="H4589" s="9"/>
      <c r="I4589" s="9"/>
      <c r="J4589" s="7"/>
      <c r="K4589" s="7"/>
      <c r="L4589" s="7"/>
    </row>
    <row r="4590" spans="1:12" customFormat="1" x14ac:dyDescent="0.25">
      <c r="A4590" s="7"/>
      <c r="B4590" s="8"/>
      <c r="C4590" s="8"/>
      <c r="D4590" s="8"/>
      <c r="E4590" s="8"/>
      <c r="F4590" s="11"/>
      <c r="G4590" s="12"/>
      <c r="H4590" s="9"/>
      <c r="I4590" s="9"/>
      <c r="J4590" s="7"/>
      <c r="K4590" s="7"/>
      <c r="L4590" s="7"/>
    </row>
    <row r="4591" spans="1:12" customFormat="1" x14ac:dyDescent="0.25">
      <c r="A4591" s="7"/>
      <c r="B4591" s="8"/>
      <c r="C4591" s="8"/>
      <c r="D4591" s="8"/>
      <c r="E4591" s="8"/>
      <c r="F4591" s="11"/>
      <c r="G4591" s="11"/>
      <c r="H4591" s="9"/>
      <c r="I4591" s="9"/>
      <c r="J4591" s="7"/>
      <c r="K4591" s="7"/>
      <c r="L4591" s="7"/>
    </row>
    <row r="4592" spans="1:12" customFormat="1" x14ac:dyDescent="0.25">
      <c r="A4592" s="7"/>
      <c r="B4592" s="8"/>
      <c r="C4592" s="8"/>
      <c r="D4592" s="8"/>
      <c r="E4592" s="8"/>
      <c r="F4592" s="11"/>
      <c r="G4592" s="12"/>
      <c r="H4592" s="9"/>
      <c r="I4592" s="9"/>
      <c r="J4592" s="7"/>
      <c r="K4592" s="7"/>
      <c r="L4592" s="7"/>
    </row>
    <row r="4593" spans="1:12" customFormat="1" x14ac:dyDescent="0.25">
      <c r="A4593" s="7"/>
      <c r="B4593" s="8"/>
      <c r="C4593" s="8"/>
      <c r="D4593" s="8"/>
      <c r="E4593" s="8"/>
      <c r="F4593" s="11"/>
      <c r="G4593" s="12"/>
      <c r="H4593" s="9"/>
      <c r="I4593" s="9"/>
      <c r="J4593" s="7"/>
      <c r="K4593" s="7"/>
      <c r="L4593" s="7"/>
    </row>
    <row r="4594" spans="1:12" customFormat="1" x14ac:dyDescent="0.25">
      <c r="A4594" s="7"/>
      <c r="B4594" s="8"/>
      <c r="C4594" s="8"/>
      <c r="D4594" s="8"/>
      <c r="E4594" s="8"/>
      <c r="F4594" s="11"/>
      <c r="G4594" s="12"/>
      <c r="H4594" s="9"/>
      <c r="I4594" s="9"/>
      <c r="J4594" s="7"/>
      <c r="K4594" s="7"/>
      <c r="L4594" s="7"/>
    </row>
    <row r="4595" spans="1:12" customFormat="1" x14ac:dyDescent="0.25">
      <c r="A4595" s="7"/>
      <c r="B4595" s="8"/>
      <c r="C4595" s="8"/>
      <c r="D4595" s="8"/>
      <c r="E4595" s="8"/>
      <c r="F4595" s="11"/>
      <c r="G4595" s="12"/>
      <c r="H4595" s="9"/>
      <c r="I4595" s="9"/>
      <c r="J4595" s="7"/>
      <c r="K4595" s="7"/>
      <c r="L4595" s="7"/>
    </row>
    <row r="4596" spans="1:12" customFormat="1" x14ac:dyDescent="0.25">
      <c r="A4596" s="7"/>
      <c r="B4596" s="8"/>
      <c r="C4596" s="8"/>
      <c r="D4596" s="8"/>
      <c r="E4596" s="8"/>
      <c r="F4596" s="11"/>
      <c r="G4596" s="12"/>
      <c r="H4596" s="9"/>
      <c r="I4596" s="9"/>
      <c r="J4596" s="7"/>
      <c r="K4596" s="7"/>
      <c r="L4596" s="7"/>
    </row>
    <row r="4597" spans="1:12" customFormat="1" x14ac:dyDescent="0.25">
      <c r="A4597" s="7"/>
      <c r="B4597" s="8"/>
      <c r="C4597" s="8"/>
      <c r="D4597" s="8"/>
      <c r="E4597" s="8"/>
      <c r="F4597" s="11"/>
      <c r="G4597" s="12"/>
      <c r="H4597" s="9"/>
      <c r="I4597" s="9"/>
      <c r="J4597" s="7"/>
      <c r="K4597" s="7"/>
      <c r="L4597" s="7"/>
    </row>
    <row r="4598" spans="1:12" customFormat="1" x14ac:dyDescent="0.25">
      <c r="A4598" s="7"/>
      <c r="B4598" s="8"/>
      <c r="C4598" s="8"/>
      <c r="D4598" s="8"/>
      <c r="E4598" s="8"/>
      <c r="F4598" s="11"/>
      <c r="G4598" s="12"/>
      <c r="H4598" s="9"/>
      <c r="I4598" s="9"/>
      <c r="J4598" s="7"/>
      <c r="K4598" s="7"/>
      <c r="L4598" s="7"/>
    </row>
    <row r="4599" spans="1:12" customFormat="1" x14ac:dyDescent="0.25">
      <c r="A4599" s="7"/>
      <c r="B4599" s="8"/>
      <c r="C4599" s="8"/>
      <c r="D4599" s="8"/>
      <c r="E4599" s="8"/>
      <c r="F4599" s="11"/>
      <c r="G4599" s="12"/>
      <c r="H4599" s="9"/>
      <c r="I4599" s="9"/>
      <c r="J4599" s="7"/>
      <c r="K4599" s="7"/>
      <c r="L4599" s="7"/>
    </row>
    <row r="4600" spans="1:12" customFormat="1" x14ac:dyDescent="0.25">
      <c r="A4600" s="7"/>
      <c r="B4600" s="8"/>
      <c r="C4600" s="8"/>
      <c r="D4600" s="8"/>
      <c r="E4600" s="8"/>
      <c r="F4600" s="11"/>
      <c r="G4600" s="12"/>
      <c r="H4600" s="9"/>
      <c r="I4600" s="9"/>
      <c r="J4600" s="7"/>
      <c r="K4600" s="7"/>
      <c r="L4600" s="7"/>
    </row>
    <row r="4601" spans="1:12" customFormat="1" x14ac:dyDescent="0.25">
      <c r="A4601" s="7"/>
      <c r="B4601" s="8"/>
      <c r="C4601" s="8"/>
      <c r="D4601" s="8"/>
      <c r="E4601" s="8"/>
      <c r="F4601" s="11"/>
      <c r="G4601" s="12"/>
      <c r="H4601" s="9"/>
      <c r="I4601" s="9"/>
      <c r="J4601" s="7"/>
      <c r="K4601" s="7"/>
      <c r="L4601" s="7"/>
    </row>
    <row r="4602" spans="1:12" customFormat="1" x14ac:dyDescent="0.25">
      <c r="A4602" s="7"/>
      <c r="B4602" s="8"/>
      <c r="C4602" s="8"/>
      <c r="D4602" s="8"/>
      <c r="E4602" s="8"/>
      <c r="F4602" s="11"/>
      <c r="G4602" s="12"/>
      <c r="H4602" s="9"/>
      <c r="I4602" s="9"/>
      <c r="J4602" s="7"/>
      <c r="K4602" s="7"/>
      <c r="L4602" s="7"/>
    </row>
    <row r="4603" spans="1:12" customFormat="1" x14ac:dyDescent="0.25">
      <c r="A4603" s="7"/>
      <c r="B4603" s="8"/>
      <c r="C4603" s="8"/>
      <c r="D4603" s="8"/>
      <c r="E4603" s="8"/>
      <c r="F4603" s="11"/>
      <c r="G4603" s="12"/>
      <c r="H4603" s="9"/>
      <c r="I4603" s="9"/>
      <c r="J4603" s="7"/>
      <c r="K4603" s="7"/>
      <c r="L4603" s="7"/>
    </row>
    <row r="4604" spans="1:12" customFormat="1" x14ac:dyDescent="0.25">
      <c r="A4604" s="7"/>
      <c r="B4604" s="8"/>
      <c r="C4604" s="8"/>
      <c r="D4604" s="8"/>
      <c r="E4604" s="8"/>
      <c r="F4604" s="11"/>
      <c r="G4604" s="12"/>
      <c r="H4604" s="9"/>
      <c r="I4604" s="9"/>
      <c r="J4604" s="7"/>
      <c r="K4604" s="7"/>
      <c r="L4604" s="7"/>
    </row>
    <row r="4605" spans="1:12" customFormat="1" x14ac:dyDescent="0.25">
      <c r="A4605" s="7"/>
      <c r="B4605" s="8"/>
      <c r="C4605" s="8"/>
      <c r="D4605" s="8"/>
      <c r="E4605" s="8"/>
      <c r="F4605" s="11"/>
      <c r="G4605" s="12"/>
      <c r="H4605" s="9"/>
      <c r="I4605" s="9"/>
      <c r="J4605" s="7"/>
      <c r="K4605" s="7"/>
      <c r="L4605" s="7"/>
    </row>
    <row r="4606" spans="1:12" customFormat="1" x14ac:dyDescent="0.25">
      <c r="A4606" s="7"/>
      <c r="B4606" s="8"/>
      <c r="C4606" s="8"/>
      <c r="D4606" s="8"/>
      <c r="E4606" s="8"/>
      <c r="F4606" s="11"/>
      <c r="G4606" s="12"/>
      <c r="H4606" s="9"/>
      <c r="I4606" s="9"/>
      <c r="J4606" s="7"/>
      <c r="K4606" s="7"/>
      <c r="L4606" s="7"/>
    </row>
    <row r="4607" spans="1:12" customFormat="1" x14ac:dyDescent="0.25">
      <c r="A4607" s="7"/>
      <c r="B4607" s="8"/>
      <c r="C4607" s="8"/>
      <c r="D4607" s="8"/>
      <c r="E4607" s="8"/>
      <c r="F4607" s="11"/>
      <c r="G4607" s="12"/>
      <c r="H4607" s="9"/>
      <c r="I4607" s="9"/>
      <c r="J4607" s="7"/>
      <c r="K4607" s="7"/>
      <c r="L4607" s="7"/>
    </row>
    <row r="4608" spans="1:12" customFormat="1" x14ac:dyDescent="0.25">
      <c r="A4608" s="7"/>
      <c r="B4608" s="8"/>
      <c r="C4608" s="8"/>
      <c r="D4608" s="8"/>
      <c r="E4608" s="8"/>
      <c r="F4608" s="11"/>
      <c r="G4608" s="12"/>
      <c r="H4608" s="9"/>
      <c r="I4608" s="9"/>
      <c r="J4608" s="7"/>
      <c r="K4608" s="7"/>
      <c r="L4608" s="7"/>
    </row>
    <row r="4609" spans="1:12" customFormat="1" x14ac:dyDescent="0.25">
      <c r="A4609" s="7"/>
      <c r="B4609" s="8"/>
      <c r="C4609" s="8"/>
      <c r="D4609" s="8"/>
      <c r="E4609" s="8"/>
      <c r="F4609" s="11"/>
      <c r="G4609" s="12"/>
      <c r="H4609" s="9"/>
      <c r="I4609" s="9"/>
      <c r="J4609" s="7"/>
      <c r="K4609" s="7"/>
      <c r="L4609" s="7"/>
    </row>
    <row r="4610" spans="1:12" customFormat="1" x14ac:dyDescent="0.25">
      <c r="A4610" s="7"/>
      <c r="B4610" s="8"/>
      <c r="C4610" s="8"/>
      <c r="D4610" s="8"/>
      <c r="E4610" s="8"/>
      <c r="F4610" s="11"/>
      <c r="G4610" s="12"/>
      <c r="H4610" s="9"/>
      <c r="I4610" s="9"/>
      <c r="J4610" s="7"/>
      <c r="K4610" s="7"/>
      <c r="L4610" s="7"/>
    </row>
    <row r="4611" spans="1:12" customFormat="1" x14ac:dyDescent="0.25">
      <c r="A4611" s="7"/>
      <c r="B4611" s="8"/>
      <c r="C4611" s="8"/>
      <c r="D4611" s="8"/>
      <c r="E4611" s="8"/>
      <c r="F4611" s="11"/>
      <c r="G4611" s="12"/>
      <c r="H4611" s="9"/>
      <c r="I4611" s="9"/>
      <c r="J4611" s="7"/>
      <c r="K4611" s="7"/>
      <c r="L4611" s="7"/>
    </row>
    <row r="4612" spans="1:12" customFormat="1" x14ac:dyDescent="0.25">
      <c r="A4612" s="7"/>
      <c r="B4612" s="8"/>
      <c r="C4612" s="8"/>
      <c r="D4612" s="8"/>
      <c r="E4612" s="8"/>
      <c r="F4612" s="11"/>
      <c r="G4612" s="12"/>
      <c r="H4612" s="9"/>
      <c r="I4612" s="9"/>
      <c r="J4612" s="7"/>
      <c r="K4612" s="7"/>
      <c r="L4612" s="7"/>
    </row>
    <row r="4613" spans="1:12" customFormat="1" x14ac:dyDescent="0.25">
      <c r="A4613" s="7"/>
      <c r="B4613" s="8"/>
      <c r="C4613" s="8"/>
      <c r="D4613" s="8"/>
      <c r="E4613" s="8"/>
      <c r="F4613" s="11"/>
      <c r="G4613" s="12"/>
      <c r="H4613" s="9"/>
      <c r="I4613" s="9"/>
      <c r="J4613" s="7"/>
      <c r="K4613" s="7"/>
      <c r="L4613" s="7"/>
    </row>
    <row r="4614" spans="1:12" customFormat="1" x14ac:dyDescent="0.25">
      <c r="A4614" s="7"/>
      <c r="B4614" s="8"/>
      <c r="C4614" s="8"/>
      <c r="D4614" s="8"/>
      <c r="E4614" s="8"/>
      <c r="F4614" s="11"/>
      <c r="G4614" s="12"/>
      <c r="H4614" s="9"/>
      <c r="I4614" s="9"/>
      <c r="J4614" s="7"/>
      <c r="K4614" s="7"/>
      <c r="L4614" s="7"/>
    </row>
    <row r="4615" spans="1:12" customFormat="1" x14ac:dyDescent="0.25">
      <c r="A4615" s="7"/>
      <c r="B4615" s="8"/>
      <c r="C4615" s="8"/>
      <c r="D4615" s="8"/>
      <c r="E4615" s="8"/>
      <c r="F4615" s="11"/>
      <c r="G4615" s="12"/>
      <c r="H4615" s="9"/>
      <c r="I4615" s="9"/>
      <c r="J4615" s="7"/>
      <c r="K4615" s="7"/>
      <c r="L4615" s="7"/>
    </row>
    <row r="4616" spans="1:12" customFormat="1" x14ac:dyDescent="0.25">
      <c r="A4616" s="7"/>
      <c r="B4616" s="8"/>
      <c r="C4616" s="8"/>
      <c r="D4616" s="8"/>
      <c r="E4616" s="8"/>
      <c r="F4616" s="11"/>
      <c r="G4616" s="12"/>
      <c r="H4616" s="9"/>
      <c r="I4616" s="9"/>
      <c r="J4616" s="7"/>
      <c r="K4616" s="7"/>
      <c r="L4616" s="7"/>
    </row>
    <row r="4617" spans="1:12" customFormat="1" x14ac:dyDescent="0.25">
      <c r="A4617" s="7"/>
      <c r="B4617" s="8"/>
      <c r="C4617" s="8"/>
      <c r="D4617" s="8"/>
      <c r="E4617" s="8"/>
      <c r="F4617" s="11"/>
      <c r="G4617" s="12"/>
      <c r="H4617" s="9"/>
      <c r="I4617" s="9"/>
      <c r="J4617" s="7"/>
      <c r="K4617" s="7"/>
      <c r="L4617" s="7"/>
    </row>
    <row r="4618" spans="1:12" customFormat="1" x14ac:dyDescent="0.25">
      <c r="A4618" s="7"/>
      <c r="B4618" s="8"/>
      <c r="C4618" s="8"/>
      <c r="D4618" s="8"/>
      <c r="E4618" s="8"/>
      <c r="F4618" s="11"/>
      <c r="G4618" s="12"/>
      <c r="H4618" s="9"/>
      <c r="I4618" s="9"/>
      <c r="J4618" s="7"/>
      <c r="K4618" s="7"/>
      <c r="L4618" s="7"/>
    </row>
    <row r="4619" spans="1:12" customFormat="1" x14ac:dyDescent="0.25">
      <c r="A4619" s="7"/>
      <c r="B4619" s="8"/>
      <c r="C4619" s="8"/>
      <c r="D4619" s="8"/>
      <c r="E4619" s="8"/>
      <c r="F4619" s="11"/>
      <c r="G4619" s="12"/>
      <c r="H4619" s="9"/>
      <c r="I4619" s="9"/>
      <c r="J4619" s="7"/>
      <c r="K4619" s="7"/>
      <c r="L4619" s="7"/>
    </row>
    <row r="4620" spans="1:12" customFormat="1" x14ac:dyDescent="0.25">
      <c r="A4620" s="7"/>
      <c r="B4620" s="8"/>
      <c r="C4620" s="8"/>
      <c r="D4620" s="8"/>
      <c r="E4620" s="8"/>
      <c r="F4620" s="11"/>
      <c r="G4620" s="12"/>
      <c r="H4620" s="9"/>
      <c r="I4620" s="9"/>
      <c r="J4620" s="7"/>
      <c r="K4620" s="7"/>
      <c r="L4620" s="7"/>
    </row>
    <row r="4621" spans="1:12" customFormat="1" x14ac:dyDescent="0.25">
      <c r="A4621" s="7"/>
      <c r="B4621" s="8"/>
      <c r="C4621" s="8"/>
      <c r="D4621" s="8"/>
      <c r="E4621" s="8"/>
      <c r="F4621" s="11"/>
      <c r="G4621" s="12"/>
      <c r="H4621" s="9"/>
      <c r="I4621" s="9"/>
      <c r="J4621" s="7"/>
      <c r="K4621" s="7"/>
      <c r="L4621" s="7"/>
    </row>
    <row r="4622" spans="1:12" customFormat="1" x14ac:dyDescent="0.25">
      <c r="A4622" s="7"/>
      <c r="B4622" s="8"/>
      <c r="C4622" s="8"/>
      <c r="D4622" s="8"/>
      <c r="E4622" s="8"/>
      <c r="F4622" s="11"/>
      <c r="G4622" s="12"/>
      <c r="H4622" s="9"/>
      <c r="I4622" s="9"/>
      <c r="J4622" s="7"/>
      <c r="K4622" s="7"/>
      <c r="L4622" s="7"/>
    </row>
    <row r="4623" spans="1:12" customFormat="1" x14ac:dyDescent="0.25">
      <c r="A4623" s="7"/>
      <c r="B4623" s="8"/>
      <c r="C4623" s="8"/>
      <c r="D4623" s="8"/>
      <c r="E4623" s="8"/>
      <c r="F4623" s="11"/>
      <c r="G4623" s="12"/>
      <c r="H4623" s="9"/>
      <c r="I4623" s="9"/>
      <c r="J4623" s="7"/>
      <c r="K4623" s="7"/>
      <c r="L4623" s="7"/>
    </row>
    <row r="4624" spans="1:12" customFormat="1" x14ac:dyDescent="0.25">
      <c r="A4624" s="7"/>
      <c r="B4624" s="8"/>
      <c r="C4624" s="8"/>
      <c r="D4624" s="8"/>
      <c r="E4624" s="8"/>
      <c r="F4624" s="11"/>
      <c r="G4624" s="12"/>
      <c r="H4624" s="9"/>
      <c r="I4624" s="9"/>
      <c r="J4624" s="7"/>
      <c r="K4624" s="7"/>
      <c r="L4624" s="7"/>
    </row>
    <row r="4625" spans="1:12" customFormat="1" x14ac:dyDescent="0.25">
      <c r="A4625" s="7"/>
      <c r="B4625" s="8"/>
      <c r="C4625" s="8"/>
      <c r="D4625" s="8"/>
      <c r="E4625" s="8"/>
      <c r="F4625" s="11"/>
      <c r="G4625" s="12"/>
      <c r="H4625" s="9"/>
      <c r="I4625" s="9"/>
      <c r="J4625" s="7"/>
      <c r="K4625" s="7"/>
      <c r="L4625" s="7"/>
    </row>
    <row r="4626" spans="1:12" customFormat="1" x14ac:dyDescent="0.25">
      <c r="A4626" s="7"/>
      <c r="B4626" s="8"/>
      <c r="C4626" s="8"/>
      <c r="D4626" s="8"/>
      <c r="E4626" s="8"/>
      <c r="F4626" s="11"/>
      <c r="G4626" s="12"/>
      <c r="H4626" s="9"/>
      <c r="I4626" s="9"/>
      <c r="J4626" s="7"/>
      <c r="K4626" s="7"/>
      <c r="L4626" s="7"/>
    </row>
    <row r="4627" spans="1:12" customFormat="1" x14ac:dyDescent="0.25">
      <c r="A4627" s="7"/>
      <c r="B4627" s="8"/>
      <c r="C4627" s="8"/>
      <c r="D4627" s="8"/>
      <c r="E4627" s="8"/>
      <c r="F4627" s="11"/>
      <c r="G4627" s="12"/>
      <c r="H4627" s="9"/>
      <c r="I4627" s="9"/>
      <c r="J4627" s="7"/>
      <c r="K4627" s="7"/>
      <c r="L4627" s="7"/>
    </row>
    <row r="4628" spans="1:12" customFormat="1" x14ac:dyDescent="0.25">
      <c r="A4628" s="7"/>
      <c r="B4628" s="8"/>
      <c r="C4628" s="8"/>
      <c r="D4628" s="8"/>
      <c r="E4628" s="8"/>
      <c r="F4628" s="11"/>
      <c r="G4628" s="12"/>
      <c r="H4628" s="9"/>
      <c r="I4628" s="9"/>
      <c r="J4628" s="7"/>
      <c r="K4628" s="7"/>
      <c r="L4628" s="7"/>
    </row>
    <row r="4629" spans="1:12" customFormat="1" x14ac:dyDescent="0.25">
      <c r="A4629" s="7"/>
      <c r="B4629" s="8"/>
      <c r="C4629" s="8"/>
      <c r="D4629" s="8"/>
      <c r="E4629" s="8"/>
      <c r="F4629" s="11"/>
      <c r="G4629" s="12"/>
      <c r="H4629" s="9"/>
      <c r="I4629" s="9"/>
      <c r="J4629" s="7"/>
      <c r="K4629" s="7"/>
      <c r="L4629" s="7"/>
    </row>
    <row r="4630" spans="1:12" customFormat="1" x14ac:dyDescent="0.25">
      <c r="A4630" s="7"/>
      <c r="B4630" s="8"/>
      <c r="C4630" s="8"/>
      <c r="D4630" s="8"/>
      <c r="E4630" s="8"/>
      <c r="F4630" s="11"/>
      <c r="G4630" s="12"/>
      <c r="H4630" s="9"/>
      <c r="I4630" s="9"/>
      <c r="J4630" s="7"/>
      <c r="K4630" s="7"/>
      <c r="L4630" s="7"/>
    </row>
    <row r="4631" spans="1:12" customFormat="1" x14ac:dyDescent="0.25">
      <c r="A4631" s="7"/>
      <c r="B4631" s="8"/>
      <c r="C4631" s="8"/>
      <c r="D4631" s="8"/>
      <c r="E4631" s="8"/>
      <c r="F4631" s="11"/>
      <c r="G4631" s="12"/>
      <c r="H4631" s="9"/>
      <c r="I4631" s="9"/>
      <c r="J4631" s="7"/>
      <c r="K4631" s="7"/>
      <c r="L4631" s="7"/>
    </row>
    <row r="4632" spans="1:12" customFormat="1" x14ac:dyDescent="0.25">
      <c r="A4632" s="7"/>
      <c r="B4632" s="8"/>
      <c r="C4632" s="8"/>
      <c r="D4632" s="8"/>
      <c r="E4632" s="8"/>
      <c r="F4632" s="11"/>
      <c r="G4632" s="12"/>
      <c r="H4632" s="9"/>
      <c r="I4632" s="9"/>
      <c r="J4632" s="7"/>
      <c r="K4632" s="7"/>
      <c r="L4632" s="7"/>
    </row>
    <row r="4633" spans="1:12" customFormat="1" x14ac:dyDescent="0.25">
      <c r="A4633" s="7"/>
      <c r="B4633" s="8"/>
      <c r="C4633" s="8"/>
      <c r="D4633" s="8"/>
      <c r="E4633" s="8"/>
      <c r="F4633" s="11"/>
      <c r="G4633" s="12"/>
      <c r="H4633" s="9"/>
      <c r="I4633" s="9"/>
      <c r="J4633" s="7"/>
      <c r="K4633" s="7"/>
      <c r="L4633" s="7"/>
    </row>
    <row r="4634" spans="1:12" customFormat="1" x14ac:dyDescent="0.25">
      <c r="A4634" s="7"/>
      <c r="B4634" s="8"/>
      <c r="C4634" s="8"/>
      <c r="D4634" s="8"/>
      <c r="E4634" s="8"/>
      <c r="F4634" s="11"/>
      <c r="G4634" s="12"/>
      <c r="H4634" s="9"/>
      <c r="I4634" s="9"/>
      <c r="J4634" s="7"/>
      <c r="K4634" s="7"/>
      <c r="L4634" s="7"/>
    </row>
    <row r="4635" spans="1:12" customFormat="1" x14ac:dyDescent="0.25">
      <c r="A4635" s="7"/>
      <c r="B4635" s="8"/>
      <c r="C4635" s="8"/>
      <c r="D4635" s="8"/>
      <c r="E4635" s="8"/>
      <c r="F4635" s="11"/>
      <c r="G4635" s="12"/>
      <c r="H4635" s="9"/>
      <c r="I4635" s="9"/>
      <c r="J4635" s="7"/>
      <c r="K4635" s="7"/>
      <c r="L4635" s="7"/>
    </row>
    <row r="4636" spans="1:12" customFormat="1" x14ac:dyDescent="0.25">
      <c r="A4636" s="7"/>
      <c r="B4636" s="8"/>
      <c r="C4636" s="8"/>
      <c r="D4636" s="8"/>
      <c r="E4636" s="8"/>
      <c r="F4636" s="11"/>
      <c r="G4636" s="12"/>
      <c r="H4636" s="9"/>
      <c r="I4636" s="9"/>
      <c r="J4636" s="7"/>
      <c r="K4636" s="7"/>
      <c r="L4636" s="7"/>
    </row>
    <row r="4637" spans="1:12" customFormat="1" x14ac:dyDescent="0.25">
      <c r="A4637" s="7"/>
      <c r="B4637" s="8"/>
      <c r="C4637" s="8"/>
      <c r="D4637" s="8"/>
      <c r="E4637" s="8"/>
      <c r="F4637" s="11"/>
      <c r="G4637" s="12"/>
      <c r="H4637" s="9"/>
      <c r="I4637" s="9"/>
      <c r="J4637" s="7"/>
      <c r="K4637" s="7"/>
      <c r="L4637" s="7"/>
    </row>
    <row r="4638" spans="1:12" customFormat="1" x14ac:dyDescent="0.25">
      <c r="A4638" s="7"/>
      <c r="B4638" s="8"/>
      <c r="C4638" s="8"/>
      <c r="D4638" s="8"/>
      <c r="E4638" s="8"/>
      <c r="F4638" s="11"/>
      <c r="G4638" s="12"/>
      <c r="H4638" s="9"/>
      <c r="I4638" s="9"/>
      <c r="J4638" s="7"/>
      <c r="K4638" s="7"/>
      <c r="L4638" s="7"/>
    </row>
    <row r="4639" spans="1:12" customFormat="1" x14ac:dyDescent="0.25">
      <c r="A4639" s="7"/>
      <c r="B4639" s="8"/>
      <c r="C4639" s="8"/>
      <c r="D4639" s="8"/>
      <c r="E4639" s="8"/>
      <c r="F4639" s="11"/>
      <c r="G4639" s="12"/>
      <c r="H4639" s="9"/>
      <c r="I4639" s="9"/>
      <c r="J4639" s="7"/>
      <c r="K4639" s="7"/>
      <c r="L4639" s="7"/>
    </row>
    <row r="4640" spans="1:12" customFormat="1" x14ac:dyDescent="0.25">
      <c r="A4640" s="7"/>
      <c r="B4640" s="8"/>
      <c r="C4640" s="8"/>
      <c r="D4640" s="8"/>
      <c r="E4640" s="8"/>
      <c r="F4640" s="11"/>
      <c r="G4640" s="12"/>
      <c r="H4640" s="9"/>
      <c r="I4640" s="9"/>
      <c r="J4640" s="7"/>
      <c r="K4640" s="7"/>
      <c r="L4640" s="7"/>
    </row>
    <row r="4641" spans="1:12" customFormat="1" x14ac:dyDescent="0.25">
      <c r="A4641" s="7"/>
      <c r="B4641" s="8"/>
      <c r="C4641" s="8"/>
      <c r="D4641" s="8"/>
      <c r="E4641" s="8"/>
      <c r="F4641" s="11"/>
      <c r="G4641" s="12"/>
      <c r="H4641" s="9"/>
      <c r="I4641" s="9"/>
      <c r="J4641" s="7"/>
      <c r="K4641" s="7"/>
      <c r="L4641" s="7"/>
    </row>
    <row r="4642" spans="1:12" customFormat="1" x14ac:dyDescent="0.25">
      <c r="A4642" s="7"/>
      <c r="B4642" s="8"/>
      <c r="C4642" s="8"/>
      <c r="D4642" s="8"/>
      <c r="E4642" s="8"/>
      <c r="F4642" s="11"/>
      <c r="G4642" s="12"/>
      <c r="H4642" s="9"/>
      <c r="I4642" s="9"/>
      <c r="J4642" s="7"/>
      <c r="K4642" s="7"/>
      <c r="L4642" s="7"/>
    </row>
    <row r="4643" spans="1:12" customFormat="1" x14ac:dyDescent="0.25">
      <c r="A4643" s="7"/>
      <c r="B4643" s="8"/>
      <c r="C4643" s="8"/>
      <c r="D4643" s="8"/>
      <c r="E4643" s="8"/>
      <c r="F4643" s="11"/>
      <c r="G4643" s="12"/>
      <c r="H4643" s="9"/>
      <c r="I4643" s="9"/>
      <c r="J4643" s="7"/>
      <c r="K4643" s="7"/>
      <c r="L4643" s="7"/>
    </row>
    <row r="4644" spans="1:12" customFormat="1" x14ac:dyDescent="0.25">
      <c r="A4644" s="7"/>
      <c r="B4644" s="8"/>
      <c r="C4644" s="8"/>
      <c r="D4644" s="8"/>
      <c r="E4644" s="8"/>
      <c r="F4644" s="11"/>
      <c r="G4644" s="12"/>
      <c r="H4644" s="9"/>
      <c r="I4644" s="9"/>
      <c r="J4644" s="7"/>
      <c r="K4644" s="7"/>
      <c r="L4644" s="7"/>
    </row>
    <row r="4645" spans="1:12" customFormat="1" x14ac:dyDescent="0.25">
      <c r="A4645" s="7"/>
      <c r="B4645" s="8"/>
      <c r="C4645" s="8"/>
      <c r="D4645" s="8"/>
      <c r="E4645" s="8"/>
      <c r="F4645" s="11"/>
      <c r="G4645" s="12"/>
      <c r="H4645" s="9"/>
      <c r="I4645" s="9"/>
      <c r="J4645" s="7"/>
      <c r="K4645" s="7"/>
      <c r="L4645" s="7"/>
    </row>
    <row r="4646" spans="1:12" customFormat="1" x14ac:dyDescent="0.25">
      <c r="A4646" s="7"/>
      <c r="B4646" s="8"/>
      <c r="C4646" s="8"/>
      <c r="D4646" s="8"/>
      <c r="E4646" s="8"/>
      <c r="F4646" s="11"/>
      <c r="G4646" s="12"/>
      <c r="H4646" s="9"/>
      <c r="I4646" s="9"/>
      <c r="J4646" s="7"/>
      <c r="K4646" s="7"/>
      <c r="L4646" s="7"/>
    </row>
    <row r="4647" spans="1:12" customFormat="1" x14ac:dyDescent="0.25">
      <c r="A4647" s="7"/>
      <c r="B4647" s="8"/>
      <c r="C4647" s="8"/>
      <c r="D4647" s="8"/>
      <c r="E4647" s="8"/>
      <c r="F4647" s="11"/>
      <c r="G4647" s="12"/>
      <c r="H4647" s="9"/>
      <c r="I4647" s="9"/>
      <c r="J4647" s="7"/>
      <c r="K4647" s="7"/>
      <c r="L4647" s="7"/>
    </row>
    <row r="4648" spans="1:12" customFormat="1" x14ac:dyDescent="0.25">
      <c r="A4648" s="7"/>
      <c r="B4648" s="8"/>
      <c r="C4648" s="8"/>
      <c r="D4648" s="8"/>
      <c r="E4648" s="8"/>
      <c r="F4648" s="11"/>
      <c r="G4648" s="12"/>
      <c r="H4648" s="9"/>
      <c r="I4648" s="9"/>
      <c r="J4648" s="7"/>
      <c r="K4648" s="7"/>
      <c r="L4648" s="7"/>
    </row>
    <row r="4649" spans="1:12" customFormat="1" x14ac:dyDescent="0.25">
      <c r="A4649" s="7"/>
      <c r="B4649" s="8"/>
      <c r="C4649" s="8"/>
      <c r="D4649" s="8"/>
      <c r="E4649" s="8"/>
      <c r="F4649" s="11"/>
      <c r="G4649" s="12"/>
      <c r="H4649" s="9"/>
      <c r="I4649" s="9"/>
      <c r="J4649" s="7"/>
      <c r="K4649" s="7"/>
      <c r="L4649" s="7"/>
    </row>
    <row r="4650" spans="1:12" customFormat="1" x14ac:dyDescent="0.25">
      <c r="A4650" s="7"/>
      <c r="B4650" s="8"/>
      <c r="C4650" s="8"/>
      <c r="D4650" s="8"/>
      <c r="E4650" s="8"/>
      <c r="F4650" s="11"/>
      <c r="G4650" s="12"/>
      <c r="H4650" s="9"/>
      <c r="I4650" s="9"/>
      <c r="J4650" s="7"/>
      <c r="K4650" s="7"/>
      <c r="L4650" s="7"/>
    </row>
    <row r="4651" spans="1:12" customFormat="1" x14ac:dyDescent="0.25">
      <c r="A4651" s="7"/>
      <c r="B4651" s="8"/>
      <c r="C4651" s="8"/>
      <c r="D4651" s="8"/>
      <c r="E4651" s="8"/>
      <c r="F4651" s="11"/>
      <c r="G4651" s="12"/>
      <c r="H4651" s="9"/>
      <c r="I4651" s="9"/>
      <c r="J4651" s="7"/>
      <c r="K4651" s="7"/>
      <c r="L4651" s="7"/>
    </row>
    <row r="4652" spans="1:12" customFormat="1" x14ac:dyDescent="0.25">
      <c r="A4652" s="7"/>
      <c r="B4652" s="8"/>
      <c r="C4652" s="8"/>
      <c r="D4652" s="8"/>
      <c r="E4652" s="8"/>
      <c r="F4652" s="11"/>
      <c r="G4652" s="12"/>
      <c r="H4652" s="9"/>
      <c r="I4652" s="9"/>
      <c r="J4652" s="7"/>
      <c r="K4652" s="7"/>
      <c r="L4652" s="7"/>
    </row>
    <row r="4653" spans="1:12" customFormat="1" x14ac:dyDescent="0.25">
      <c r="A4653" s="7"/>
      <c r="B4653" s="8"/>
      <c r="C4653" s="8"/>
      <c r="D4653" s="8"/>
      <c r="E4653" s="8"/>
      <c r="F4653" s="11"/>
      <c r="G4653" s="12"/>
      <c r="H4653" s="9"/>
      <c r="I4653" s="9"/>
      <c r="J4653" s="7"/>
      <c r="K4653" s="7"/>
      <c r="L4653" s="7"/>
    </row>
    <row r="4654" spans="1:12" customFormat="1" x14ac:dyDescent="0.25">
      <c r="A4654" s="7"/>
      <c r="B4654" s="8"/>
      <c r="C4654" s="8"/>
      <c r="D4654" s="8"/>
      <c r="E4654" s="8"/>
      <c r="F4654" s="11"/>
      <c r="G4654" s="12"/>
      <c r="H4654" s="9"/>
      <c r="I4654" s="9"/>
      <c r="J4654" s="7"/>
      <c r="K4654" s="7"/>
      <c r="L4654" s="7"/>
    </row>
    <row r="4655" spans="1:12" customFormat="1" x14ac:dyDescent="0.25">
      <c r="A4655" s="7"/>
      <c r="B4655" s="8"/>
      <c r="C4655" s="8"/>
      <c r="D4655" s="8"/>
      <c r="E4655" s="8"/>
      <c r="F4655" s="11"/>
      <c r="G4655" s="12"/>
      <c r="H4655" s="9"/>
      <c r="I4655" s="9"/>
      <c r="J4655" s="7"/>
      <c r="K4655" s="7"/>
      <c r="L4655" s="7"/>
    </row>
    <row r="4656" spans="1:12" customFormat="1" x14ac:dyDescent="0.25">
      <c r="A4656" s="7"/>
      <c r="B4656" s="8"/>
      <c r="C4656" s="8"/>
      <c r="D4656" s="8"/>
      <c r="E4656" s="8"/>
      <c r="F4656" s="11"/>
      <c r="G4656" s="12"/>
      <c r="H4656" s="9"/>
      <c r="I4656" s="9"/>
      <c r="J4656" s="7"/>
      <c r="K4656" s="7"/>
      <c r="L4656" s="7"/>
    </row>
    <row r="4657" spans="1:12" customFormat="1" x14ac:dyDescent="0.25">
      <c r="A4657" s="7"/>
      <c r="B4657" s="8"/>
      <c r="C4657" s="8"/>
      <c r="D4657" s="8"/>
      <c r="E4657" s="8"/>
      <c r="F4657" s="11"/>
      <c r="G4657" s="12"/>
      <c r="H4657" s="9"/>
      <c r="I4657" s="9"/>
      <c r="J4657" s="7"/>
      <c r="K4657" s="7"/>
      <c r="L4657" s="7"/>
    </row>
    <row r="4658" spans="1:12" customFormat="1" x14ac:dyDescent="0.25">
      <c r="A4658" s="7"/>
      <c r="B4658" s="8"/>
      <c r="C4658" s="8"/>
      <c r="D4658" s="8"/>
      <c r="E4658" s="8"/>
      <c r="F4658" s="11"/>
      <c r="G4658" s="12"/>
      <c r="H4658" s="9"/>
      <c r="I4658" s="9"/>
      <c r="J4658" s="7"/>
      <c r="K4658" s="7"/>
      <c r="L4658" s="7"/>
    </row>
    <row r="4659" spans="1:12" customFormat="1" x14ac:dyDescent="0.25">
      <c r="A4659" s="7"/>
      <c r="B4659" s="8"/>
      <c r="C4659" s="8"/>
      <c r="D4659" s="8"/>
      <c r="E4659" s="8"/>
      <c r="F4659" s="11"/>
      <c r="G4659" s="12"/>
      <c r="H4659" s="9"/>
      <c r="I4659" s="9"/>
      <c r="J4659" s="7"/>
      <c r="K4659" s="7"/>
      <c r="L4659" s="7"/>
    </row>
    <row r="4660" spans="1:12" customFormat="1" x14ac:dyDescent="0.25">
      <c r="A4660" s="7"/>
      <c r="B4660" s="8"/>
      <c r="C4660" s="8"/>
      <c r="D4660" s="8"/>
      <c r="E4660" s="8"/>
      <c r="F4660" s="11"/>
      <c r="G4660" s="12"/>
      <c r="H4660" s="9"/>
      <c r="I4660" s="9"/>
      <c r="J4660" s="7"/>
      <c r="K4660" s="7"/>
      <c r="L4660" s="7"/>
    </row>
    <row r="4661" spans="1:12" customFormat="1" x14ac:dyDescent="0.25">
      <c r="A4661" s="7"/>
      <c r="B4661" s="8"/>
      <c r="C4661" s="8"/>
      <c r="D4661" s="8"/>
      <c r="E4661" s="8"/>
      <c r="F4661" s="11"/>
      <c r="G4661" s="12"/>
      <c r="H4661" s="9"/>
      <c r="I4661" s="9"/>
      <c r="J4661" s="7"/>
      <c r="K4661" s="7"/>
      <c r="L4661" s="7"/>
    </row>
    <row r="4662" spans="1:12" customFormat="1" x14ac:dyDescent="0.25">
      <c r="A4662" s="7"/>
      <c r="B4662" s="8"/>
      <c r="C4662" s="8"/>
      <c r="D4662" s="8"/>
      <c r="E4662" s="8"/>
      <c r="F4662" s="11"/>
      <c r="G4662" s="12"/>
      <c r="H4662" s="9"/>
      <c r="I4662" s="9"/>
      <c r="J4662" s="7"/>
      <c r="K4662" s="7"/>
      <c r="L4662" s="7"/>
    </row>
    <row r="4663" spans="1:12" customFormat="1" x14ac:dyDescent="0.25">
      <c r="A4663" s="7"/>
      <c r="B4663" s="8"/>
      <c r="C4663" s="8"/>
      <c r="D4663" s="8"/>
      <c r="E4663" s="8"/>
      <c r="F4663" s="11"/>
      <c r="G4663" s="12"/>
      <c r="H4663" s="9"/>
      <c r="I4663" s="9"/>
      <c r="J4663" s="7"/>
      <c r="K4663" s="7"/>
      <c r="L4663" s="7"/>
    </row>
    <row r="4664" spans="1:12" customFormat="1" x14ac:dyDescent="0.25">
      <c r="A4664" s="7"/>
      <c r="B4664" s="8"/>
      <c r="C4664" s="8"/>
      <c r="D4664" s="8"/>
      <c r="E4664" s="8"/>
      <c r="F4664" s="11"/>
      <c r="G4664" s="12"/>
      <c r="H4664" s="9"/>
      <c r="I4664" s="9"/>
      <c r="J4664" s="7"/>
      <c r="K4664" s="7"/>
      <c r="L4664" s="7"/>
    </row>
    <row r="4665" spans="1:12" customFormat="1" x14ac:dyDescent="0.25">
      <c r="A4665" s="7"/>
      <c r="B4665" s="8"/>
      <c r="C4665" s="8"/>
      <c r="D4665" s="8"/>
      <c r="E4665" s="8"/>
      <c r="F4665" s="11"/>
      <c r="G4665" s="12"/>
      <c r="H4665" s="9"/>
      <c r="I4665" s="9"/>
      <c r="J4665" s="7"/>
      <c r="K4665" s="7"/>
      <c r="L4665" s="7"/>
    </row>
    <row r="4666" spans="1:12" customFormat="1" x14ac:dyDescent="0.25">
      <c r="A4666" s="7"/>
      <c r="B4666" s="8"/>
      <c r="C4666" s="8"/>
      <c r="D4666" s="8"/>
      <c r="E4666" s="8"/>
      <c r="F4666" s="11"/>
      <c r="G4666" s="12"/>
      <c r="H4666" s="9"/>
      <c r="I4666" s="9"/>
      <c r="J4666" s="7"/>
      <c r="K4666" s="7"/>
      <c r="L4666" s="7"/>
    </row>
    <row r="4667" spans="1:12" customFormat="1" x14ac:dyDescent="0.25">
      <c r="A4667" s="7"/>
      <c r="B4667" s="8"/>
      <c r="C4667" s="8"/>
      <c r="D4667" s="8"/>
      <c r="E4667" s="8"/>
      <c r="F4667" s="11"/>
      <c r="G4667" s="12"/>
      <c r="H4667" s="9"/>
      <c r="I4667" s="9"/>
      <c r="J4667" s="7"/>
      <c r="K4667" s="7"/>
      <c r="L4667" s="7"/>
    </row>
    <row r="4668" spans="1:12" customFormat="1" x14ac:dyDescent="0.25">
      <c r="A4668" s="7"/>
      <c r="B4668" s="8"/>
      <c r="C4668" s="8"/>
      <c r="D4668" s="8"/>
      <c r="E4668" s="8"/>
      <c r="F4668" s="11"/>
      <c r="G4668" s="12"/>
      <c r="H4668" s="9"/>
      <c r="I4668" s="9"/>
      <c r="J4668" s="7"/>
      <c r="K4668" s="7"/>
      <c r="L4668" s="7"/>
    </row>
    <row r="4669" spans="1:12" customFormat="1" x14ac:dyDescent="0.25">
      <c r="A4669" s="7"/>
      <c r="B4669" s="8"/>
      <c r="C4669" s="8"/>
      <c r="D4669" s="8"/>
      <c r="E4669" s="8"/>
      <c r="F4669" s="11"/>
      <c r="G4669" s="12"/>
      <c r="H4669" s="9"/>
      <c r="I4669" s="9"/>
      <c r="J4669" s="7"/>
      <c r="K4669" s="7"/>
      <c r="L4669" s="7"/>
    </row>
    <row r="4670" spans="1:12" customFormat="1" x14ac:dyDescent="0.25">
      <c r="A4670" s="7"/>
      <c r="B4670" s="8"/>
      <c r="C4670" s="8"/>
      <c r="D4670" s="8"/>
      <c r="E4670" s="8"/>
      <c r="F4670" s="11"/>
      <c r="G4670" s="12"/>
      <c r="H4670" s="9"/>
      <c r="I4670" s="9"/>
      <c r="J4670" s="7"/>
      <c r="K4670" s="7"/>
      <c r="L4670" s="7"/>
    </row>
    <row r="4671" spans="1:12" customFormat="1" x14ac:dyDescent="0.25">
      <c r="A4671" s="7"/>
      <c r="B4671" s="8"/>
      <c r="C4671" s="8"/>
      <c r="D4671" s="8"/>
      <c r="E4671" s="8"/>
      <c r="F4671" s="11"/>
      <c r="G4671" s="12"/>
      <c r="H4671" s="9"/>
      <c r="I4671" s="9"/>
      <c r="J4671" s="7"/>
      <c r="K4671" s="7"/>
      <c r="L4671" s="7"/>
    </row>
    <row r="4672" spans="1:12" customFormat="1" x14ac:dyDescent="0.25">
      <c r="A4672" s="7"/>
      <c r="B4672" s="8"/>
      <c r="C4672" s="8"/>
      <c r="D4672" s="8"/>
      <c r="E4672" s="8"/>
      <c r="F4672" s="11"/>
      <c r="G4672" s="12"/>
      <c r="H4672" s="9"/>
      <c r="I4672" s="9"/>
      <c r="J4672" s="7"/>
      <c r="K4672" s="7"/>
      <c r="L4672" s="7"/>
    </row>
    <row r="4673" spans="1:12" customFormat="1" x14ac:dyDescent="0.25">
      <c r="A4673" s="7"/>
      <c r="B4673" s="8"/>
      <c r="C4673" s="8"/>
      <c r="D4673" s="8"/>
      <c r="E4673" s="8"/>
      <c r="F4673" s="11"/>
      <c r="G4673" s="12"/>
      <c r="H4673" s="9"/>
      <c r="I4673" s="9"/>
      <c r="J4673" s="7"/>
      <c r="K4673" s="7"/>
      <c r="L4673" s="7"/>
    </row>
    <row r="4674" spans="1:12" customFormat="1" x14ac:dyDescent="0.25">
      <c r="A4674" s="7"/>
      <c r="B4674" s="8"/>
      <c r="C4674" s="8"/>
      <c r="D4674" s="8"/>
      <c r="E4674" s="8"/>
      <c r="F4674" s="11"/>
      <c r="G4674" s="12"/>
      <c r="H4674" s="9"/>
      <c r="I4674" s="9"/>
      <c r="J4674" s="7"/>
      <c r="K4674" s="7"/>
      <c r="L4674" s="7"/>
    </row>
    <row r="4675" spans="1:12" customFormat="1" x14ac:dyDescent="0.25">
      <c r="A4675" s="7"/>
      <c r="B4675" s="8"/>
      <c r="C4675" s="8"/>
      <c r="D4675" s="8"/>
      <c r="E4675" s="8"/>
      <c r="F4675" s="11"/>
      <c r="G4675" s="12"/>
      <c r="H4675" s="9"/>
      <c r="I4675" s="9"/>
      <c r="J4675" s="7"/>
      <c r="K4675" s="7"/>
      <c r="L4675" s="7"/>
    </row>
    <row r="4676" spans="1:12" customFormat="1" x14ac:dyDescent="0.25">
      <c r="A4676" s="7"/>
      <c r="B4676" s="8"/>
      <c r="C4676" s="8"/>
      <c r="D4676" s="8"/>
      <c r="E4676" s="8"/>
      <c r="F4676" s="11"/>
      <c r="G4676" s="12"/>
      <c r="H4676" s="9"/>
      <c r="I4676" s="9"/>
      <c r="J4676" s="7"/>
      <c r="K4676" s="7"/>
      <c r="L4676" s="7"/>
    </row>
    <row r="4677" spans="1:12" customFormat="1" x14ac:dyDescent="0.25">
      <c r="A4677" s="7"/>
      <c r="B4677" s="8"/>
      <c r="C4677" s="8"/>
      <c r="D4677" s="8"/>
      <c r="E4677" s="8"/>
      <c r="F4677" s="11"/>
      <c r="G4677" s="12"/>
      <c r="H4677" s="9"/>
      <c r="I4677" s="9"/>
      <c r="J4677" s="7"/>
      <c r="K4677" s="7"/>
      <c r="L4677" s="7"/>
    </row>
    <row r="4678" spans="1:12" customFormat="1" x14ac:dyDescent="0.25">
      <c r="A4678" s="7"/>
      <c r="B4678" s="8"/>
      <c r="C4678" s="8"/>
      <c r="D4678" s="8"/>
      <c r="E4678" s="8"/>
      <c r="F4678" s="11"/>
      <c r="G4678" s="11"/>
      <c r="H4678" s="9"/>
      <c r="I4678" s="9"/>
      <c r="J4678" s="7"/>
      <c r="K4678" s="7"/>
      <c r="L4678" s="7"/>
    </row>
    <row r="4679" spans="1:12" customFormat="1" x14ac:dyDescent="0.25">
      <c r="A4679" s="7"/>
      <c r="B4679" s="8"/>
      <c r="C4679" s="8"/>
      <c r="D4679" s="8"/>
      <c r="E4679" s="8"/>
      <c r="F4679" s="11"/>
      <c r="G4679" s="11"/>
      <c r="H4679" s="9"/>
      <c r="I4679" s="9"/>
      <c r="J4679" s="7"/>
      <c r="K4679" s="7"/>
      <c r="L4679" s="7"/>
    </row>
    <row r="4680" spans="1:12" customFormat="1" x14ac:dyDescent="0.25">
      <c r="A4680" s="7"/>
      <c r="B4680" s="8"/>
      <c r="C4680" s="8"/>
      <c r="D4680" s="8"/>
      <c r="E4680" s="8"/>
      <c r="F4680" s="11"/>
      <c r="G4680" s="11"/>
      <c r="H4680" s="9"/>
      <c r="I4680" s="9"/>
      <c r="J4680" s="7"/>
      <c r="K4680" s="7"/>
      <c r="L4680" s="7"/>
    </row>
    <row r="4681" spans="1:12" customFormat="1" x14ac:dyDescent="0.25">
      <c r="A4681" s="7"/>
      <c r="B4681" s="8"/>
      <c r="C4681" s="8"/>
      <c r="D4681" s="8"/>
      <c r="E4681" s="8"/>
      <c r="F4681" s="11"/>
      <c r="G4681" s="12"/>
      <c r="H4681" s="9"/>
      <c r="I4681" s="9"/>
      <c r="J4681" s="7"/>
      <c r="K4681" s="7"/>
      <c r="L4681" s="7"/>
    </row>
    <row r="4682" spans="1:12" customFormat="1" x14ac:dyDescent="0.25">
      <c r="A4682" s="7"/>
      <c r="B4682" s="8"/>
      <c r="C4682" s="8"/>
      <c r="D4682" s="8"/>
      <c r="E4682" s="8"/>
      <c r="F4682" s="11"/>
      <c r="G4682" s="11"/>
      <c r="H4682" s="9"/>
      <c r="I4682" s="9"/>
      <c r="J4682" s="7"/>
      <c r="K4682" s="7"/>
      <c r="L4682" s="7"/>
    </row>
    <row r="4683" spans="1:12" customFormat="1" x14ac:dyDescent="0.25">
      <c r="A4683" s="7"/>
      <c r="B4683" s="8"/>
      <c r="C4683" s="8"/>
      <c r="D4683" s="8"/>
      <c r="E4683" s="8"/>
      <c r="F4683" s="11"/>
      <c r="G4683" s="11"/>
      <c r="H4683" s="9"/>
      <c r="I4683" s="9"/>
      <c r="J4683" s="7"/>
      <c r="K4683" s="7"/>
      <c r="L4683" s="7"/>
    </row>
    <row r="4684" spans="1:12" customFormat="1" x14ac:dyDescent="0.25">
      <c r="A4684" s="7"/>
      <c r="B4684" s="8"/>
      <c r="C4684" s="8"/>
      <c r="D4684" s="8"/>
      <c r="E4684" s="8"/>
      <c r="F4684" s="11"/>
      <c r="G4684" s="11"/>
      <c r="H4684" s="9"/>
      <c r="I4684" s="9"/>
      <c r="J4684" s="7"/>
      <c r="K4684" s="7"/>
      <c r="L4684" s="7"/>
    </row>
    <row r="4685" spans="1:12" customFormat="1" x14ac:dyDescent="0.25">
      <c r="A4685" s="7"/>
      <c r="B4685" s="8"/>
      <c r="C4685" s="8"/>
      <c r="D4685" s="8"/>
      <c r="E4685" s="8"/>
      <c r="F4685" s="11"/>
      <c r="G4685" s="11"/>
      <c r="H4685" s="9"/>
      <c r="I4685" s="9"/>
      <c r="J4685" s="7"/>
      <c r="K4685" s="7"/>
      <c r="L4685" s="7"/>
    </row>
    <row r="4686" spans="1:12" customFormat="1" x14ac:dyDescent="0.25">
      <c r="A4686" s="7"/>
      <c r="B4686" s="8"/>
      <c r="C4686" s="8"/>
      <c r="D4686" s="8"/>
      <c r="E4686" s="8"/>
      <c r="F4686" s="11"/>
      <c r="G4686" s="12"/>
      <c r="H4686" s="9"/>
      <c r="I4686" s="9"/>
      <c r="J4686" s="7"/>
      <c r="K4686" s="7"/>
      <c r="L4686" s="7"/>
    </row>
    <row r="4687" spans="1:12" customFormat="1" x14ac:dyDescent="0.25">
      <c r="A4687" s="7"/>
      <c r="B4687" s="8"/>
      <c r="C4687" s="8"/>
      <c r="D4687" s="8"/>
      <c r="E4687" s="8"/>
      <c r="F4687" s="11"/>
      <c r="G4687" s="12"/>
      <c r="H4687" s="9"/>
      <c r="I4687" s="9"/>
      <c r="J4687" s="7"/>
      <c r="K4687" s="7"/>
      <c r="L4687" s="7"/>
    </row>
    <row r="4688" spans="1:12" customFormat="1" x14ac:dyDescent="0.25">
      <c r="A4688" s="7"/>
      <c r="B4688" s="8"/>
      <c r="C4688" s="8"/>
      <c r="D4688" s="8"/>
      <c r="E4688" s="8"/>
      <c r="F4688" s="11"/>
      <c r="G4688" s="12"/>
      <c r="H4688" s="9"/>
      <c r="I4688" s="9"/>
      <c r="J4688" s="7"/>
      <c r="K4688" s="7"/>
      <c r="L4688" s="7"/>
    </row>
    <row r="4689" spans="1:12" customFormat="1" x14ac:dyDescent="0.25">
      <c r="A4689" s="7"/>
      <c r="B4689" s="8"/>
      <c r="C4689" s="8"/>
      <c r="D4689" s="8"/>
      <c r="E4689" s="8"/>
      <c r="F4689" s="11"/>
      <c r="G4689" s="11"/>
      <c r="H4689" s="9"/>
      <c r="I4689" s="9"/>
      <c r="J4689" s="7"/>
      <c r="K4689" s="7"/>
      <c r="L4689" s="7"/>
    </row>
    <row r="4690" spans="1:12" customFormat="1" x14ac:dyDescent="0.25">
      <c r="A4690" s="7"/>
      <c r="B4690" s="8"/>
      <c r="C4690" s="8"/>
      <c r="D4690" s="8"/>
      <c r="E4690" s="8"/>
      <c r="F4690" s="11"/>
      <c r="G4690" s="11"/>
      <c r="H4690" s="9"/>
      <c r="I4690" s="9"/>
      <c r="J4690" s="7"/>
      <c r="K4690" s="7"/>
      <c r="L4690" s="7"/>
    </row>
    <row r="4691" spans="1:12" customFormat="1" x14ac:dyDescent="0.25">
      <c r="A4691" s="7"/>
      <c r="B4691" s="8"/>
      <c r="C4691" s="8"/>
      <c r="D4691" s="8"/>
      <c r="E4691" s="8"/>
      <c r="F4691" s="11"/>
      <c r="G4691" s="11"/>
      <c r="H4691" s="9"/>
      <c r="I4691" s="9"/>
      <c r="J4691" s="7"/>
      <c r="K4691" s="7"/>
      <c r="L4691" s="7"/>
    </row>
    <row r="4692" spans="1:12" customFormat="1" x14ac:dyDescent="0.25">
      <c r="A4692" s="7"/>
      <c r="B4692" s="8"/>
      <c r="C4692" s="8"/>
      <c r="D4692" s="8"/>
      <c r="E4692" s="8"/>
      <c r="F4692" s="11"/>
      <c r="G4692" s="11"/>
      <c r="H4692" s="9"/>
      <c r="I4692" s="9"/>
      <c r="J4692" s="7"/>
      <c r="K4692" s="7"/>
      <c r="L4692" s="7"/>
    </row>
    <row r="4693" spans="1:12" customFormat="1" x14ac:dyDescent="0.25">
      <c r="A4693" s="7"/>
      <c r="B4693" s="8"/>
      <c r="C4693" s="8"/>
      <c r="D4693" s="8"/>
      <c r="E4693" s="8"/>
      <c r="F4693" s="11"/>
      <c r="G4693" s="11"/>
      <c r="H4693" s="9"/>
      <c r="I4693" s="9"/>
      <c r="J4693" s="7"/>
      <c r="K4693" s="7"/>
      <c r="L4693" s="7"/>
    </row>
    <row r="4694" spans="1:12" customFormat="1" x14ac:dyDescent="0.25">
      <c r="A4694" s="7"/>
      <c r="B4694" s="8"/>
      <c r="C4694" s="8"/>
      <c r="D4694" s="8"/>
      <c r="E4694" s="8"/>
      <c r="F4694" s="11"/>
      <c r="G4694" s="11"/>
      <c r="H4694" s="9"/>
      <c r="I4694" s="9"/>
      <c r="J4694" s="7"/>
      <c r="K4694" s="7"/>
      <c r="L4694" s="7"/>
    </row>
    <row r="4695" spans="1:12" customFormat="1" x14ac:dyDescent="0.25">
      <c r="A4695" s="7"/>
      <c r="B4695" s="8"/>
      <c r="C4695" s="8"/>
      <c r="D4695" s="8"/>
      <c r="E4695" s="8"/>
      <c r="F4695" s="11"/>
      <c r="G4695" s="12"/>
      <c r="H4695" s="9"/>
      <c r="I4695" s="9"/>
      <c r="J4695" s="7"/>
      <c r="K4695" s="7"/>
      <c r="L4695" s="7"/>
    </row>
    <row r="4696" spans="1:12" customFormat="1" x14ac:dyDescent="0.25">
      <c r="A4696" s="7"/>
      <c r="B4696" s="8"/>
      <c r="C4696" s="8"/>
      <c r="D4696" s="8"/>
      <c r="E4696" s="8"/>
      <c r="F4696" s="11"/>
      <c r="G4696" s="11"/>
      <c r="H4696" s="9"/>
      <c r="I4696" s="9"/>
      <c r="J4696" s="7"/>
      <c r="K4696" s="7"/>
      <c r="L4696" s="7"/>
    </row>
    <row r="4697" spans="1:12" customFormat="1" x14ac:dyDescent="0.25">
      <c r="A4697" s="7"/>
      <c r="B4697" s="8"/>
      <c r="C4697" s="8"/>
      <c r="D4697" s="8"/>
      <c r="E4697" s="8"/>
      <c r="F4697" s="11"/>
      <c r="G4697" s="11"/>
      <c r="H4697" s="9"/>
      <c r="I4697" s="9"/>
      <c r="J4697" s="7"/>
      <c r="K4697" s="7"/>
      <c r="L4697" s="7"/>
    </row>
    <row r="4698" spans="1:12" customFormat="1" x14ac:dyDescent="0.25">
      <c r="A4698" s="7"/>
      <c r="B4698" s="8"/>
      <c r="C4698" s="8"/>
      <c r="D4698" s="8"/>
      <c r="E4698" s="8"/>
      <c r="F4698" s="11"/>
      <c r="G4698" s="12"/>
      <c r="H4698" s="9"/>
      <c r="I4698" s="9"/>
      <c r="J4698" s="7"/>
      <c r="K4698" s="7"/>
      <c r="L4698" s="7"/>
    </row>
    <row r="4699" spans="1:12" customFormat="1" x14ac:dyDescent="0.25">
      <c r="A4699" s="7"/>
      <c r="B4699" s="8"/>
      <c r="C4699" s="8"/>
      <c r="D4699" s="8"/>
      <c r="E4699" s="8"/>
      <c r="F4699" s="11"/>
      <c r="G4699" s="12"/>
      <c r="H4699" s="9"/>
      <c r="I4699" s="9"/>
      <c r="J4699" s="7"/>
      <c r="K4699" s="7"/>
      <c r="L4699" s="7"/>
    </row>
    <row r="4700" spans="1:12" customFormat="1" x14ac:dyDescent="0.25">
      <c r="A4700" s="7"/>
      <c r="B4700" s="8"/>
      <c r="C4700" s="8"/>
      <c r="D4700" s="8"/>
      <c r="E4700" s="8"/>
      <c r="F4700" s="11"/>
      <c r="G4700" s="11"/>
      <c r="H4700" s="9"/>
      <c r="I4700" s="9"/>
      <c r="J4700" s="7"/>
      <c r="K4700" s="7"/>
      <c r="L4700" s="7"/>
    </row>
    <row r="4701" spans="1:12" customFormat="1" x14ac:dyDescent="0.25">
      <c r="A4701" s="7"/>
      <c r="B4701" s="8"/>
      <c r="C4701" s="8"/>
      <c r="D4701" s="8"/>
      <c r="E4701" s="8"/>
      <c r="F4701" s="11"/>
      <c r="G4701" s="11"/>
      <c r="H4701" s="9"/>
      <c r="I4701" s="9"/>
      <c r="J4701" s="7"/>
      <c r="K4701" s="7"/>
      <c r="L4701" s="7"/>
    </row>
    <row r="4702" spans="1:12" customFormat="1" x14ac:dyDescent="0.25">
      <c r="A4702" s="7"/>
      <c r="B4702" s="8"/>
      <c r="C4702" s="8"/>
      <c r="D4702" s="8"/>
      <c r="E4702" s="8"/>
      <c r="F4702" s="11"/>
      <c r="G4702" s="12"/>
      <c r="H4702" s="9"/>
      <c r="I4702" s="9"/>
      <c r="J4702" s="7"/>
      <c r="K4702" s="7"/>
      <c r="L4702" s="7"/>
    </row>
    <row r="4703" spans="1:12" customFormat="1" x14ac:dyDescent="0.25">
      <c r="A4703" s="7"/>
      <c r="B4703" s="8"/>
      <c r="C4703" s="8"/>
      <c r="D4703" s="8"/>
      <c r="E4703" s="8"/>
      <c r="F4703" s="11"/>
      <c r="G4703" s="11"/>
      <c r="H4703" s="9"/>
      <c r="I4703" s="9"/>
      <c r="J4703" s="7"/>
      <c r="K4703" s="7"/>
      <c r="L4703" s="7"/>
    </row>
    <row r="4704" spans="1:12" customFormat="1" x14ac:dyDescent="0.25">
      <c r="A4704" s="7"/>
      <c r="B4704" s="8"/>
      <c r="C4704" s="8"/>
      <c r="D4704" s="8"/>
      <c r="E4704" s="8"/>
      <c r="F4704" s="11"/>
      <c r="G4704" s="11"/>
      <c r="H4704" s="9"/>
      <c r="I4704" s="9"/>
      <c r="J4704" s="7"/>
      <c r="K4704" s="7"/>
      <c r="L4704" s="7"/>
    </row>
    <row r="4705" spans="1:12" customFormat="1" x14ac:dyDescent="0.25">
      <c r="A4705" s="7"/>
      <c r="B4705" s="8"/>
      <c r="C4705" s="8"/>
      <c r="D4705" s="8"/>
      <c r="E4705" s="8"/>
      <c r="F4705" s="11"/>
      <c r="G4705" s="11"/>
      <c r="H4705" s="9"/>
      <c r="I4705" s="9"/>
      <c r="J4705" s="7"/>
      <c r="K4705" s="7"/>
      <c r="L4705" s="7"/>
    </row>
    <row r="4706" spans="1:12" customFormat="1" x14ac:dyDescent="0.25">
      <c r="A4706" s="7"/>
      <c r="B4706" s="8"/>
      <c r="C4706" s="8"/>
      <c r="D4706" s="8"/>
      <c r="E4706" s="8"/>
      <c r="F4706" s="11"/>
      <c r="G4706" s="12"/>
      <c r="H4706" s="9"/>
      <c r="I4706" s="9"/>
      <c r="J4706" s="7"/>
      <c r="K4706" s="7"/>
      <c r="L4706" s="7"/>
    </row>
    <row r="4707" spans="1:12" customFormat="1" x14ac:dyDescent="0.25">
      <c r="A4707" s="7"/>
      <c r="B4707" s="8"/>
      <c r="C4707" s="8"/>
      <c r="D4707" s="8"/>
      <c r="E4707" s="8"/>
      <c r="F4707" s="11"/>
      <c r="G4707" s="12"/>
      <c r="H4707" s="9"/>
      <c r="I4707" s="9"/>
      <c r="J4707" s="7"/>
      <c r="K4707" s="7"/>
      <c r="L4707" s="7"/>
    </row>
    <row r="4708" spans="1:12" customFormat="1" x14ac:dyDescent="0.25">
      <c r="A4708" s="7"/>
      <c r="B4708" s="8"/>
      <c r="C4708" s="8"/>
      <c r="D4708" s="8"/>
      <c r="E4708" s="8"/>
      <c r="F4708" s="11"/>
      <c r="G4708" s="12"/>
      <c r="H4708" s="9"/>
      <c r="I4708" s="9"/>
      <c r="J4708" s="7"/>
      <c r="K4708" s="7"/>
      <c r="L4708" s="7"/>
    </row>
    <row r="4709" spans="1:12" customFormat="1" x14ac:dyDescent="0.25">
      <c r="A4709" s="7"/>
      <c r="B4709" s="8"/>
      <c r="C4709" s="8"/>
      <c r="D4709" s="8"/>
      <c r="E4709" s="8"/>
      <c r="F4709" s="11"/>
      <c r="G4709" s="12"/>
      <c r="H4709" s="9"/>
      <c r="I4709" s="9"/>
      <c r="J4709" s="7"/>
      <c r="K4709" s="7"/>
      <c r="L4709" s="7"/>
    </row>
    <row r="4710" spans="1:12" customFormat="1" x14ac:dyDescent="0.25">
      <c r="A4710" s="7"/>
      <c r="B4710" s="8"/>
      <c r="C4710" s="8"/>
      <c r="D4710" s="8"/>
      <c r="E4710" s="8"/>
      <c r="F4710" s="11"/>
      <c r="G4710" s="12"/>
      <c r="H4710" s="9"/>
      <c r="I4710" s="9"/>
      <c r="J4710" s="7"/>
      <c r="K4710" s="7"/>
      <c r="L4710" s="7"/>
    </row>
    <row r="4711" spans="1:12" customFormat="1" x14ac:dyDescent="0.25">
      <c r="A4711" s="7"/>
      <c r="B4711" s="8"/>
      <c r="C4711" s="8"/>
      <c r="D4711" s="8"/>
      <c r="E4711" s="8"/>
      <c r="F4711" s="11"/>
      <c r="G4711" s="12"/>
      <c r="H4711" s="9"/>
      <c r="I4711" s="9"/>
      <c r="J4711" s="7"/>
      <c r="K4711" s="7"/>
      <c r="L4711" s="7"/>
    </row>
    <row r="4712" spans="1:12" customFormat="1" x14ac:dyDescent="0.25">
      <c r="A4712" s="7"/>
      <c r="B4712" s="8"/>
      <c r="C4712" s="8"/>
      <c r="D4712" s="8"/>
      <c r="E4712" s="8"/>
      <c r="F4712" s="11"/>
      <c r="G4712" s="12"/>
      <c r="H4712" s="9"/>
      <c r="I4712" s="9"/>
      <c r="J4712" s="7"/>
      <c r="K4712" s="7"/>
      <c r="L4712" s="7"/>
    </row>
    <row r="4713" spans="1:12" customFormat="1" x14ac:dyDescent="0.25">
      <c r="A4713" s="7"/>
      <c r="B4713" s="8"/>
      <c r="C4713" s="8"/>
      <c r="D4713" s="8"/>
      <c r="E4713" s="8"/>
      <c r="F4713" s="11"/>
      <c r="G4713" s="12"/>
      <c r="H4713" s="9"/>
      <c r="I4713" s="9"/>
      <c r="J4713" s="7"/>
      <c r="K4713" s="7"/>
      <c r="L4713" s="7"/>
    </row>
    <row r="4714" spans="1:12" customFormat="1" x14ac:dyDescent="0.25">
      <c r="A4714" s="7"/>
      <c r="B4714" s="8"/>
      <c r="C4714" s="8"/>
      <c r="D4714" s="8"/>
      <c r="E4714" s="8"/>
      <c r="F4714" s="11"/>
      <c r="G4714" s="12"/>
      <c r="H4714" s="9"/>
      <c r="I4714" s="9"/>
      <c r="J4714" s="7"/>
      <c r="K4714" s="7"/>
      <c r="L4714" s="7"/>
    </row>
    <row r="4715" spans="1:12" customFormat="1" x14ac:dyDescent="0.25">
      <c r="A4715" s="7"/>
      <c r="B4715" s="8"/>
      <c r="C4715" s="8"/>
      <c r="D4715" s="8"/>
      <c r="E4715" s="8"/>
      <c r="F4715" s="11"/>
      <c r="G4715" s="12"/>
      <c r="H4715" s="9"/>
      <c r="I4715" s="9"/>
      <c r="J4715" s="7"/>
      <c r="K4715" s="7"/>
      <c r="L4715" s="7"/>
    </row>
    <row r="4716" spans="1:12" customFormat="1" x14ac:dyDescent="0.25">
      <c r="A4716" s="7"/>
      <c r="B4716" s="8"/>
      <c r="C4716" s="8"/>
      <c r="D4716" s="8"/>
      <c r="E4716" s="8"/>
      <c r="F4716" s="11"/>
      <c r="G4716" s="12"/>
      <c r="H4716" s="9"/>
      <c r="I4716" s="9"/>
      <c r="J4716" s="7"/>
      <c r="K4716" s="7"/>
      <c r="L4716" s="7"/>
    </row>
    <row r="4717" spans="1:12" customFormat="1" x14ac:dyDescent="0.25">
      <c r="A4717" s="7"/>
      <c r="B4717" s="8"/>
      <c r="C4717" s="8"/>
      <c r="D4717" s="8"/>
      <c r="E4717" s="8"/>
      <c r="F4717" s="11"/>
      <c r="G4717" s="12"/>
      <c r="H4717" s="9"/>
      <c r="I4717" s="9"/>
      <c r="J4717" s="7"/>
      <c r="K4717" s="7"/>
      <c r="L4717" s="7"/>
    </row>
    <row r="4718" spans="1:12" customFormat="1" x14ac:dyDescent="0.25">
      <c r="A4718" s="7"/>
      <c r="B4718" s="8"/>
      <c r="C4718" s="8"/>
      <c r="D4718" s="8"/>
      <c r="E4718" s="8"/>
      <c r="F4718" s="11"/>
      <c r="G4718" s="12"/>
      <c r="H4718" s="9"/>
      <c r="I4718" s="9"/>
      <c r="J4718" s="7"/>
      <c r="K4718" s="7"/>
      <c r="L4718" s="7"/>
    </row>
    <row r="4719" spans="1:12" customFormat="1" x14ac:dyDescent="0.25">
      <c r="A4719" s="7"/>
      <c r="B4719" s="8"/>
      <c r="C4719" s="8"/>
      <c r="D4719" s="8"/>
      <c r="E4719" s="8"/>
      <c r="F4719" s="11"/>
      <c r="G4719" s="12"/>
      <c r="H4719" s="9"/>
      <c r="I4719" s="9"/>
      <c r="J4719" s="7"/>
      <c r="K4719" s="7"/>
      <c r="L4719" s="7"/>
    </row>
    <row r="4720" spans="1:12" customFormat="1" x14ac:dyDescent="0.25">
      <c r="A4720" s="7"/>
      <c r="B4720" s="8"/>
      <c r="C4720" s="8"/>
      <c r="D4720" s="8"/>
      <c r="E4720" s="8"/>
      <c r="F4720" s="11"/>
      <c r="G4720" s="12"/>
      <c r="H4720" s="9"/>
      <c r="I4720" s="9"/>
      <c r="J4720" s="7"/>
      <c r="K4720" s="7"/>
      <c r="L4720" s="7"/>
    </row>
    <row r="4721" spans="1:12" customFormat="1" x14ac:dyDescent="0.25">
      <c r="A4721" s="7"/>
      <c r="B4721" s="8"/>
      <c r="C4721" s="8"/>
      <c r="D4721" s="8"/>
      <c r="E4721" s="8"/>
      <c r="F4721" s="11"/>
      <c r="G4721" s="12"/>
      <c r="H4721" s="9"/>
      <c r="I4721" s="9"/>
      <c r="J4721" s="7"/>
      <c r="K4721" s="7"/>
      <c r="L4721" s="7"/>
    </row>
    <row r="4722" spans="1:12" customFormat="1" x14ac:dyDescent="0.25">
      <c r="A4722" s="7"/>
      <c r="B4722" s="8"/>
      <c r="C4722" s="8"/>
      <c r="D4722" s="8"/>
      <c r="E4722" s="8"/>
      <c r="F4722" s="11"/>
      <c r="G4722" s="12"/>
      <c r="H4722" s="9"/>
      <c r="I4722" s="9"/>
      <c r="J4722" s="7"/>
      <c r="K4722" s="7"/>
      <c r="L4722" s="7"/>
    </row>
    <row r="4723" spans="1:12" customFormat="1" x14ac:dyDescent="0.25">
      <c r="A4723" s="7"/>
      <c r="B4723" s="8"/>
      <c r="C4723" s="8"/>
      <c r="D4723" s="8"/>
      <c r="E4723" s="8"/>
      <c r="F4723" s="11"/>
      <c r="G4723" s="12"/>
      <c r="H4723" s="9"/>
      <c r="I4723" s="9"/>
      <c r="J4723" s="7"/>
      <c r="K4723" s="7"/>
      <c r="L4723" s="7"/>
    </row>
    <row r="4724" spans="1:12" customFormat="1" x14ac:dyDescent="0.25">
      <c r="A4724" s="7"/>
      <c r="B4724" s="8"/>
      <c r="C4724" s="8"/>
      <c r="D4724" s="8"/>
      <c r="E4724" s="8"/>
      <c r="F4724" s="11"/>
      <c r="G4724" s="12"/>
      <c r="H4724" s="9"/>
      <c r="I4724" s="9"/>
      <c r="J4724" s="7"/>
      <c r="K4724" s="7"/>
      <c r="L4724" s="7"/>
    </row>
    <row r="4725" spans="1:12" customFormat="1" x14ac:dyDescent="0.25">
      <c r="A4725" s="7"/>
      <c r="B4725" s="8"/>
      <c r="C4725" s="8"/>
      <c r="D4725" s="8"/>
      <c r="E4725" s="8"/>
      <c r="F4725" s="11"/>
      <c r="G4725" s="12"/>
      <c r="H4725" s="9"/>
      <c r="I4725" s="9"/>
      <c r="J4725" s="7"/>
      <c r="K4725" s="7"/>
      <c r="L4725" s="7"/>
    </row>
    <row r="4726" spans="1:12" customFormat="1" x14ac:dyDescent="0.25">
      <c r="A4726" s="7"/>
      <c r="B4726" s="8"/>
      <c r="C4726" s="8"/>
      <c r="D4726" s="8"/>
      <c r="E4726" s="8"/>
      <c r="F4726" s="11"/>
      <c r="G4726" s="11"/>
      <c r="H4726" s="9"/>
      <c r="I4726" s="9"/>
      <c r="J4726" s="7"/>
      <c r="K4726" s="7"/>
      <c r="L4726" s="7"/>
    </row>
    <row r="4727" spans="1:12" customFormat="1" x14ac:dyDescent="0.25">
      <c r="A4727" s="7"/>
      <c r="B4727" s="8"/>
      <c r="C4727" s="8"/>
      <c r="D4727" s="8"/>
      <c r="E4727" s="8"/>
      <c r="F4727" s="11"/>
      <c r="G4727" s="11"/>
      <c r="H4727" s="9"/>
      <c r="I4727" s="9"/>
      <c r="J4727" s="7"/>
      <c r="K4727" s="7"/>
      <c r="L4727" s="7"/>
    </row>
    <row r="4728" spans="1:12" customFormat="1" x14ac:dyDescent="0.25">
      <c r="A4728" s="7"/>
      <c r="B4728" s="8"/>
      <c r="C4728" s="8"/>
      <c r="D4728" s="8"/>
      <c r="E4728" s="8"/>
      <c r="F4728" s="11"/>
      <c r="G4728" s="11"/>
      <c r="H4728" s="9"/>
      <c r="I4728" s="9"/>
      <c r="J4728" s="7"/>
      <c r="K4728" s="7"/>
      <c r="L4728" s="7"/>
    </row>
    <row r="4729" spans="1:12" customFormat="1" x14ac:dyDescent="0.25">
      <c r="A4729" s="7"/>
      <c r="B4729" s="8"/>
      <c r="C4729" s="8"/>
      <c r="D4729" s="8"/>
      <c r="E4729" s="8"/>
      <c r="F4729" s="11"/>
      <c r="G4729" s="11"/>
      <c r="H4729" s="9"/>
      <c r="I4729" s="9"/>
      <c r="J4729" s="7"/>
      <c r="K4729" s="7"/>
      <c r="L4729" s="7"/>
    </row>
    <row r="4730" spans="1:12" customFormat="1" x14ac:dyDescent="0.25">
      <c r="A4730" s="7"/>
      <c r="B4730" s="8"/>
      <c r="C4730" s="8"/>
      <c r="D4730" s="8"/>
      <c r="E4730" s="8"/>
      <c r="F4730" s="11"/>
      <c r="G4730" s="11"/>
      <c r="H4730" s="9"/>
      <c r="I4730" s="9"/>
      <c r="J4730" s="7"/>
      <c r="K4730" s="7"/>
      <c r="L4730" s="7"/>
    </row>
    <row r="4731" spans="1:12" customFormat="1" x14ac:dyDescent="0.25">
      <c r="A4731" s="7"/>
      <c r="B4731" s="8"/>
      <c r="C4731" s="8"/>
      <c r="D4731" s="8"/>
      <c r="E4731" s="8"/>
      <c r="F4731" s="11"/>
      <c r="G4731" s="11"/>
      <c r="H4731" s="9"/>
      <c r="I4731" s="9"/>
      <c r="J4731" s="7"/>
      <c r="K4731" s="7"/>
      <c r="L4731" s="7"/>
    </row>
    <row r="4732" spans="1:12" customFormat="1" x14ac:dyDescent="0.25">
      <c r="A4732" s="7"/>
      <c r="B4732" s="8"/>
      <c r="C4732" s="8"/>
      <c r="D4732" s="8"/>
      <c r="E4732" s="8"/>
      <c r="F4732" s="11"/>
      <c r="G4732" s="11"/>
      <c r="H4732" s="9"/>
      <c r="I4732" s="9"/>
      <c r="J4732" s="7"/>
      <c r="K4732" s="7"/>
      <c r="L4732" s="7"/>
    </row>
    <row r="4733" spans="1:12" customFormat="1" x14ac:dyDescent="0.25">
      <c r="A4733" s="7"/>
      <c r="B4733" s="8"/>
      <c r="C4733" s="8"/>
      <c r="D4733" s="8"/>
      <c r="E4733" s="8"/>
      <c r="F4733" s="11"/>
      <c r="G4733" s="11"/>
      <c r="H4733" s="9"/>
      <c r="I4733" s="9"/>
      <c r="J4733" s="7"/>
      <c r="K4733" s="7"/>
      <c r="L4733" s="7"/>
    </row>
    <row r="4734" spans="1:12" customFormat="1" x14ac:dyDescent="0.25">
      <c r="A4734" s="7"/>
      <c r="B4734" s="8"/>
      <c r="C4734" s="8"/>
      <c r="D4734" s="8"/>
      <c r="E4734" s="8"/>
      <c r="F4734" s="11"/>
      <c r="G4734" s="11"/>
      <c r="H4734" s="9"/>
      <c r="I4734" s="9"/>
      <c r="J4734" s="7"/>
      <c r="K4734" s="7"/>
      <c r="L4734" s="7"/>
    </row>
    <row r="4735" spans="1:12" customFormat="1" x14ac:dyDescent="0.25">
      <c r="A4735" s="7"/>
      <c r="B4735" s="8"/>
      <c r="C4735" s="8"/>
      <c r="D4735" s="8"/>
      <c r="E4735" s="8"/>
      <c r="F4735" s="11"/>
      <c r="G4735" s="11"/>
      <c r="H4735" s="9"/>
      <c r="I4735" s="9"/>
      <c r="J4735" s="7"/>
      <c r="K4735" s="7"/>
      <c r="L4735" s="7"/>
    </row>
    <row r="4736" spans="1:12" customFormat="1" x14ac:dyDescent="0.25">
      <c r="A4736" s="7"/>
      <c r="B4736" s="8"/>
      <c r="C4736" s="8"/>
      <c r="D4736" s="8"/>
      <c r="E4736" s="8"/>
      <c r="F4736" s="11"/>
      <c r="G4736" s="12"/>
      <c r="H4736" s="9"/>
      <c r="I4736" s="9"/>
      <c r="J4736" s="7"/>
      <c r="K4736" s="7"/>
      <c r="L4736" s="7"/>
    </row>
    <row r="4737" spans="1:12" customFormat="1" x14ac:dyDescent="0.25">
      <c r="A4737" s="7"/>
      <c r="B4737" s="8"/>
      <c r="C4737" s="8"/>
      <c r="D4737" s="8"/>
      <c r="E4737" s="8"/>
      <c r="F4737" s="11"/>
      <c r="G4737" s="11"/>
      <c r="H4737" s="9"/>
      <c r="I4737" s="9"/>
      <c r="J4737" s="7"/>
      <c r="K4737" s="7"/>
      <c r="L4737" s="7"/>
    </row>
    <row r="4738" spans="1:12" customFormat="1" x14ac:dyDescent="0.25">
      <c r="A4738" s="7"/>
      <c r="B4738" s="8"/>
      <c r="C4738" s="8"/>
      <c r="D4738" s="8"/>
      <c r="E4738" s="8"/>
      <c r="F4738" s="11"/>
      <c r="G4738" s="11"/>
      <c r="H4738" s="9"/>
      <c r="I4738" s="9"/>
      <c r="J4738" s="7"/>
      <c r="K4738" s="7"/>
      <c r="L4738" s="7"/>
    </row>
    <row r="4739" spans="1:12" customFormat="1" x14ac:dyDescent="0.25">
      <c r="A4739" s="7"/>
      <c r="B4739" s="8"/>
      <c r="C4739" s="8"/>
      <c r="D4739" s="8"/>
      <c r="E4739" s="8"/>
      <c r="F4739" s="11"/>
      <c r="G4739" s="11"/>
      <c r="H4739" s="9"/>
      <c r="I4739" s="9"/>
      <c r="J4739" s="7"/>
      <c r="K4739" s="7"/>
      <c r="L4739" s="7"/>
    </row>
    <row r="4740" spans="1:12" customFormat="1" x14ac:dyDescent="0.25">
      <c r="A4740" s="7"/>
      <c r="B4740" s="8"/>
      <c r="C4740" s="8"/>
      <c r="D4740" s="8"/>
      <c r="E4740" s="8"/>
      <c r="F4740" s="11"/>
      <c r="G4740" s="12"/>
      <c r="H4740" s="9"/>
      <c r="I4740" s="9"/>
      <c r="J4740" s="7"/>
      <c r="K4740" s="7"/>
      <c r="L4740" s="7"/>
    </row>
    <row r="4741" spans="1:12" customFormat="1" x14ac:dyDescent="0.25">
      <c r="A4741" s="7"/>
      <c r="B4741" s="8"/>
      <c r="C4741" s="8"/>
      <c r="D4741" s="8"/>
      <c r="E4741" s="8"/>
      <c r="F4741" s="11"/>
      <c r="G4741" s="12"/>
      <c r="H4741" s="9"/>
      <c r="I4741" s="9"/>
      <c r="J4741" s="7"/>
      <c r="K4741" s="7"/>
      <c r="L4741" s="7"/>
    </row>
    <row r="4742" spans="1:12" customFormat="1" x14ac:dyDescent="0.25">
      <c r="A4742" s="7"/>
      <c r="B4742" s="8"/>
      <c r="C4742" s="8"/>
      <c r="D4742" s="8"/>
      <c r="E4742" s="8"/>
      <c r="F4742" s="11"/>
      <c r="G4742" s="12"/>
      <c r="H4742" s="9"/>
      <c r="I4742" s="9"/>
      <c r="J4742" s="7"/>
      <c r="K4742" s="7"/>
      <c r="L4742" s="7"/>
    </row>
    <row r="4743" spans="1:12" customFormat="1" x14ac:dyDescent="0.25">
      <c r="A4743" s="7"/>
      <c r="B4743" s="8"/>
      <c r="C4743" s="8"/>
      <c r="D4743" s="8"/>
      <c r="E4743" s="8"/>
      <c r="F4743" s="11"/>
      <c r="G4743" s="12"/>
      <c r="H4743" s="9"/>
      <c r="I4743" s="9"/>
      <c r="J4743" s="7"/>
      <c r="K4743" s="7"/>
      <c r="L4743" s="7"/>
    </row>
    <row r="4744" spans="1:12" customFormat="1" x14ac:dyDescent="0.25">
      <c r="A4744" s="7"/>
      <c r="B4744" s="8"/>
      <c r="C4744" s="8"/>
      <c r="D4744" s="8"/>
      <c r="E4744" s="8"/>
      <c r="F4744" s="11"/>
      <c r="G4744" s="12"/>
      <c r="H4744" s="9"/>
      <c r="I4744" s="9"/>
      <c r="J4744" s="7"/>
      <c r="K4744" s="7"/>
      <c r="L4744" s="7"/>
    </row>
    <row r="4745" spans="1:12" customFormat="1" x14ac:dyDescent="0.25">
      <c r="A4745" s="7"/>
      <c r="B4745" s="8"/>
      <c r="C4745" s="8"/>
      <c r="D4745" s="8"/>
      <c r="E4745" s="8"/>
      <c r="F4745" s="11"/>
      <c r="G4745" s="11"/>
      <c r="H4745" s="9"/>
      <c r="I4745" s="9"/>
      <c r="J4745" s="7"/>
      <c r="K4745" s="7"/>
      <c r="L4745" s="7"/>
    </row>
    <row r="4746" spans="1:12" customFormat="1" x14ac:dyDescent="0.25">
      <c r="A4746" s="7"/>
      <c r="B4746" s="8"/>
      <c r="C4746" s="8"/>
      <c r="D4746" s="8"/>
      <c r="E4746" s="8"/>
      <c r="F4746" s="11"/>
      <c r="G4746" s="11"/>
      <c r="H4746" s="9"/>
      <c r="I4746" s="9"/>
      <c r="J4746" s="7"/>
      <c r="K4746" s="7"/>
      <c r="L4746" s="7"/>
    </row>
    <row r="4747" spans="1:12" customFormat="1" x14ac:dyDescent="0.25">
      <c r="A4747" s="7"/>
      <c r="B4747" s="8"/>
      <c r="C4747" s="8"/>
      <c r="D4747" s="8"/>
      <c r="E4747" s="8"/>
      <c r="F4747" s="11"/>
      <c r="G4747" s="11"/>
      <c r="H4747" s="9"/>
      <c r="I4747" s="9"/>
      <c r="J4747" s="7"/>
      <c r="K4747" s="7"/>
      <c r="L4747" s="7"/>
    </row>
    <row r="4748" spans="1:12" customFormat="1" x14ac:dyDescent="0.25">
      <c r="A4748" s="7"/>
      <c r="B4748" s="8"/>
      <c r="C4748" s="8"/>
      <c r="D4748" s="8"/>
      <c r="E4748" s="8"/>
      <c r="F4748" s="11"/>
      <c r="G4748" s="11"/>
      <c r="H4748" s="9"/>
      <c r="I4748" s="9"/>
      <c r="J4748" s="7"/>
      <c r="K4748" s="7"/>
      <c r="L4748" s="7"/>
    </row>
    <row r="4749" spans="1:12" customFormat="1" x14ac:dyDescent="0.25">
      <c r="A4749" s="7"/>
      <c r="B4749" s="8"/>
      <c r="C4749" s="8"/>
      <c r="D4749" s="8"/>
      <c r="E4749" s="8"/>
      <c r="F4749" s="11"/>
      <c r="G4749" s="11"/>
      <c r="H4749" s="9"/>
      <c r="I4749" s="9"/>
      <c r="J4749" s="7"/>
      <c r="K4749" s="7"/>
      <c r="L4749" s="7"/>
    </row>
    <row r="4750" spans="1:12" customFormat="1" x14ac:dyDescent="0.25">
      <c r="A4750" s="7"/>
      <c r="B4750" s="8"/>
      <c r="C4750" s="8"/>
      <c r="D4750" s="8"/>
      <c r="E4750" s="8"/>
      <c r="F4750" s="11"/>
      <c r="G4750" s="11"/>
      <c r="H4750" s="9"/>
      <c r="I4750" s="9"/>
      <c r="J4750" s="7"/>
      <c r="K4750" s="7"/>
      <c r="L4750" s="7"/>
    </row>
    <row r="4751" spans="1:12" customFormat="1" x14ac:dyDescent="0.25">
      <c r="A4751" s="7"/>
      <c r="B4751" s="8"/>
      <c r="C4751" s="8"/>
      <c r="D4751" s="8"/>
      <c r="E4751" s="8"/>
      <c r="F4751" s="11"/>
      <c r="G4751" s="12"/>
      <c r="H4751" s="9"/>
      <c r="I4751" s="9"/>
      <c r="J4751" s="7"/>
      <c r="K4751" s="7"/>
      <c r="L4751" s="7"/>
    </row>
    <row r="4752" spans="1:12" customFormat="1" x14ac:dyDescent="0.25">
      <c r="A4752" s="7"/>
      <c r="B4752" s="8"/>
      <c r="C4752" s="8"/>
      <c r="D4752" s="8"/>
      <c r="E4752" s="8"/>
      <c r="F4752" s="11"/>
      <c r="G4752" s="12"/>
      <c r="H4752" s="9"/>
      <c r="I4752" s="9"/>
      <c r="J4752" s="7"/>
      <c r="K4752" s="7"/>
      <c r="L4752" s="7"/>
    </row>
    <row r="4753" spans="1:12" customFormat="1" x14ac:dyDescent="0.25">
      <c r="A4753" s="7"/>
      <c r="B4753" s="8"/>
      <c r="C4753" s="8"/>
      <c r="D4753" s="8"/>
      <c r="E4753" s="8"/>
      <c r="F4753" s="11"/>
      <c r="G4753" s="12"/>
      <c r="H4753" s="9"/>
      <c r="I4753" s="9"/>
      <c r="J4753" s="7"/>
      <c r="K4753" s="7"/>
      <c r="L4753" s="7"/>
    </row>
    <row r="4754" spans="1:12" customFormat="1" x14ac:dyDescent="0.25">
      <c r="A4754" s="7"/>
      <c r="B4754" s="8"/>
      <c r="C4754" s="8"/>
      <c r="D4754" s="8"/>
      <c r="E4754" s="8"/>
      <c r="F4754" s="11"/>
      <c r="G4754" s="12"/>
      <c r="H4754" s="9"/>
      <c r="I4754" s="9"/>
      <c r="J4754" s="7"/>
      <c r="K4754" s="7"/>
      <c r="L4754" s="7"/>
    </row>
    <row r="4755" spans="1:12" customFormat="1" x14ac:dyDescent="0.25">
      <c r="A4755" s="7"/>
      <c r="B4755" s="8"/>
      <c r="C4755" s="8"/>
      <c r="D4755" s="8"/>
      <c r="E4755" s="8"/>
      <c r="F4755" s="11"/>
      <c r="G4755" s="12"/>
      <c r="H4755" s="9"/>
      <c r="I4755" s="9"/>
      <c r="J4755" s="7"/>
      <c r="K4755" s="7"/>
      <c r="L4755" s="7"/>
    </row>
    <row r="4756" spans="1:12" customFormat="1" x14ac:dyDescent="0.25">
      <c r="A4756" s="7"/>
      <c r="B4756" s="8"/>
      <c r="C4756" s="8"/>
      <c r="D4756" s="8"/>
      <c r="E4756" s="8"/>
      <c r="F4756" s="11"/>
      <c r="G4756" s="12"/>
      <c r="H4756" s="9"/>
      <c r="I4756" s="9"/>
      <c r="J4756" s="7"/>
      <c r="K4756" s="7"/>
      <c r="L4756" s="7"/>
    </row>
    <row r="4757" spans="1:12" customFormat="1" x14ac:dyDescent="0.25">
      <c r="A4757" s="7"/>
      <c r="B4757" s="8"/>
      <c r="C4757" s="8"/>
      <c r="D4757" s="8"/>
      <c r="E4757" s="8"/>
      <c r="F4757" s="11"/>
      <c r="G4757" s="12"/>
      <c r="H4757" s="9"/>
      <c r="I4757" s="9"/>
      <c r="J4757" s="7"/>
      <c r="K4757" s="7"/>
      <c r="L4757" s="7"/>
    </row>
    <row r="4758" spans="1:12" customFormat="1" x14ac:dyDescent="0.25">
      <c r="A4758" s="7"/>
      <c r="B4758" s="8"/>
      <c r="C4758" s="8"/>
      <c r="D4758" s="8"/>
      <c r="E4758" s="8"/>
      <c r="F4758" s="11"/>
      <c r="G4758" s="11"/>
      <c r="H4758" s="9"/>
      <c r="I4758" s="9"/>
      <c r="J4758" s="7"/>
      <c r="K4758" s="7"/>
      <c r="L4758" s="7"/>
    </row>
    <row r="4759" spans="1:12" customFormat="1" x14ac:dyDescent="0.25">
      <c r="A4759" s="7"/>
      <c r="B4759" s="8"/>
      <c r="C4759" s="8"/>
      <c r="D4759" s="8"/>
      <c r="E4759" s="8"/>
      <c r="F4759" s="11"/>
      <c r="G4759" s="11"/>
      <c r="H4759" s="9"/>
      <c r="I4759" s="9"/>
      <c r="J4759" s="7"/>
      <c r="K4759" s="7"/>
      <c r="L4759" s="7"/>
    </row>
    <row r="4760" spans="1:12" customFormat="1" x14ac:dyDescent="0.25">
      <c r="A4760" s="7"/>
      <c r="B4760" s="8"/>
      <c r="C4760" s="8"/>
      <c r="D4760" s="8"/>
      <c r="E4760" s="8"/>
      <c r="F4760" s="11"/>
      <c r="G4760" s="11"/>
      <c r="H4760" s="9"/>
      <c r="I4760" s="9"/>
      <c r="J4760" s="7"/>
      <c r="K4760" s="7"/>
      <c r="L4760" s="7"/>
    </row>
    <row r="4761" spans="1:12" customFormat="1" x14ac:dyDescent="0.25">
      <c r="A4761" s="7"/>
      <c r="B4761" s="8"/>
      <c r="C4761" s="8"/>
      <c r="D4761" s="8"/>
      <c r="E4761" s="8"/>
      <c r="F4761" s="11"/>
      <c r="G4761" s="11"/>
      <c r="H4761" s="9"/>
      <c r="I4761" s="9"/>
      <c r="J4761" s="7"/>
      <c r="K4761" s="7"/>
      <c r="L4761" s="7"/>
    </row>
    <row r="4762" spans="1:12" customFormat="1" x14ac:dyDescent="0.25">
      <c r="A4762" s="7"/>
      <c r="B4762" s="8"/>
      <c r="C4762" s="8"/>
      <c r="D4762" s="8"/>
      <c r="E4762" s="8"/>
      <c r="F4762" s="11"/>
      <c r="G4762" s="12"/>
      <c r="H4762" s="9"/>
      <c r="I4762" s="9"/>
      <c r="J4762" s="7"/>
      <c r="K4762" s="7"/>
      <c r="L4762" s="7"/>
    </row>
    <row r="4763" spans="1:12" customFormat="1" x14ac:dyDescent="0.25">
      <c r="A4763" s="7"/>
      <c r="B4763" s="8"/>
      <c r="C4763" s="8"/>
      <c r="D4763" s="8"/>
      <c r="E4763" s="8"/>
      <c r="F4763" s="11"/>
      <c r="G4763" s="12"/>
      <c r="H4763" s="9"/>
      <c r="I4763" s="9"/>
      <c r="J4763" s="7"/>
      <c r="K4763" s="7"/>
      <c r="L4763" s="7"/>
    </row>
    <row r="4764" spans="1:12" customFormat="1" x14ac:dyDescent="0.25">
      <c r="A4764" s="7"/>
      <c r="B4764" s="8"/>
      <c r="C4764" s="8"/>
      <c r="D4764" s="8"/>
      <c r="E4764" s="8"/>
      <c r="F4764" s="11"/>
      <c r="G4764" s="12"/>
      <c r="H4764" s="9"/>
      <c r="I4764" s="9"/>
      <c r="J4764" s="7"/>
      <c r="K4764" s="7"/>
      <c r="L4764" s="7"/>
    </row>
    <row r="4765" spans="1:12" customFormat="1" x14ac:dyDescent="0.25">
      <c r="A4765" s="7"/>
      <c r="B4765" s="8"/>
      <c r="C4765" s="8"/>
      <c r="D4765" s="8"/>
      <c r="E4765" s="8"/>
      <c r="F4765" s="11"/>
      <c r="G4765" s="12"/>
      <c r="H4765" s="9"/>
      <c r="I4765" s="9"/>
      <c r="J4765" s="7"/>
      <c r="K4765" s="7"/>
      <c r="L4765" s="7"/>
    </row>
    <row r="4766" spans="1:12" customFormat="1" x14ac:dyDescent="0.25">
      <c r="A4766" s="7"/>
      <c r="B4766" s="8"/>
      <c r="C4766" s="8"/>
      <c r="D4766" s="8"/>
      <c r="E4766" s="8"/>
      <c r="F4766" s="11"/>
      <c r="G4766" s="12"/>
      <c r="H4766" s="9"/>
      <c r="I4766" s="9"/>
      <c r="J4766" s="7"/>
      <c r="K4766" s="7"/>
      <c r="L4766" s="7"/>
    </row>
    <row r="4767" spans="1:12" customFormat="1" x14ac:dyDescent="0.25">
      <c r="A4767" s="7"/>
      <c r="B4767" s="8"/>
      <c r="C4767" s="8"/>
      <c r="D4767" s="8"/>
      <c r="E4767" s="8"/>
      <c r="F4767" s="11"/>
      <c r="G4767" s="12"/>
      <c r="H4767" s="9"/>
      <c r="I4767" s="9"/>
      <c r="J4767" s="7"/>
      <c r="K4767" s="7"/>
      <c r="L4767" s="7"/>
    </row>
    <row r="4768" spans="1:12" customFormat="1" x14ac:dyDescent="0.25">
      <c r="A4768" s="7"/>
      <c r="B4768" s="8"/>
      <c r="C4768" s="8"/>
      <c r="D4768" s="8"/>
      <c r="E4768" s="8"/>
      <c r="F4768" s="11"/>
      <c r="G4768" s="12"/>
      <c r="H4768" s="9"/>
      <c r="I4768" s="9"/>
      <c r="J4768" s="7"/>
      <c r="K4768" s="7"/>
      <c r="L4768" s="7"/>
    </row>
    <row r="4769" spans="1:12" customFormat="1" x14ac:dyDescent="0.25">
      <c r="A4769" s="7"/>
      <c r="B4769" s="8"/>
      <c r="C4769" s="8"/>
      <c r="D4769" s="8"/>
      <c r="E4769" s="8"/>
      <c r="F4769" s="11"/>
      <c r="G4769" s="12"/>
      <c r="H4769" s="9"/>
      <c r="I4769" s="9"/>
      <c r="J4769" s="7"/>
      <c r="K4769" s="7"/>
      <c r="L4769" s="7"/>
    </row>
    <row r="4770" spans="1:12" customFormat="1" x14ac:dyDescent="0.25">
      <c r="A4770" s="7"/>
      <c r="B4770" s="8"/>
      <c r="C4770" s="8"/>
      <c r="D4770" s="8"/>
      <c r="E4770" s="8"/>
      <c r="F4770" s="11"/>
      <c r="G4770" s="12"/>
      <c r="H4770" s="9"/>
      <c r="I4770" s="9"/>
      <c r="J4770" s="7"/>
      <c r="K4770" s="7"/>
      <c r="L4770" s="7"/>
    </row>
    <row r="4771" spans="1:12" customFormat="1" x14ac:dyDescent="0.25">
      <c r="A4771" s="7"/>
      <c r="B4771" s="8"/>
      <c r="C4771" s="8"/>
      <c r="D4771" s="8"/>
      <c r="E4771" s="8"/>
      <c r="F4771" s="11"/>
      <c r="G4771" s="12"/>
      <c r="H4771" s="9"/>
      <c r="I4771" s="9"/>
      <c r="J4771" s="7"/>
      <c r="K4771" s="7"/>
      <c r="L4771" s="7"/>
    </row>
    <row r="4772" spans="1:12" customFormat="1" x14ac:dyDescent="0.25">
      <c r="A4772" s="7"/>
      <c r="B4772" s="8"/>
      <c r="C4772" s="8"/>
      <c r="D4772" s="8"/>
      <c r="E4772" s="8"/>
      <c r="F4772" s="11"/>
      <c r="G4772" s="12"/>
      <c r="H4772" s="9"/>
      <c r="I4772" s="9"/>
      <c r="J4772" s="7"/>
      <c r="K4772" s="7"/>
      <c r="L4772" s="7"/>
    </row>
    <row r="4773" spans="1:12" customFormat="1" x14ac:dyDescent="0.25">
      <c r="A4773" s="7"/>
      <c r="B4773" s="8"/>
      <c r="C4773" s="8"/>
      <c r="D4773" s="8"/>
      <c r="E4773" s="8"/>
      <c r="F4773" s="11"/>
      <c r="G4773" s="11"/>
      <c r="H4773" s="9"/>
      <c r="I4773" s="9"/>
      <c r="J4773" s="7"/>
      <c r="K4773" s="7"/>
      <c r="L4773" s="7"/>
    </row>
    <row r="4774" spans="1:12" customFormat="1" x14ac:dyDescent="0.25">
      <c r="A4774" s="7"/>
      <c r="B4774" s="8"/>
      <c r="C4774" s="8"/>
      <c r="D4774" s="8"/>
      <c r="E4774" s="8"/>
      <c r="F4774" s="11"/>
      <c r="G4774" s="12"/>
      <c r="H4774" s="9"/>
      <c r="I4774" s="9"/>
      <c r="J4774" s="7"/>
      <c r="K4774" s="7"/>
      <c r="L4774" s="7"/>
    </row>
    <row r="4775" spans="1:12" customFormat="1" x14ac:dyDescent="0.25">
      <c r="A4775" s="7"/>
      <c r="B4775" s="8"/>
      <c r="C4775" s="8"/>
      <c r="D4775" s="8"/>
      <c r="E4775" s="8"/>
      <c r="F4775" s="11"/>
      <c r="G4775" s="12"/>
      <c r="H4775" s="9"/>
      <c r="I4775" s="9"/>
      <c r="J4775" s="7"/>
      <c r="K4775" s="7"/>
      <c r="L4775" s="7"/>
    </row>
    <row r="4776" spans="1:12" customFormat="1" x14ac:dyDescent="0.25">
      <c r="A4776" s="7"/>
      <c r="B4776" s="8"/>
      <c r="C4776" s="8"/>
      <c r="D4776" s="8"/>
      <c r="E4776" s="8"/>
      <c r="F4776" s="11"/>
      <c r="G4776" s="12"/>
      <c r="H4776" s="9"/>
      <c r="I4776" s="9"/>
      <c r="J4776" s="7"/>
      <c r="K4776" s="7"/>
      <c r="L4776" s="7"/>
    </row>
    <row r="4777" spans="1:12" customFormat="1" x14ac:dyDescent="0.25">
      <c r="A4777" s="7"/>
      <c r="B4777" s="8"/>
      <c r="C4777" s="8"/>
      <c r="D4777" s="8"/>
      <c r="E4777" s="8"/>
      <c r="F4777" s="11"/>
      <c r="G4777" s="12"/>
      <c r="H4777" s="9"/>
      <c r="I4777" s="9"/>
      <c r="J4777" s="7"/>
      <c r="K4777" s="7"/>
      <c r="L4777" s="7"/>
    </row>
    <row r="4778" spans="1:12" customFormat="1" x14ac:dyDescent="0.25">
      <c r="A4778" s="7"/>
      <c r="B4778" s="8"/>
      <c r="C4778" s="8"/>
      <c r="D4778" s="8"/>
      <c r="E4778" s="8"/>
      <c r="F4778" s="11"/>
      <c r="G4778" s="12"/>
      <c r="H4778" s="9"/>
      <c r="I4778" s="9"/>
      <c r="J4778" s="7"/>
      <c r="K4778" s="7"/>
      <c r="L4778" s="7"/>
    </row>
    <row r="4779" spans="1:12" customFormat="1" x14ac:dyDescent="0.25">
      <c r="A4779" s="7"/>
      <c r="B4779" s="8"/>
      <c r="C4779" s="8"/>
      <c r="D4779" s="8"/>
      <c r="E4779" s="8"/>
      <c r="F4779" s="11"/>
      <c r="G4779" s="12"/>
      <c r="H4779" s="9"/>
      <c r="I4779" s="9"/>
      <c r="J4779" s="7"/>
      <c r="K4779" s="7"/>
      <c r="L4779" s="7"/>
    </row>
    <row r="4780" spans="1:12" customFormat="1" x14ac:dyDescent="0.25">
      <c r="A4780" s="7"/>
      <c r="B4780" s="8"/>
      <c r="C4780" s="8"/>
      <c r="D4780" s="8"/>
      <c r="E4780" s="8"/>
      <c r="F4780" s="11"/>
      <c r="G4780" s="12"/>
      <c r="H4780" s="9"/>
      <c r="I4780" s="9"/>
      <c r="J4780" s="7"/>
      <c r="K4780" s="7"/>
      <c r="L4780" s="7"/>
    </row>
    <row r="4781" spans="1:12" customFormat="1" x14ac:dyDescent="0.25">
      <c r="A4781" s="7"/>
      <c r="B4781" s="8"/>
      <c r="C4781" s="8"/>
      <c r="D4781" s="8"/>
      <c r="E4781" s="8"/>
      <c r="F4781" s="11"/>
      <c r="G4781" s="12"/>
      <c r="H4781" s="9"/>
      <c r="I4781" s="9"/>
      <c r="J4781" s="7"/>
      <c r="K4781" s="7"/>
      <c r="L4781" s="7"/>
    </row>
    <row r="4782" spans="1:12" customFormat="1" x14ac:dyDescent="0.25">
      <c r="A4782" s="7"/>
      <c r="B4782" s="8"/>
      <c r="C4782" s="8"/>
      <c r="D4782" s="8"/>
      <c r="E4782" s="8"/>
      <c r="F4782" s="11"/>
      <c r="G4782" s="12"/>
      <c r="H4782" s="9"/>
      <c r="I4782" s="9"/>
      <c r="J4782" s="7"/>
      <c r="K4782" s="7"/>
      <c r="L4782" s="7"/>
    </row>
    <row r="4783" spans="1:12" customFormat="1" x14ac:dyDescent="0.25">
      <c r="A4783" s="7"/>
      <c r="B4783" s="8"/>
      <c r="C4783" s="8"/>
      <c r="D4783" s="8"/>
      <c r="E4783" s="8"/>
      <c r="F4783" s="11"/>
      <c r="G4783" s="12"/>
      <c r="H4783" s="9"/>
      <c r="I4783" s="9"/>
      <c r="J4783" s="7"/>
      <c r="K4783" s="7"/>
      <c r="L4783" s="7"/>
    </row>
    <row r="4784" spans="1:12" customFormat="1" x14ac:dyDescent="0.25">
      <c r="A4784" s="7"/>
      <c r="B4784" s="8"/>
      <c r="C4784" s="8"/>
      <c r="D4784" s="8"/>
      <c r="E4784" s="8"/>
      <c r="F4784" s="11"/>
      <c r="G4784" s="12"/>
      <c r="H4784" s="9"/>
      <c r="I4784" s="9"/>
      <c r="J4784" s="7"/>
      <c r="K4784" s="7"/>
      <c r="L4784" s="7"/>
    </row>
    <row r="4785" spans="1:12" customFormat="1" x14ac:dyDescent="0.25">
      <c r="A4785" s="7"/>
      <c r="B4785" s="8"/>
      <c r="C4785" s="8"/>
      <c r="D4785" s="8"/>
      <c r="E4785" s="8"/>
      <c r="F4785" s="11"/>
      <c r="G4785" s="12"/>
      <c r="H4785" s="9"/>
      <c r="I4785" s="9"/>
      <c r="J4785" s="7"/>
      <c r="K4785" s="7"/>
      <c r="L4785" s="7"/>
    </row>
    <row r="4786" spans="1:12" customFormat="1" x14ac:dyDescent="0.25">
      <c r="A4786" s="7"/>
      <c r="B4786" s="8"/>
      <c r="C4786" s="8"/>
      <c r="D4786" s="8"/>
      <c r="E4786" s="8"/>
      <c r="F4786" s="11"/>
      <c r="G4786" s="12"/>
      <c r="H4786" s="9"/>
      <c r="I4786" s="9"/>
      <c r="J4786" s="7"/>
      <c r="K4786" s="7"/>
      <c r="L4786" s="7"/>
    </row>
    <row r="4787" spans="1:12" customFormat="1" x14ac:dyDescent="0.25">
      <c r="A4787" s="7"/>
      <c r="B4787" s="8"/>
      <c r="C4787" s="8"/>
      <c r="D4787" s="8"/>
      <c r="E4787" s="8"/>
      <c r="F4787" s="11"/>
      <c r="G4787" s="12"/>
      <c r="H4787" s="9"/>
      <c r="I4787" s="9"/>
      <c r="J4787" s="7"/>
      <c r="K4787" s="7"/>
      <c r="L4787" s="7"/>
    </row>
    <row r="4788" spans="1:12" customFormat="1" x14ac:dyDescent="0.25">
      <c r="A4788" s="7"/>
      <c r="B4788" s="8"/>
      <c r="C4788" s="8"/>
      <c r="D4788" s="8"/>
      <c r="E4788" s="8"/>
      <c r="F4788" s="11"/>
      <c r="G4788" s="12"/>
      <c r="H4788" s="9"/>
      <c r="I4788" s="9"/>
      <c r="J4788" s="7"/>
      <c r="K4788" s="7"/>
      <c r="L4788" s="7"/>
    </row>
    <row r="4789" spans="1:12" customFormat="1" x14ac:dyDescent="0.25">
      <c r="A4789" s="7"/>
      <c r="B4789" s="8"/>
      <c r="C4789" s="8"/>
      <c r="D4789" s="8"/>
      <c r="E4789" s="8"/>
      <c r="F4789" s="11"/>
      <c r="G4789" s="12"/>
      <c r="H4789" s="9"/>
      <c r="I4789" s="9"/>
      <c r="J4789" s="7"/>
      <c r="K4789" s="7"/>
      <c r="L4789" s="7"/>
    </row>
    <row r="4790" spans="1:12" customFormat="1" x14ac:dyDescent="0.25">
      <c r="A4790" s="7"/>
      <c r="B4790" s="8"/>
      <c r="C4790" s="8"/>
      <c r="D4790" s="8"/>
      <c r="E4790" s="8"/>
      <c r="F4790" s="11"/>
      <c r="G4790" s="12"/>
      <c r="H4790" s="9"/>
      <c r="I4790" s="9"/>
      <c r="J4790" s="7"/>
      <c r="K4790" s="7"/>
      <c r="L4790" s="7"/>
    </row>
    <row r="4791" spans="1:12" customFormat="1" x14ac:dyDescent="0.25">
      <c r="A4791" s="7"/>
      <c r="B4791" s="8"/>
      <c r="C4791" s="8"/>
      <c r="D4791" s="8"/>
      <c r="E4791" s="8"/>
      <c r="F4791" s="11"/>
      <c r="G4791" s="12"/>
      <c r="H4791" s="9"/>
      <c r="I4791" s="9"/>
      <c r="J4791" s="7"/>
      <c r="K4791" s="7"/>
      <c r="L4791" s="7"/>
    </row>
    <row r="4792" spans="1:12" customFormat="1" x14ac:dyDescent="0.25">
      <c r="A4792" s="7"/>
      <c r="B4792" s="8"/>
      <c r="C4792" s="8"/>
      <c r="D4792" s="8"/>
      <c r="E4792" s="8"/>
      <c r="F4792" s="11"/>
      <c r="G4792" s="12"/>
      <c r="H4792" s="9"/>
      <c r="I4792" s="9"/>
      <c r="J4792" s="7"/>
      <c r="K4792" s="7"/>
      <c r="L4792" s="7"/>
    </row>
    <row r="4793" spans="1:12" customFormat="1" x14ac:dyDescent="0.25">
      <c r="A4793" s="7"/>
      <c r="B4793" s="8"/>
      <c r="C4793" s="8"/>
      <c r="D4793" s="8"/>
      <c r="E4793" s="8"/>
      <c r="F4793" s="11"/>
      <c r="G4793" s="12"/>
      <c r="H4793" s="9"/>
      <c r="I4793" s="9"/>
      <c r="J4793" s="7"/>
      <c r="K4793" s="7"/>
      <c r="L4793" s="7"/>
    </row>
    <row r="4794" spans="1:12" customFormat="1" x14ac:dyDescent="0.25">
      <c r="A4794" s="7"/>
      <c r="B4794" s="8"/>
      <c r="C4794" s="8"/>
      <c r="D4794" s="8"/>
      <c r="E4794" s="8"/>
      <c r="F4794" s="11"/>
      <c r="G4794" s="12"/>
      <c r="H4794" s="9"/>
      <c r="I4794" s="9"/>
      <c r="J4794" s="7"/>
      <c r="K4794" s="7"/>
      <c r="L4794" s="7"/>
    </row>
    <row r="4795" spans="1:12" customFormat="1" x14ac:dyDescent="0.25">
      <c r="A4795" s="7"/>
      <c r="B4795" s="8"/>
      <c r="C4795" s="8"/>
      <c r="D4795" s="8"/>
      <c r="E4795" s="8"/>
      <c r="F4795" s="11"/>
      <c r="G4795" s="12"/>
      <c r="H4795" s="9"/>
      <c r="I4795" s="9"/>
      <c r="J4795" s="7"/>
      <c r="K4795" s="7"/>
      <c r="L4795" s="7"/>
    </row>
    <row r="4796" spans="1:12" customFormat="1" x14ac:dyDescent="0.25">
      <c r="A4796" s="7"/>
      <c r="B4796" s="8"/>
      <c r="C4796" s="8"/>
      <c r="D4796" s="8"/>
      <c r="E4796" s="8"/>
      <c r="F4796" s="11"/>
      <c r="G4796" s="12"/>
      <c r="H4796" s="9"/>
      <c r="I4796" s="9"/>
      <c r="J4796" s="7"/>
      <c r="K4796" s="7"/>
      <c r="L4796" s="7"/>
    </row>
    <row r="4797" spans="1:12" customFormat="1" x14ac:dyDescent="0.25">
      <c r="A4797" s="7"/>
      <c r="B4797" s="8"/>
      <c r="C4797" s="8"/>
      <c r="D4797" s="8"/>
      <c r="E4797" s="8"/>
      <c r="F4797" s="11"/>
      <c r="G4797" s="11"/>
      <c r="H4797" s="9"/>
      <c r="I4797" s="9"/>
      <c r="J4797" s="7"/>
      <c r="K4797" s="7"/>
      <c r="L4797" s="7"/>
    </row>
    <row r="4798" spans="1:12" customFormat="1" x14ac:dyDescent="0.25">
      <c r="A4798" s="7"/>
      <c r="B4798" s="8"/>
      <c r="C4798" s="8"/>
      <c r="D4798" s="8"/>
      <c r="E4798" s="8"/>
      <c r="F4798" s="11"/>
      <c r="G4798" s="11"/>
      <c r="H4798" s="9"/>
      <c r="I4798" s="9"/>
      <c r="J4798" s="7"/>
      <c r="K4798" s="7"/>
      <c r="L4798" s="7"/>
    </row>
    <row r="4799" spans="1:12" customFormat="1" x14ac:dyDescent="0.25">
      <c r="A4799" s="7"/>
      <c r="B4799" s="8"/>
      <c r="C4799" s="8"/>
      <c r="D4799" s="8"/>
      <c r="E4799" s="8"/>
      <c r="F4799" s="11"/>
      <c r="G4799" s="11"/>
      <c r="H4799" s="9"/>
      <c r="I4799" s="9"/>
      <c r="J4799" s="7"/>
      <c r="K4799" s="7"/>
      <c r="L4799" s="7"/>
    </row>
    <row r="4800" spans="1:12" customFormat="1" x14ac:dyDescent="0.25">
      <c r="A4800" s="7"/>
      <c r="B4800" s="8"/>
      <c r="C4800" s="8"/>
      <c r="D4800" s="8"/>
      <c r="E4800" s="8"/>
      <c r="F4800" s="11"/>
      <c r="G4800" s="11"/>
      <c r="H4800" s="9"/>
      <c r="I4800" s="9"/>
      <c r="J4800" s="7"/>
      <c r="K4800" s="7"/>
      <c r="L4800" s="7"/>
    </row>
    <row r="4801" spans="1:12" customFormat="1" x14ac:dyDescent="0.25">
      <c r="A4801" s="7"/>
      <c r="B4801" s="8"/>
      <c r="C4801" s="8"/>
      <c r="D4801" s="8"/>
      <c r="E4801" s="8"/>
      <c r="F4801" s="11"/>
      <c r="G4801" s="11"/>
      <c r="H4801" s="9"/>
      <c r="I4801" s="9"/>
      <c r="J4801" s="7"/>
      <c r="K4801" s="7"/>
      <c r="L4801" s="7"/>
    </row>
    <row r="4802" spans="1:12" customFormat="1" x14ac:dyDescent="0.25">
      <c r="A4802" s="7"/>
      <c r="B4802" s="8"/>
      <c r="C4802" s="8"/>
      <c r="D4802" s="8"/>
      <c r="E4802" s="8"/>
      <c r="F4802" s="11"/>
      <c r="G4802" s="11"/>
      <c r="H4802" s="9"/>
      <c r="I4802" s="9"/>
      <c r="J4802" s="7"/>
      <c r="K4802" s="7"/>
      <c r="L4802" s="7"/>
    </row>
    <row r="4803" spans="1:12" customFormat="1" x14ac:dyDescent="0.25">
      <c r="A4803" s="7"/>
      <c r="B4803" s="8"/>
      <c r="C4803" s="8"/>
      <c r="D4803" s="8"/>
      <c r="E4803" s="8"/>
      <c r="F4803" s="11"/>
      <c r="G4803" s="11"/>
      <c r="H4803" s="9"/>
      <c r="I4803" s="9"/>
      <c r="J4803" s="7"/>
      <c r="K4803" s="7"/>
      <c r="L4803" s="7"/>
    </row>
    <row r="4804" spans="1:12" customFormat="1" x14ac:dyDescent="0.25">
      <c r="A4804" s="7"/>
      <c r="B4804" s="8"/>
      <c r="C4804" s="8"/>
      <c r="D4804" s="8"/>
      <c r="E4804" s="8"/>
      <c r="F4804" s="11"/>
      <c r="G4804" s="11"/>
      <c r="H4804" s="9"/>
      <c r="I4804" s="9"/>
      <c r="J4804" s="7"/>
      <c r="K4804" s="7"/>
      <c r="L4804" s="7"/>
    </row>
    <row r="4805" spans="1:12" customFormat="1" x14ac:dyDescent="0.25">
      <c r="A4805" s="7"/>
      <c r="B4805" s="8"/>
      <c r="C4805" s="8"/>
      <c r="D4805" s="8"/>
      <c r="E4805" s="8"/>
      <c r="F4805" s="11"/>
      <c r="G4805" s="12"/>
      <c r="H4805" s="9"/>
      <c r="I4805" s="9"/>
      <c r="J4805" s="7"/>
      <c r="K4805" s="7"/>
      <c r="L4805" s="7"/>
    </row>
    <row r="4806" spans="1:12" customFormat="1" x14ac:dyDescent="0.25">
      <c r="A4806" s="7"/>
      <c r="B4806" s="8"/>
      <c r="C4806" s="8"/>
      <c r="D4806" s="8"/>
      <c r="E4806" s="8"/>
      <c r="F4806" s="11"/>
      <c r="G4806" s="11"/>
      <c r="H4806" s="9"/>
      <c r="I4806" s="9"/>
      <c r="J4806" s="7"/>
      <c r="K4806" s="7"/>
      <c r="L4806" s="7"/>
    </row>
    <row r="4807" spans="1:12" customFormat="1" x14ac:dyDescent="0.25">
      <c r="A4807" s="7"/>
      <c r="B4807" s="8"/>
      <c r="C4807" s="8"/>
      <c r="D4807" s="8"/>
      <c r="E4807" s="8"/>
      <c r="F4807" s="11"/>
      <c r="G4807" s="11"/>
      <c r="H4807" s="9"/>
      <c r="I4807" s="9"/>
      <c r="J4807" s="7"/>
      <c r="K4807" s="7"/>
      <c r="L4807" s="7"/>
    </row>
    <row r="4808" spans="1:12" customFormat="1" x14ac:dyDescent="0.25">
      <c r="A4808" s="7"/>
      <c r="B4808" s="8"/>
      <c r="C4808" s="8"/>
      <c r="D4808" s="8"/>
      <c r="E4808" s="8"/>
      <c r="F4808" s="11"/>
      <c r="G4808" s="12"/>
      <c r="H4808" s="9"/>
      <c r="I4808" s="9"/>
      <c r="J4808" s="7"/>
      <c r="K4808" s="7"/>
      <c r="L4808" s="7"/>
    </row>
    <row r="4809" spans="1:12" customFormat="1" x14ac:dyDescent="0.25">
      <c r="A4809" s="7"/>
      <c r="B4809" s="8"/>
      <c r="C4809" s="8"/>
      <c r="D4809" s="8"/>
      <c r="E4809" s="8"/>
      <c r="F4809" s="11"/>
      <c r="G4809" s="12"/>
      <c r="H4809" s="9"/>
      <c r="I4809" s="9"/>
      <c r="J4809" s="7"/>
      <c r="K4809" s="7"/>
      <c r="L4809" s="7"/>
    </row>
    <row r="4810" spans="1:12" customFormat="1" x14ac:dyDescent="0.25">
      <c r="A4810" s="7"/>
      <c r="B4810" s="8"/>
      <c r="C4810" s="8"/>
      <c r="D4810" s="8"/>
      <c r="E4810" s="8"/>
      <c r="F4810" s="11"/>
      <c r="G4810" s="12"/>
      <c r="H4810" s="9"/>
      <c r="I4810" s="9"/>
      <c r="J4810" s="7"/>
      <c r="K4810" s="7"/>
      <c r="L4810" s="7"/>
    </row>
    <row r="4811" spans="1:12" customFormat="1" x14ac:dyDescent="0.25">
      <c r="A4811" s="7"/>
      <c r="B4811" s="8"/>
      <c r="C4811" s="8"/>
      <c r="D4811" s="8"/>
      <c r="E4811" s="8"/>
      <c r="F4811" s="11"/>
      <c r="G4811" s="12"/>
      <c r="H4811" s="9"/>
      <c r="I4811" s="9"/>
      <c r="J4811" s="7"/>
      <c r="K4811" s="7"/>
      <c r="L4811" s="7"/>
    </row>
    <row r="4812" spans="1:12" customFormat="1" x14ac:dyDescent="0.25">
      <c r="A4812" s="7"/>
      <c r="B4812" s="8"/>
      <c r="C4812" s="8"/>
      <c r="D4812" s="8"/>
      <c r="E4812" s="8"/>
      <c r="F4812" s="11"/>
      <c r="G4812" s="12"/>
      <c r="H4812" s="9"/>
      <c r="I4812" s="9"/>
      <c r="J4812" s="7"/>
      <c r="K4812" s="7"/>
      <c r="L4812" s="7"/>
    </row>
    <row r="4813" spans="1:12" customFormat="1" x14ac:dyDescent="0.25">
      <c r="A4813" s="7"/>
      <c r="B4813" s="8"/>
      <c r="C4813" s="8"/>
      <c r="D4813" s="8"/>
      <c r="E4813" s="8"/>
      <c r="F4813" s="11"/>
      <c r="G4813" s="12"/>
      <c r="H4813" s="9"/>
      <c r="I4813" s="9"/>
      <c r="J4813" s="7"/>
      <c r="K4813" s="7"/>
      <c r="L4813" s="7"/>
    </row>
    <row r="4814" spans="1:12" customFormat="1" x14ac:dyDescent="0.25">
      <c r="A4814" s="7"/>
      <c r="B4814" s="8"/>
      <c r="C4814" s="8"/>
      <c r="D4814" s="8"/>
      <c r="E4814" s="8"/>
      <c r="F4814" s="11"/>
      <c r="G4814" s="12"/>
      <c r="H4814" s="9"/>
      <c r="I4814" s="9"/>
      <c r="J4814" s="7"/>
      <c r="K4814" s="7"/>
      <c r="L4814" s="7"/>
    </row>
    <row r="4815" spans="1:12" customFormat="1" x14ac:dyDescent="0.25">
      <c r="A4815" s="7"/>
      <c r="B4815" s="8"/>
      <c r="C4815" s="8"/>
      <c r="D4815" s="8"/>
      <c r="E4815" s="8"/>
      <c r="F4815" s="11"/>
      <c r="G4815" s="12"/>
      <c r="H4815" s="9"/>
      <c r="I4815" s="9"/>
      <c r="J4815" s="7"/>
      <c r="K4815" s="7"/>
      <c r="L4815" s="7"/>
    </row>
    <row r="4816" spans="1:12" customFormat="1" x14ac:dyDescent="0.25">
      <c r="A4816" s="7"/>
      <c r="B4816" s="8"/>
      <c r="C4816" s="8"/>
      <c r="D4816" s="8"/>
      <c r="E4816" s="8"/>
      <c r="F4816" s="11"/>
      <c r="G4816" s="12"/>
      <c r="H4816" s="9"/>
      <c r="I4816" s="9"/>
      <c r="J4816" s="7"/>
      <c r="K4816" s="7"/>
      <c r="L4816" s="7"/>
    </row>
    <row r="4817" spans="1:12" customFormat="1" x14ac:dyDescent="0.25">
      <c r="A4817" s="7"/>
      <c r="B4817" s="8"/>
      <c r="C4817" s="8"/>
      <c r="D4817" s="8"/>
      <c r="E4817" s="8"/>
      <c r="F4817" s="11"/>
      <c r="G4817" s="12"/>
      <c r="H4817" s="9"/>
      <c r="I4817" s="9"/>
      <c r="J4817" s="7"/>
      <c r="K4817" s="7"/>
      <c r="L4817" s="7"/>
    </row>
    <row r="4818" spans="1:12" customFormat="1" x14ac:dyDescent="0.25">
      <c r="A4818" s="7"/>
      <c r="B4818" s="8"/>
      <c r="C4818" s="8"/>
      <c r="D4818" s="8"/>
      <c r="E4818" s="8"/>
      <c r="F4818" s="11"/>
      <c r="G4818" s="12"/>
      <c r="H4818" s="9"/>
      <c r="I4818" s="9"/>
      <c r="J4818" s="7"/>
      <c r="K4818" s="7"/>
      <c r="L4818" s="7"/>
    </row>
    <row r="4819" spans="1:12" customFormat="1" x14ac:dyDescent="0.25">
      <c r="A4819" s="7"/>
      <c r="B4819" s="8"/>
      <c r="C4819" s="8"/>
      <c r="D4819" s="8"/>
      <c r="E4819" s="8"/>
      <c r="F4819" s="11"/>
      <c r="G4819" s="12"/>
      <c r="H4819" s="9"/>
      <c r="I4819" s="9"/>
      <c r="J4819" s="7"/>
      <c r="K4819" s="7"/>
      <c r="L4819" s="7"/>
    </row>
    <row r="4820" spans="1:12" customFormat="1" x14ac:dyDescent="0.25">
      <c r="A4820" s="7"/>
      <c r="B4820" s="8"/>
      <c r="C4820" s="8"/>
      <c r="D4820" s="8"/>
      <c r="E4820" s="8"/>
      <c r="F4820" s="11"/>
      <c r="G4820" s="12"/>
      <c r="H4820" s="9"/>
      <c r="I4820" s="9"/>
      <c r="J4820" s="7"/>
      <c r="K4820" s="7"/>
      <c r="L4820" s="7"/>
    </row>
    <row r="4821" spans="1:12" customFormat="1" x14ac:dyDescent="0.25">
      <c r="A4821" s="7"/>
      <c r="B4821" s="8"/>
      <c r="C4821" s="8"/>
      <c r="D4821" s="8"/>
      <c r="E4821" s="8"/>
      <c r="F4821" s="11"/>
      <c r="G4821" s="12"/>
      <c r="H4821" s="9"/>
      <c r="I4821" s="9"/>
      <c r="J4821" s="7"/>
      <c r="K4821" s="7"/>
      <c r="L4821" s="7"/>
    </row>
    <row r="4822" spans="1:12" customFormat="1" x14ac:dyDescent="0.25">
      <c r="A4822" s="7"/>
      <c r="B4822" s="8"/>
      <c r="C4822" s="8"/>
      <c r="D4822" s="8"/>
      <c r="E4822" s="8"/>
      <c r="F4822" s="11"/>
      <c r="G4822" s="12"/>
      <c r="H4822" s="9"/>
      <c r="I4822" s="9"/>
      <c r="J4822" s="7"/>
      <c r="K4822" s="7"/>
      <c r="L4822" s="7"/>
    </row>
    <row r="4823" spans="1:12" customFormat="1" x14ac:dyDescent="0.25">
      <c r="A4823" s="7"/>
      <c r="B4823" s="8"/>
      <c r="C4823" s="8"/>
      <c r="D4823" s="8"/>
      <c r="E4823" s="8"/>
      <c r="F4823" s="11"/>
      <c r="G4823" s="12"/>
      <c r="H4823" s="9"/>
      <c r="I4823" s="9"/>
      <c r="J4823" s="7"/>
      <c r="K4823" s="7"/>
      <c r="L4823" s="7"/>
    </row>
    <row r="4824" spans="1:12" customFormat="1" x14ac:dyDescent="0.25">
      <c r="A4824" s="7"/>
      <c r="B4824" s="8"/>
      <c r="C4824" s="8"/>
      <c r="D4824" s="8"/>
      <c r="E4824" s="8"/>
      <c r="F4824" s="11"/>
      <c r="G4824" s="12"/>
      <c r="H4824" s="9"/>
      <c r="I4824" s="9"/>
      <c r="J4824" s="7"/>
      <c r="K4824" s="7"/>
      <c r="L4824" s="7"/>
    </row>
    <row r="4825" spans="1:12" customFormat="1" x14ac:dyDescent="0.25">
      <c r="A4825" s="7"/>
      <c r="B4825" s="8"/>
      <c r="C4825" s="8"/>
      <c r="D4825" s="8"/>
      <c r="E4825" s="8"/>
      <c r="F4825" s="11"/>
      <c r="G4825" s="12"/>
      <c r="H4825" s="9"/>
      <c r="I4825" s="9"/>
      <c r="J4825" s="7"/>
      <c r="K4825" s="7"/>
      <c r="L4825" s="7"/>
    </row>
    <row r="4826" spans="1:12" customFormat="1" x14ac:dyDescent="0.25">
      <c r="A4826" s="7"/>
      <c r="B4826" s="8"/>
      <c r="C4826" s="8"/>
      <c r="D4826" s="8"/>
      <c r="E4826" s="8"/>
      <c r="F4826" s="11"/>
      <c r="G4826" s="12"/>
      <c r="H4826" s="9"/>
      <c r="I4826" s="9"/>
      <c r="J4826" s="7"/>
      <c r="K4826" s="7"/>
      <c r="L4826" s="7"/>
    </row>
    <row r="4827" spans="1:12" customFormat="1" x14ac:dyDescent="0.25">
      <c r="A4827" s="7"/>
      <c r="B4827" s="8"/>
      <c r="C4827" s="8"/>
      <c r="D4827" s="8"/>
      <c r="E4827" s="8"/>
      <c r="F4827" s="11"/>
      <c r="G4827" s="12"/>
      <c r="H4827" s="9"/>
      <c r="I4827" s="9"/>
      <c r="J4827" s="7"/>
      <c r="K4827" s="7"/>
      <c r="L4827" s="7"/>
    </row>
    <row r="4828" spans="1:12" customFormat="1" x14ac:dyDescent="0.25">
      <c r="A4828" s="7"/>
      <c r="B4828" s="8"/>
      <c r="C4828" s="8"/>
      <c r="D4828" s="8"/>
      <c r="E4828" s="8"/>
      <c r="F4828" s="11"/>
      <c r="G4828" s="12"/>
      <c r="H4828" s="9"/>
      <c r="I4828" s="9"/>
      <c r="J4828" s="7"/>
      <c r="K4828" s="7"/>
      <c r="L4828" s="7"/>
    </row>
    <row r="4829" spans="1:12" customFormat="1" x14ac:dyDescent="0.25">
      <c r="A4829" s="7"/>
      <c r="B4829" s="8"/>
      <c r="C4829" s="8"/>
      <c r="D4829" s="8"/>
      <c r="E4829" s="8"/>
      <c r="F4829" s="11"/>
      <c r="G4829" s="12"/>
      <c r="H4829" s="9"/>
      <c r="I4829" s="9"/>
      <c r="J4829" s="7"/>
      <c r="K4829" s="7"/>
      <c r="L4829" s="7"/>
    </row>
    <row r="4830" spans="1:12" customFormat="1" x14ac:dyDescent="0.25">
      <c r="A4830" s="7"/>
      <c r="B4830" s="8"/>
      <c r="C4830" s="8"/>
      <c r="D4830" s="8"/>
      <c r="E4830" s="8"/>
      <c r="F4830" s="11"/>
      <c r="G4830" s="12"/>
      <c r="H4830" s="9"/>
      <c r="I4830" s="9"/>
      <c r="J4830" s="7"/>
      <c r="K4830" s="7"/>
      <c r="L4830" s="7"/>
    </row>
    <row r="4831" spans="1:12" customFormat="1" x14ac:dyDescent="0.25">
      <c r="A4831" s="7"/>
      <c r="B4831" s="8"/>
      <c r="C4831" s="8"/>
      <c r="D4831" s="8"/>
      <c r="E4831" s="8"/>
      <c r="F4831" s="11"/>
      <c r="G4831" s="12"/>
      <c r="H4831" s="9"/>
      <c r="I4831" s="9"/>
      <c r="J4831" s="7"/>
      <c r="K4831" s="7"/>
      <c r="L4831" s="7"/>
    </row>
    <row r="4832" spans="1:12" customFormat="1" x14ac:dyDescent="0.25">
      <c r="A4832" s="7"/>
      <c r="B4832" s="8"/>
      <c r="C4832" s="8"/>
      <c r="D4832" s="8"/>
      <c r="E4832" s="8"/>
      <c r="F4832" s="11"/>
      <c r="G4832" s="12"/>
      <c r="H4832" s="9"/>
      <c r="I4832" s="9"/>
      <c r="J4832" s="7"/>
      <c r="K4832" s="7"/>
      <c r="L4832" s="7"/>
    </row>
    <row r="4833" spans="1:12" customFormat="1" x14ac:dyDescent="0.25">
      <c r="A4833" s="7"/>
      <c r="B4833" s="8"/>
      <c r="C4833" s="8"/>
      <c r="D4833" s="8"/>
      <c r="E4833" s="8"/>
      <c r="F4833" s="11"/>
      <c r="G4833" s="12"/>
      <c r="H4833" s="9"/>
      <c r="I4833" s="9"/>
      <c r="J4833" s="7"/>
      <c r="K4833" s="7"/>
      <c r="L4833" s="7"/>
    </row>
    <row r="4834" spans="1:12" customFormat="1" x14ac:dyDescent="0.25">
      <c r="A4834" s="7"/>
      <c r="B4834" s="8"/>
      <c r="C4834" s="8"/>
      <c r="D4834" s="8"/>
      <c r="E4834" s="8"/>
      <c r="F4834" s="11"/>
      <c r="G4834" s="12"/>
      <c r="H4834" s="9"/>
      <c r="I4834" s="9"/>
      <c r="J4834" s="7"/>
      <c r="K4834" s="7"/>
      <c r="L4834" s="7"/>
    </row>
    <row r="4835" spans="1:12" customFormat="1" x14ac:dyDescent="0.25">
      <c r="A4835" s="7"/>
      <c r="B4835" s="8"/>
      <c r="C4835" s="8"/>
      <c r="D4835" s="8"/>
      <c r="E4835" s="8"/>
      <c r="F4835" s="11"/>
      <c r="G4835" s="12"/>
      <c r="H4835" s="9"/>
      <c r="I4835" s="9"/>
      <c r="J4835" s="7"/>
      <c r="K4835" s="7"/>
      <c r="L4835" s="7"/>
    </row>
    <row r="4836" spans="1:12" customFormat="1" x14ac:dyDescent="0.25">
      <c r="A4836" s="7"/>
      <c r="B4836" s="8"/>
      <c r="C4836" s="8"/>
      <c r="D4836" s="8"/>
      <c r="E4836" s="8"/>
      <c r="F4836" s="11"/>
      <c r="G4836" s="12"/>
      <c r="H4836" s="9"/>
      <c r="I4836" s="9"/>
      <c r="J4836" s="7"/>
      <c r="K4836" s="7"/>
      <c r="L4836" s="7"/>
    </row>
    <row r="4837" spans="1:12" customFormat="1" x14ac:dyDescent="0.25">
      <c r="A4837" s="7"/>
      <c r="B4837" s="8"/>
      <c r="C4837" s="8"/>
      <c r="D4837" s="8"/>
      <c r="E4837" s="8"/>
      <c r="F4837" s="11"/>
      <c r="G4837" s="12"/>
      <c r="H4837" s="9"/>
      <c r="I4837" s="9"/>
      <c r="J4837" s="7"/>
      <c r="K4837" s="7"/>
      <c r="L4837" s="7"/>
    </row>
    <row r="4838" spans="1:12" customFormat="1" x14ac:dyDescent="0.25">
      <c r="A4838" s="7"/>
      <c r="B4838" s="8"/>
      <c r="C4838" s="8"/>
      <c r="D4838" s="8"/>
      <c r="E4838" s="8"/>
      <c r="F4838" s="11"/>
      <c r="G4838" s="12"/>
      <c r="H4838" s="9"/>
      <c r="I4838" s="9"/>
      <c r="J4838" s="7"/>
      <c r="K4838" s="7"/>
      <c r="L4838" s="7"/>
    </row>
    <row r="4839" spans="1:12" customFormat="1" x14ac:dyDescent="0.25">
      <c r="A4839" s="7"/>
      <c r="B4839" s="8"/>
      <c r="C4839" s="8"/>
      <c r="D4839" s="8"/>
      <c r="E4839" s="8"/>
      <c r="F4839" s="11"/>
      <c r="G4839" s="12"/>
      <c r="H4839" s="9"/>
      <c r="I4839" s="9"/>
      <c r="J4839" s="7"/>
      <c r="K4839" s="7"/>
      <c r="L4839" s="7"/>
    </row>
    <row r="4840" spans="1:12" customFormat="1" x14ac:dyDescent="0.25">
      <c r="A4840" s="7"/>
      <c r="B4840" s="8"/>
      <c r="C4840" s="8"/>
      <c r="D4840" s="8"/>
      <c r="E4840" s="8"/>
      <c r="F4840" s="11"/>
      <c r="G4840" s="12"/>
      <c r="H4840" s="9"/>
      <c r="I4840" s="9"/>
      <c r="J4840" s="7"/>
      <c r="K4840" s="7"/>
      <c r="L4840" s="7"/>
    </row>
    <row r="4841" spans="1:12" customFormat="1" x14ac:dyDescent="0.25">
      <c r="A4841" s="7"/>
      <c r="B4841" s="8"/>
      <c r="C4841" s="8"/>
      <c r="D4841" s="8"/>
      <c r="E4841" s="8"/>
      <c r="F4841" s="11"/>
      <c r="G4841" s="12"/>
      <c r="H4841" s="9"/>
      <c r="I4841" s="9"/>
      <c r="J4841" s="7"/>
      <c r="K4841" s="7"/>
      <c r="L4841" s="7"/>
    </row>
    <row r="4842" spans="1:12" customFormat="1" x14ac:dyDescent="0.25">
      <c r="A4842" s="7"/>
      <c r="B4842" s="8"/>
      <c r="C4842" s="8"/>
      <c r="D4842" s="8"/>
      <c r="E4842" s="8"/>
      <c r="F4842" s="11"/>
      <c r="G4842" s="12"/>
      <c r="H4842" s="9"/>
      <c r="I4842" s="9"/>
      <c r="J4842" s="7"/>
      <c r="K4842" s="7"/>
      <c r="L4842" s="7"/>
    </row>
    <row r="4843" spans="1:12" customFormat="1" x14ac:dyDescent="0.25">
      <c r="A4843" s="7"/>
      <c r="B4843" s="8"/>
      <c r="C4843" s="8"/>
      <c r="D4843" s="8"/>
      <c r="E4843" s="8"/>
      <c r="F4843" s="11"/>
      <c r="G4843" s="12"/>
      <c r="H4843" s="9"/>
      <c r="I4843" s="9"/>
      <c r="J4843" s="7"/>
      <c r="K4843" s="7"/>
      <c r="L4843" s="7"/>
    </row>
    <row r="4844" spans="1:12" customFormat="1" x14ac:dyDescent="0.25">
      <c r="A4844" s="7"/>
      <c r="B4844" s="8"/>
      <c r="C4844" s="8"/>
      <c r="D4844" s="8"/>
      <c r="E4844" s="8"/>
      <c r="F4844" s="11"/>
      <c r="G4844" s="12"/>
      <c r="H4844" s="9"/>
      <c r="I4844" s="9"/>
      <c r="J4844" s="7"/>
      <c r="K4844" s="7"/>
      <c r="L4844" s="7"/>
    </row>
    <row r="4845" spans="1:12" customFormat="1" x14ac:dyDescent="0.25">
      <c r="A4845" s="7"/>
      <c r="B4845" s="8"/>
      <c r="C4845" s="8"/>
      <c r="D4845" s="8"/>
      <c r="E4845" s="8"/>
      <c r="F4845" s="11"/>
      <c r="G4845" s="12"/>
      <c r="H4845" s="9"/>
      <c r="I4845" s="9"/>
      <c r="J4845" s="7"/>
      <c r="K4845" s="7"/>
      <c r="L4845" s="7"/>
    </row>
    <row r="4846" spans="1:12" customFormat="1" x14ac:dyDescent="0.25">
      <c r="A4846" s="7"/>
      <c r="B4846" s="8"/>
      <c r="C4846" s="8"/>
      <c r="D4846" s="8"/>
      <c r="E4846" s="8"/>
      <c r="F4846" s="11"/>
      <c r="G4846" s="12"/>
      <c r="H4846" s="9"/>
      <c r="I4846" s="9"/>
      <c r="J4846" s="7"/>
      <c r="K4846" s="7"/>
      <c r="L4846" s="7"/>
    </row>
    <row r="4847" spans="1:12" customFormat="1" x14ac:dyDescent="0.25">
      <c r="A4847" s="7"/>
      <c r="B4847" s="8"/>
      <c r="C4847" s="8"/>
      <c r="D4847" s="8"/>
      <c r="E4847" s="8"/>
      <c r="F4847" s="11"/>
      <c r="G4847" s="12"/>
      <c r="H4847" s="9"/>
      <c r="I4847" s="9"/>
      <c r="J4847" s="7"/>
      <c r="K4847" s="7"/>
      <c r="L4847" s="7"/>
    </row>
    <row r="4848" spans="1:12" customFormat="1" x14ac:dyDescent="0.25">
      <c r="A4848" s="7"/>
      <c r="B4848" s="8"/>
      <c r="C4848" s="8"/>
      <c r="D4848" s="8"/>
      <c r="E4848" s="8"/>
      <c r="F4848" s="11"/>
      <c r="G4848" s="12"/>
      <c r="H4848" s="9"/>
      <c r="I4848" s="9"/>
      <c r="J4848" s="7"/>
      <c r="K4848" s="7"/>
      <c r="L4848" s="7"/>
    </row>
    <row r="4849" spans="1:12" customFormat="1" x14ac:dyDescent="0.25">
      <c r="A4849" s="7"/>
      <c r="B4849" s="8"/>
      <c r="C4849" s="8"/>
      <c r="D4849" s="8"/>
      <c r="E4849" s="8"/>
      <c r="F4849" s="11"/>
      <c r="G4849" s="12"/>
      <c r="H4849" s="9"/>
      <c r="I4849" s="9"/>
      <c r="J4849" s="7"/>
      <c r="K4849" s="7"/>
      <c r="L4849" s="7"/>
    </row>
    <row r="4850" spans="1:12" customFormat="1" x14ac:dyDescent="0.25">
      <c r="A4850" s="7"/>
      <c r="B4850" s="8"/>
      <c r="C4850" s="8"/>
      <c r="D4850" s="8"/>
      <c r="E4850" s="8"/>
      <c r="F4850" s="11"/>
      <c r="G4850" s="12"/>
      <c r="H4850" s="9"/>
      <c r="I4850" s="9"/>
      <c r="J4850" s="7"/>
      <c r="K4850" s="7"/>
      <c r="L4850" s="7"/>
    </row>
    <row r="4851" spans="1:12" customFormat="1" x14ac:dyDescent="0.25">
      <c r="A4851" s="7"/>
      <c r="B4851" s="8"/>
      <c r="C4851" s="8"/>
      <c r="D4851" s="8"/>
      <c r="E4851" s="8"/>
      <c r="F4851" s="11"/>
      <c r="G4851" s="12"/>
      <c r="H4851" s="9"/>
      <c r="I4851" s="9"/>
      <c r="J4851" s="7"/>
      <c r="K4851" s="7"/>
      <c r="L4851" s="7"/>
    </row>
    <row r="4852" spans="1:12" customFormat="1" x14ac:dyDescent="0.25">
      <c r="A4852" s="7"/>
      <c r="B4852" s="8"/>
      <c r="C4852" s="8"/>
      <c r="D4852" s="8"/>
      <c r="E4852" s="8"/>
      <c r="F4852" s="11"/>
      <c r="G4852" s="12"/>
      <c r="H4852" s="9"/>
      <c r="I4852" s="9"/>
      <c r="J4852" s="7"/>
      <c r="K4852" s="7"/>
      <c r="L4852" s="7"/>
    </row>
    <row r="4853" spans="1:12" customFormat="1" x14ac:dyDescent="0.25">
      <c r="A4853" s="7"/>
      <c r="B4853" s="8"/>
      <c r="C4853" s="8"/>
      <c r="D4853" s="8"/>
      <c r="E4853" s="8"/>
      <c r="F4853" s="11"/>
      <c r="G4853" s="12"/>
      <c r="H4853" s="9"/>
      <c r="I4853" s="9"/>
      <c r="J4853" s="7"/>
      <c r="K4853" s="7"/>
      <c r="L4853" s="7"/>
    </row>
    <row r="4854" spans="1:12" customFormat="1" x14ac:dyDescent="0.25">
      <c r="A4854" s="7"/>
      <c r="B4854" s="8"/>
      <c r="C4854" s="8"/>
      <c r="D4854" s="8"/>
      <c r="E4854" s="8"/>
      <c r="F4854" s="11"/>
      <c r="G4854" s="12"/>
      <c r="H4854" s="9"/>
      <c r="I4854" s="9"/>
      <c r="J4854" s="7"/>
      <c r="K4854" s="7"/>
      <c r="L4854" s="7"/>
    </row>
    <row r="4855" spans="1:12" customFormat="1" x14ac:dyDescent="0.25">
      <c r="A4855" s="7"/>
      <c r="B4855" s="8"/>
      <c r="C4855" s="8"/>
      <c r="D4855" s="8"/>
      <c r="E4855" s="8"/>
      <c r="F4855" s="11"/>
      <c r="G4855" s="12"/>
      <c r="H4855" s="9"/>
      <c r="I4855" s="9"/>
      <c r="J4855" s="7"/>
      <c r="K4855" s="7"/>
      <c r="L4855" s="7"/>
    </row>
    <row r="4856" spans="1:12" customFormat="1" x14ac:dyDescent="0.25">
      <c r="A4856" s="7"/>
      <c r="B4856" s="8"/>
      <c r="C4856" s="8"/>
      <c r="D4856" s="8"/>
      <c r="E4856" s="8"/>
      <c r="F4856" s="11"/>
      <c r="G4856" s="12"/>
      <c r="H4856" s="9"/>
      <c r="I4856" s="9"/>
      <c r="J4856" s="7"/>
      <c r="K4856" s="7"/>
      <c r="L4856" s="7"/>
    </row>
    <row r="4857" spans="1:12" customFormat="1" x14ac:dyDescent="0.25">
      <c r="A4857" s="7"/>
      <c r="B4857" s="8"/>
      <c r="C4857" s="8"/>
      <c r="D4857" s="8"/>
      <c r="E4857" s="8"/>
      <c r="F4857" s="11"/>
      <c r="G4857" s="12"/>
      <c r="H4857" s="9"/>
      <c r="I4857" s="9"/>
      <c r="J4857" s="7"/>
      <c r="K4857" s="7"/>
      <c r="L4857" s="7"/>
    </row>
    <row r="4858" spans="1:12" customFormat="1" x14ac:dyDescent="0.25">
      <c r="A4858" s="7"/>
      <c r="B4858" s="8"/>
      <c r="C4858" s="8"/>
      <c r="D4858" s="8"/>
      <c r="E4858" s="8"/>
      <c r="F4858" s="11"/>
      <c r="G4858" s="12"/>
      <c r="H4858" s="9"/>
      <c r="I4858" s="9"/>
      <c r="J4858" s="7"/>
      <c r="K4858" s="7"/>
      <c r="L4858" s="7"/>
    </row>
    <row r="4859" spans="1:12" customFormat="1" x14ac:dyDescent="0.25">
      <c r="A4859" s="7"/>
      <c r="B4859" s="8"/>
      <c r="C4859" s="8"/>
      <c r="D4859" s="8"/>
      <c r="E4859" s="8"/>
      <c r="F4859" s="11"/>
      <c r="G4859" s="12"/>
      <c r="H4859" s="9"/>
      <c r="I4859" s="9"/>
      <c r="J4859" s="7"/>
      <c r="K4859" s="7"/>
      <c r="L4859" s="7"/>
    </row>
    <row r="4860" spans="1:12" customFormat="1" x14ac:dyDescent="0.25">
      <c r="A4860" s="7"/>
      <c r="B4860" s="8"/>
      <c r="C4860" s="8"/>
      <c r="D4860" s="8"/>
      <c r="E4860" s="8"/>
      <c r="F4860" s="11"/>
      <c r="G4860" s="12"/>
      <c r="H4860" s="9"/>
      <c r="I4860" s="9"/>
      <c r="J4860" s="7"/>
      <c r="K4860" s="7"/>
      <c r="L4860" s="7"/>
    </row>
    <row r="4861" spans="1:12" customFormat="1" x14ac:dyDescent="0.25">
      <c r="A4861" s="7"/>
      <c r="B4861" s="8"/>
      <c r="C4861" s="8"/>
      <c r="D4861" s="8"/>
      <c r="E4861" s="8"/>
      <c r="F4861" s="11"/>
      <c r="G4861" s="12"/>
      <c r="H4861" s="9"/>
      <c r="I4861" s="9"/>
      <c r="J4861" s="7"/>
      <c r="K4861" s="7"/>
      <c r="L4861" s="7"/>
    </row>
    <row r="4862" spans="1:12" customFormat="1" x14ac:dyDescent="0.25">
      <c r="A4862" s="7"/>
      <c r="B4862" s="8"/>
      <c r="C4862" s="8"/>
      <c r="D4862" s="8"/>
      <c r="E4862" s="8"/>
      <c r="F4862" s="11"/>
      <c r="G4862" s="12"/>
      <c r="H4862" s="9"/>
      <c r="I4862" s="9"/>
      <c r="J4862" s="7"/>
      <c r="K4862" s="7"/>
      <c r="L4862" s="7"/>
    </row>
    <row r="4863" spans="1:12" customFormat="1" x14ac:dyDescent="0.25">
      <c r="A4863" s="7"/>
      <c r="B4863" s="8"/>
      <c r="C4863" s="8"/>
      <c r="D4863" s="8"/>
      <c r="E4863" s="8"/>
      <c r="F4863" s="11"/>
      <c r="G4863" s="12"/>
      <c r="H4863" s="9"/>
      <c r="I4863" s="9"/>
      <c r="J4863" s="7"/>
      <c r="K4863" s="7"/>
      <c r="L4863" s="7"/>
    </row>
    <row r="4864" spans="1:12" customFormat="1" x14ac:dyDescent="0.25">
      <c r="A4864" s="7"/>
      <c r="B4864" s="8"/>
      <c r="C4864" s="8"/>
      <c r="D4864" s="8"/>
      <c r="E4864" s="8"/>
      <c r="F4864" s="11"/>
      <c r="G4864" s="12"/>
      <c r="H4864" s="9"/>
      <c r="I4864" s="9"/>
      <c r="J4864" s="7"/>
      <c r="K4864" s="7"/>
      <c r="L4864" s="7"/>
    </row>
    <row r="4865" spans="1:12" customFormat="1" x14ac:dyDescent="0.25">
      <c r="A4865" s="7"/>
      <c r="B4865" s="8"/>
      <c r="C4865" s="8"/>
      <c r="D4865" s="8"/>
      <c r="E4865" s="8"/>
      <c r="F4865" s="11"/>
      <c r="G4865" s="12"/>
      <c r="H4865" s="9"/>
      <c r="I4865" s="9"/>
      <c r="J4865" s="7"/>
      <c r="K4865" s="7"/>
      <c r="L4865" s="7"/>
    </row>
    <row r="4866" spans="1:12" customFormat="1" x14ac:dyDescent="0.25">
      <c r="A4866" s="7"/>
      <c r="B4866" s="8"/>
      <c r="C4866" s="8"/>
      <c r="D4866" s="8"/>
      <c r="E4866" s="8"/>
      <c r="F4866" s="11"/>
      <c r="G4866" s="12"/>
      <c r="H4866" s="9"/>
      <c r="I4866" s="9"/>
      <c r="J4866" s="7"/>
      <c r="K4866" s="7"/>
      <c r="L4866" s="7"/>
    </row>
    <row r="4867" spans="1:12" customFormat="1" x14ac:dyDescent="0.25">
      <c r="A4867" s="7"/>
      <c r="B4867" s="8"/>
      <c r="C4867" s="8"/>
      <c r="D4867" s="8"/>
      <c r="E4867" s="8"/>
      <c r="F4867" s="11"/>
      <c r="G4867" s="12"/>
      <c r="H4867" s="9"/>
      <c r="I4867" s="9"/>
      <c r="J4867" s="7"/>
      <c r="K4867" s="7"/>
      <c r="L4867" s="7"/>
    </row>
    <row r="4868" spans="1:12" customFormat="1" x14ac:dyDescent="0.25">
      <c r="A4868" s="7"/>
      <c r="B4868" s="8"/>
      <c r="C4868" s="8"/>
      <c r="D4868" s="8"/>
      <c r="E4868" s="8"/>
      <c r="F4868" s="11"/>
      <c r="G4868" s="12"/>
      <c r="H4868" s="9"/>
      <c r="I4868" s="9"/>
      <c r="J4868" s="7"/>
      <c r="K4868" s="7"/>
      <c r="L4868" s="7"/>
    </row>
    <row r="4869" spans="1:12" customFormat="1" x14ac:dyDescent="0.25">
      <c r="A4869" s="7"/>
      <c r="B4869" s="8"/>
      <c r="C4869" s="8"/>
      <c r="D4869" s="8"/>
      <c r="E4869" s="8"/>
      <c r="F4869" s="11"/>
      <c r="G4869" s="12"/>
      <c r="H4869" s="9"/>
      <c r="I4869" s="9"/>
      <c r="J4869" s="7"/>
      <c r="K4869" s="7"/>
      <c r="L4869" s="7"/>
    </row>
    <row r="4870" spans="1:12" customFormat="1" x14ac:dyDescent="0.25">
      <c r="A4870" s="7"/>
      <c r="B4870" s="8"/>
      <c r="C4870" s="8"/>
      <c r="D4870" s="8"/>
      <c r="E4870" s="8"/>
      <c r="F4870" s="11"/>
      <c r="G4870" s="12"/>
      <c r="H4870" s="9"/>
      <c r="I4870" s="9"/>
      <c r="J4870" s="7"/>
      <c r="K4870" s="7"/>
      <c r="L4870" s="7"/>
    </row>
    <row r="4871" spans="1:12" customFormat="1" x14ac:dyDescent="0.25">
      <c r="A4871" s="7"/>
      <c r="B4871" s="8"/>
      <c r="C4871" s="8"/>
      <c r="D4871" s="8"/>
      <c r="E4871" s="8"/>
      <c r="F4871" s="11"/>
      <c r="G4871" s="12"/>
      <c r="H4871" s="9"/>
      <c r="I4871" s="9"/>
      <c r="J4871" s="7"/>
      <c r="K4871" s="7"/>
      <c r="L4871" s="7"/>
    </row>
    <row r="4872" spans="1:12" customFormat="1" x14ac:dyDescent="0.25">
      <c r="A4872" s="7"/>
      <c r="B4872" s="8"/>
      <c r="C4872" s="8"/>
      <c r="D4872" s="8"/>
      <c r="E4872" s="8"/>
      <c r="F4872" s="11"/>
      <c r="G4872" s="12"/>
      <c r="H4872" s="9"/>
      <c r="I4872" s="9"/>
      <c r="J4872" s="7"/>
      <c r="K4872" s="7"/>
      <c r="L4872" s="7"/>
    </row>
    <row r="4873" spans="1:12" customFormat="1" x14ac:dyDescent="0.25">
      <c r="A4873" s="7"/>
      <c r="B4873" s="8"/>
      <c r="C4873" s="8"/>
      <c r="D4873" s="8"/>
      <c r="E4873" s="8"/>
      <c r="F4873" s="11"/>
      <c r="G4873" s="12"/>
      <c r="H4873" s="9"/>
      <c r="I4873" s="9"/>
      <c r="J4873" s="7"/>
      <c r="K4873" s="7"/>
      <c r="L4873" s="7"/>
    </row>
    <row r="4874" spans="1:12" customFormat="1" x14ac:dyDescent="0.25">
      <c r="A4874" s="7"/>
      <c r="B4874" s="8"/>
      <c r="C4874" s="8"/>
      <c r="D4874" s="8"/>
      <c r="E4874" s="8"/>
      <c r="F4874" s="11"/>
      <c r="G4874" s="12"/>
      <c r="H4874" s="9"/>
      <c r="I4874" s="9"/>
      <c r="J4874" s="7"/>
      <c r="K4874" s="7"/>
      <c r="L4874" s="7"/>
    </row>
    <row r="4875" spans="1:12" customFormat="1" x14ac:dyDescent="0.25">
      <c r="A4875" s="7"/>
      <c r="B4875" s="8"/>
      <c r="C4875" s="8"/>
      <c r="D4875" s="8"/>
      <c r="E4875" s="8"/>
      <c r="F4875" s="11"/>
      <c r="G4875" s="12"/>
      <c r="H4875" s="9"/>
      <c r="I4875" s="9"/>
      <c r="J4875" s="7"/>
      <c r="K4875" s="7"/>
      <c r="L4875" s="7"/>
    </row>
    <row r="4876" spans="1:12" customFormat="1" x14ac:dyDescent="0.25">
      <c r="A4876" s="7"/>
      <c r="B4876" s="8"/>
      <c r="C4876" s="8"/>
      <c r="D4876" s="8"/>
      <c r="E4876" s="8"/>
      <c r="F4876" s="11"/>
      <c r="G4876" s="12"/>
      <c r="H4876" s="9"/>
      <c r="I4876" s="9"/>
      <c r="J4876" s="7"/>
      <c r="K4876" s="7"/>
      <c r="L4876" s="7"/>
    </row>
    <row r="4877" spans="1:12" customFormat="1" x14ac:dyDescent="0.25">
      <c r="A4877" s="7"/>
      <c r="B4877" s="8"/>
      <c r="C4877" s="8"/>
      <c r="D4877" s="8"/>
      <c r="E4877" s="8"/>
      <c r="F4877" s="11"/>
      <c r="G4877" s="12"/>
      <c r="H4877" s="9"/>
      <c r="I4877" s="9"/>
      <c r="J4877" s="7"/>
      <c r="K4877" s="7"/>
      <c r="L4877" s="7"/>
    </row>
    <row r="4878" spans="1:12" customFormat="1" x14ac:dyDescent="0.25">
      <c r="A4878" s="7"/>
      <c r="B4878" s="8"/>
      <c r="C4878" s="8"/>
      <c r="D4878" s="8"/>
      <c r="E4878" s="8"/>
      <c r="F4878" s="11"/>
      <c r="G4878" s="12"/>
      <c r="H4878" s="9"/>
      <c r="I4878" s="9"/>
      <c r="J4878" s="7"/>
      <c r="K4878" s="7"/>
      <c r="L4878" s="7"/>
    </row>
    <row r="4879" spans="1:12" customFormat="1" x14ac:dyDescent="0.25">
      <c r="A4879" s="7"/>
      <c r="B4879" s="8"/>
      <c r="C4879" s="8"/>
      <c r="D4879" s="8"/>
      <c r="E4879" s="8"/>
      <c r="F4879" s="11"/>
      <c r="G4879" s="12"/>
      <c r="H4879" s="9"/>
      <c r="I4879" s="9"/>
      <c r="J4879" s="7"/>
      <c r="K4879" s="7"/>
      <c r="L4879" s="7"/>
    </row>
    <row r="4880" spans="1:12" customFormat="1" x14ac:dyDescent="0.25">
      <c r="A4880" s="7"/>
      <c r="B4880" s="8"/>
      <c r="C4880" s="8"/>
      <c r="D4880" s="8"/>
      <c r="E4880" s="8"/>
      <c r="F4880" s="11"/>
      <c r="G4880" s="12"/>
      <c r="H4880" s="9"/>
      <c r="I4880" s="9"/>
      <c r="J4880" s="7"/>
      <c r="K4880" s="7"/>
      <c r="L4880" s="7"/>
    </row>
    <row r="4881" spans="1:12" customFormat="1" x14ac:dyDescent="0.25">
      <c r="A4881" s="7"/>
      <c r="B4881" s="8"/>
      <c r="C4881" s="8"/>
      <c r="D4881" s="8"/>
      <c r="E4881" s="8"/>
      <c r="F4881" s="11"/>
      <c r="G4881" s="12"/>
      <c r="H4881" s="9"/>
      <c r="I4881" s="9"/>
      <c r="J4881" s="7"/>
      <c r="K4881" s="7"/>
      <c r="L4881" s="7"/>
    </row>
    <row r="4882" spans="1:12" customFormat="1" x14ac:dyDescent="0.25">
      <c r="A4882" s="7"/>
      <c r="B4882" s="8"/>
      <c r="C4882" s="8"/>
      <c r="D4882" s="8"/>
      <c r="E4882" s="8"/>
      <c r="F4882" s="11"/>
      <c r="G4882" s="12"/>
      <c r="H4882" s="9"/>
      <c r="I4882" s="9"/>
      <c r="J4882" s="7"/>
      <c r="K4882" s="7"/>
      <c r="L4882" s="7"/>
    </row>
    <row r="4883" spans="1:12" customFormat="1" x14ac:dyDescent="0.25">
      <c r="A4883" s="7"/>
      <c r="B4883" s="8"/>
      <c r="C4883" s="8"/>
      <c r="D4883" s="8"/>
      <c r="E4883" s="8"/>
      <c r="F4883" s="11"/>
      <c r="G4883" s="12"/>
      <c r="H4883" s="9"/>
      <c r="I4883" s="9"/>
      <c r="J4883" s="7"/>
      <c r="K4883" s="7"/>
      <c r="L4883" s="7"/>
    </row>
    <row r="4884" spans="1:12" customFormat="1" x14ac:dyDescent="0.25">
      <c r="A4884" s="7"/>
      <c r="B4884" s="8"/>
      <c r="C4884" s="8"/>
      <c r="D4884" s="8"/>
      <c r="E4884" s="8"/>
      <c r="F4884" s="11"/>
      <c r="G4884" s="12"/>
      <c r="H4884" s="9"/>
      <c r="I4884" s="9"/>
      <c r="J4884" s="7"/>
      <c r="K4884" s="7"/>
      <c r="L4884" s="7"/>
    </row>
    <row r="4885" spans="1:12" customFormat="1" x14ac:dyDescent="0.25">
      <c r="A4885" s="7"/>
      <c r="B4885" s="8"/>
      <c r="C4885" s="8"/>
      <c r="D4885" s="8"/>
      <c r="E4885" s="8"/>
      <c r="F4885" s="11"/>
      <c r="G4885" s="12"/>
      <c r="H4885" s="9"/>
      <c r="I4885" s="9"/>
      <c r="J4885" s="7"/>
      <c r="K4885" s="7"/>
      <c r="L4885" s="7"/>
    </row>
    <row r="4886" spans="1:12" customFormat="1" x14ac:dyDescent="0.25">
      <c r="A4886" s="7"/>
      <c r="B4886" s="8"/>
      <c r="C4886" s="8"/>
      <c r="D4886" s="8"/>
      <c r="E4886" s="8"/>
      <c r="F4886" s="11"/>
      <c r="G4886" s="12"/>
      <c r="H4886" s="9"/>
      <c r="I4886" s="9"/>
      <c r="J4886" s="7"/>
      <c r="K4886" s="7"/>
      <c r="L4886" s="7"/>
    </row>
    <row r="4887" spans="1:12" customFormat="1" x14ac:dyDescent="0.25">
      <c r="A4887" s="7"/>
      <c r="B4887" s="8"/>
      <c r="C4887" s="8"/>
      <c r="D4887" s="8"/>
      <c r="E4887" s="8"/>
      <c r="F4887" s="11"/>
      <c r="G4887" s="12"/>
      <c r="H4887" s="9"/>
      <c r="I4887" s="9"/>
      <c r="J4887" s="7"/>
      <c r="K4887" s="7"/>
      <c r="L4887" s="7"/>
    </row>
    <row r="4888" spans="1:12" customFormat="1" x14ac:dyDescent="0.25">
      <c r="A4888" s="7"/>
      <c r="B4888" s="8"/>
      <c r="C4888" s="8"/>
      <c r="D4888" s="8"/>
      <c r="E4888" s="8"/>
      <c r="F4888" s="11"/>
      <c r="G4888" s="12"/>
      <c r="H4888" s="9"/>
      <c r="I4888" s="9"/>
      <c r="J4888" s="7"/>
      <c r="K4888" s="7"/>
      <c r="L4888" s="7"/>
    </row>
    <row r="4889" spans="1:12" customFormat="1" x14ac:dyDescent="0.25">
      <c r="A4889" s="7"/>
      <c r="B4889" s="8"/>
      <c r="C4889" s="8"/>
      <c r="D4889" s="8"/>
      <c r="E4889" s="8"/>
      <c r="F4889" s="11"/>
      <c r="G4889" s="12"/>
      <c r="H4889" s="9"/>
      <c r="I4889" s="9"/>
      <c r="J4889" s="7"/>
      <c r="K4889" s="7"/>
      <c r="L4889" s="7"/>
    </row>
    <row r="4890" spans="1:12" customFormat="1" x14ac:dyDescent="0.25">
      <c r="A4890" s="7"/>
      <c r="B4890" s="8"/>
      <c r="C4890" s="8"/>
      <c r="D4890" s="8"/>
      <c r="E4890" s="8"/>
      <c r="F4890" s="11"/>
      <c r="G4890" s="12"/>
      <c r="H4890" s="9"/>
      <c r="I4890" s="9"/>
      <c r="J4890" s="7"/>
      <c r="K4890" s="7"/>
      <c r="L4890" s="7"/>
    </row>
    <row r="4891" spans="1:12" customFormat="1" x14ac:dyDescent="0.25">
      <c r="A4891" s="7"/>
      <c r="B4891" s="8"/>
      <c r="C4891" s="8"/>
      <c r="D4891" s="8"/>
      <c r="E4891" s="8"/>
      <c r="F4891" s="11"/>
      <c r="G4891" s="12"/>
      <c r="H4891" s="9"/>
      <c r="I4891" s="9"/>
      <c r="J4891" s="7"/>
      <c r="K4891" s="7"/>
      <c r="L4891" s="7"/>
    </row>
    <row r="4892" spans="1:12" customFormat="1" x14ac:dyDescent="0.25">
      <c r="A4892" s="7"/>
      <c r="B4892" s="8"/>
      <c r="C4892" s="8"/>
      <c r="D4892" s="8"/>
      <c r="E4892" s="8"/>
      <c r="F4892" s="11"/>
      <c r="G4892" s="12"/>
      <c r="H4892" s="9"/>
      <c r="I4892" s="9"/>
      <c r="J4892" s="7"/>
      <c r="K4892" s="7"/>
      <c r="L4892" s="7"/>
    </row>
    <row r="4893" spans="1:12" customFormat="1" x14ac:dyDescent="0.25">
      <c r="A4893" s="7"/>
      <c r="B4893" s="8"/>
      <c r="C4893" s="8"/>
      <c r="D4893" s="8"/>
      <c r="E4893" s="8"/>
      <c r="F4893" s="11"/>
      <c r="G4893" s="12"/>
      <c r="H4893" s="9"/>
      <c r="I4893" s="9"/>
      <c r="J4893" s="7"/>
      <c r="K4893" s="7"/>
      <c r="L4893" s="7"/>
    </row>
    <row r="4894" spans="1:12" customFormat="1" x14ac:dyDescent="0.25">
      <c r="A4894" s="7"/>
      <c r="B4894" s="8"/>
      <c r="C4894" s="8"/>
      <c r="D4894" s="8"/>
      <c r="E4894" s="8"/>
      <c r="F4894" s="11"/>
      <c r="G4894" s="12"/>
      <c r="H4894" s="9"/>
      <c r="I4894" s="9"/>
      <c r="J4894" s="7"/>
      <c r="K4894" s="7"/>
      <c r="L4894" s="7"/>
    </row>
    <row r="4895" spans="1:12" customFormat="1" x14ac:dyDescent="0.25">
      <c r="A4895" s="7"/>
      <c r="B4895" s="8"/>
      <c r="C4895" s="8"/>
      <c r="D4895" s="8"/>
      <c r="E4895" s="8"/>
      <c r="F4895" s="11"/>
      <c r="G4895" s="12"/>
      <c r="H4895" s="9"/>
      <c r="I4895" s="9"/>
      <c r="J4895" s="7"/>
      <c r="K4895" s="7"/>
      <c r="L4895" s="7"/>
    </row>
    <row r="4896" spans="1:12" customFormat="1" x14ac:dyDescent="0.25">
      <c r="A4896" s="7"/>
      <c r="B4896" s="8"/>
      <c r="C4896" s="8"/>
      <c r="D4896" s="8"/>
      <c r="E4896" s="8"/>
      <c r="F4896" s="11"/>
      <c r="G4896" s="12"/>
      <c r="H4896" s="9"/>
      <c r="I4896" s="9"/>
      <c r="J4896" s="7"/>
      <c r="K4896" s="7"/>
      <c r="L4896" s="7"/>
    </row>
    <row r="4897" spans="1:12" customFormat="1" x14ac:dyDescent="0.25">
      <c r="A4897" s="7"/>
      <c r="B4897" s="8"/>
      <c r="C4897" s="8"/>
      <c r="D4897" s="8"/>
      <c r="E4897" s="8"/>
      <c r="F4897" s="11"/>
      <c r="G4897" s="12"/>
      <c r="H4897" s="9"/>
      <c r="I4897" s="9"/>
      <c r="J4897" s="7"/>
      <c r="K4897" s="7"/>
      <c r="L4897" s="7"/>
    </row>
    <row r="4898" spans="1:12" customFormat="1" x14ac:dyDescent="0.25">
      <c r="A4898" s="7"/>
      <c r="B4898" s="8"/>
      <c r="C4898" s="8"/>
      <c r="D4898" s="8"/>
      <c r="E4898" s="8"/>
      <c r="F4898" s="11"/>
      <c r="G4898" s="12"/>
      <c r="H4898" s="9"/>
      <c r="I4898" s="9"/>
      <c r="J4898" s="7"/>
      <c r="K4898" s="7"/>
      <c r="L4898" s="7"/>
    </row>
    <row r="4899" spans="1:12" customFormat="1" x14ac:dyDescent="0.25">
      <c r="A4899" s="7"/>
      <c r="B4899" s="8"/>
      <c r="C4899" s="8"/>
      <c r="D4899" s="8"/>
      <c r="E4899" s="8"/>
      <c r="F4899" s="11"/>
      <c r="G4899" s="12"/>
      <c r="H4899" s="9"/>
      <c r="I4899" s="9"/>
      <c r="J4899" s="7"/>
      <c r="K4899" s="7"/>
      <c r="L4899" s="7"/>
    </row>
    <row r="4900" spans="1:12" customFormat="1" x14ac:dyDescent="0.25">
      <c r="A4900" s="7"/>
      <c r="B4900" s="8"/>
      <c r="C4900" s="8"/>
      <c r="D4900" s="8"/>
      <c r="E4900" s="8"/>
      <c r="F4900" s="11"/>
      <c r="G4900" s="12"/>
      <c r="H4900" s="9"/>
      <c r="I4900" s="9"/>
      <c r="J4900" s="7"/>
      <c r="K4900" s="7"/>
      <c r="L4900" s="7"/>
    </row>
    <row r="4901" spans="1:12" customFormat="1" x14ac:dyDescent="0.25">
      <c r="A4901" s="7"/>
      <c r="B4901" s="8"/>
      <c r="C4901" s="8"/>
      <c r="D4901" s="8"/>
      <c r="E4901" s="8"/>
      <c r="F4901" s="11"/>
      <c r="G4901" s="12"/>
      <c r="H4901" s="9"/>
      <c r="I4901" s="9"/>
      <c r="J4901" s="7"/>
      <c r="K4901" s="7"/>
      <c r="L4901" s="7"/>
    </row>
    <row r="4902" spans="1:12" customFormat="1" x14ac:dyDescent="0.25">
      <c r="A4902" s="7"/>
      <c r="B4902" s="8"/>
      <c r="C4902" s="8"/>
      <c r="D4902" s="8"/>
      <c r="E4902" s="8"/>
      <c r="F4902" s="11"/>
      <c r="G4902" s="12"/>
      <c r="H4902" s="9"/>
      <c r="I4902" s="9"/>
      <c r="J4902" s="7"/>
      <c r="K4902" s="7"/>
      <c r="L4902" s="7"/>
    </row>
    <row r="4903" spans="1:12" customFormat="1" x14ac:dyDescent="0.25">
      <c r="A4903" s="7"/>
      <c r="B4903" s="8"/>
      <c r="C4903" s="8"/>
      <c r="D4903" s="8"/>
      <c r="E4903" s="8"/>
      <c r="F4903" s="11"/>
      <c r="G4903" s="12"/>
      <c r="H4903" s="9"/>
      <c r="I4903" s="9"/>
      <c r="J4903" s="7"/>
      <c r="K4903" s="7"/>
      <c r="L4903" s="7"/>
    </row>
    <row r="4904" spans="1:12" customFormat="1" x14ac:dyDescent="0.25">
      <c r="A4904" s="7"/>
      <c r="B4904" s="8"/>
      <c r="C4904" s="8"/>
      <c r="D4904" s="8"/>
      <c r="E4904" s="8"/>
      <c r="F4904" s="11"/>
      <c r="G4904" s="12"/>
      <c r="H4904" s="9"/>
      <c r="I4904" s="9"/>
      <c r="J4904" s="7"/>
      <c r="K4904" s="7"/>
      <c r="L4904" s="7"/>
    </row>
    <row r="4905" spans="1:12" customFormat="1" x14ac:dyDescent="0.25">
      <c r="A4905" s="7"/>
      <c r="B4905" s="8"/>
      <c r="C4905" s="8"/>
      <c r="D4905" s="8"/>
      <c r="E4905" s="8"/>
      <c r="F4905" s="11"/>
      <c r="G4905" s="12"/>
      <c r="H4905" s="9"/>
      <c r="I4905" s="9"/>
      <c r="J4905" s="7"/>
      <c r="K4905" s="7"/>
      <c r="L4905" s="7"/>
    </row>
    <row r="4906" spans="1:12" customFormat="1" x14ac:dyDescent="0.25">
      <c r="A4906" s="7"/>
      <c r="B4906" s="8"/>
      <c r="C4906" s="8"/>
      <c r="D4906" s="8"/>
      <c r="E4906" s="8"/>
      <c r="F4906" s="11"/>
      <c r="G4906" s="12"/>
      <c r="H4906" s="9"/>
      <c r="I4906" s="9"/>
      <c r="J4906" s="7"/>
      <c r="K4906" s="7"/>
      <c r="L4906" s="7"/>
    </row>
    <row r="4907" spans="1:12" customFormat="1" x14ac:dyDescent="0.25">
      <c r="A4907" s="7"/>
      <c r="B4907" s="8"/>
      <c r="C4907" s="8"/>
      <c r="D4907" s="8"/>
      <c r="E4907" s="8"/>
      <c r="F4907" s="11"/>
      <c r="G4907" s="12"/>
      <c r="H4907" s="9"/>
      <c r="I4907" s="9"/>
      <c r="J4907" s="7"/>
      <c r="K4907" s="7"/>
      <c r="L4907" s="7"/>
    </row>
    <row r="4908" spans="1:12" customFormat="1" x14ac:dyDescent="0.25">
      <c r="A4908" s="7"/>
      <c r="B4908" s="8"/>
      <c r="C4908" s="8"/>
      <c r="D4908" s="8"/>
      <c r="E4908" s="8"/>
      <c r="F4908" s="11"/>
      <c r="G4908" s="12"/>
      <c r="H4908" s="9"/>
      <c r="I4908" s="9"/>
      <c r="J4908" s="7"/>
      <c r="K4908" s="7"/>
      <c r="L4908" s="7"/>
    </row>
    <row r="4909" spans="1:12" customFormat="1" x14ac:dyDescent="0.25">
      <c r="A4909" s="7"/>
      <c r="B4909" s="8"/>
      <c r="C4909" s="8"/>
      <c r="D4909" s="8"/>
      <c r="E4909" s="8"/>
      <c r="F4909" s="11"/>
      <c r="G4909" s="12"/>
      <c r="H4909" s="9"/>
      <c r="I4909" s="9"/>
      <c r="J4909" s="7"/>
      <c r="K4909" s="7"/>
      <c r="L4909" s="7"/>
    </row>
    <row r="4910" spans="1:12" customFormat="1" x14ac:dyDescent="0.25">
      <c r="A4910" s="7"/>
      <c r="B4910" s="8"/>
      <c r="C4910" s="8"/>
      <c r="D4910" s="8"/>
      <c r="E4910" s="8"/>
      <c r="F4910" s="11"/>
      <c r="G4910" s="12"/>
      <c r="H4910" s="9"/>
      <c r="I4910" s="9"/>
      <c r="J4910" s="7"/>
      <c r="K4910" s="7"/>
      <c r="L4910" s="7"/>
    </row>
    <row r="4911" spans="1:12" customFormat="1" x14ac:dyDescent="0.25">
      <c r="A4911" s="7"/>
      <c r="B4911" s="8"/>
      <c r="C4911" s="8"/>
      <c r="D4911" s="8"/>
      <c r="E4911" s="8"/>
      <c r="F4911" s="11"/>
      <c r="G4911" s="12"/>
      <c r="H4911" s="9"/>
      <c r="I4911" s="9"/>
      <c r="J4911" s="7"/>
      <c r="K4911" s="7"/>
      <c r="L4911" s="7"/>
    </row>
    <row r="4912" spans="1:12" customFormat="1" x14ac:dyDescent="0.25">
      <c r="A4912" s="7"/>
      <c r="B4912" s="8"/>
      <c r="C4912" s="8"/>
      <c r="D4912" s="8"/>
      <c r="E4912" s="8"/>
      <c r="F4912" s="11"/>
      <c r="G4912" s="12"/>
      <c r="H4912" s="9"/>
      <c r="I4912" s="9"/>
      <c r="J4912" s="7"/>
      <c r="K4912" s="7"/>
      <c r="L4912" s="7"/>
    </row>
    <row r="4913" spans="1:12" customFormat="1" x14ac:dyDescent="0.25">
      <c r="A4913" s="7"/>
      <c r="B4913" s="8"/>
      <c r="C4913" s="8"/>
      <c r="D4913" s="8"/>
      <c r="E4913" s="8"/>
      <c r="F4913" s="11"/>
      <c r="G4913" s="12"/>
      <c r="H4913" s="9"/>
      <c r="I4913" s="9"/>
      <c r="J4913" s="7"/>
      <c r="K4913" s="7"/>
      <c r="L4913" s="7"/>
    </row>
    <row r="4914" spans="1:12" customFormat="1" x14ac:dyDescent="0.25">
      <c r="A4914" s="7"/>
      <c r="B4914" s="8"/>
      <c r="C4914" s="8"/>
      <c r="D4914" s="8"/>
      <c r="E4914" s="8"/>
      <c r="F4914" s="11"/>
      <c r="G4914" s="12"/>
      <c r="H4914" s="9"/>
      <c r="I4914" s="9"/>
      <c r="J4914" s="7"/>
      <c r="K4914" s="7"/>
      <c r="L4914" s="7"/>
    </row>
    <row r="4915" spans="1:12" customFormat="1" x14ac:dyDescent="0.25">
      <c r="A4915" s="7"/>
      <c r="B4915" s="8"/>
      <c r="C4915" s="8"/>
      <c r="D4915" s="8"/>
      <c r="E4915" s="8"/>
      <c r="F4915" s="11"/>
      <c r="G4915" s="12"/>
      <c r="H4915" s="9"/>
      <c r="I4915" s="9"/>
      <c r="J4915" s="7"/>
      <c r="K4915" s="7"/>
      <c r="L4915" s="7"/>
    </row>
    <row r="4916" spans="1:12" customFormat="1" x14ac:dyDescent="0.25">
      <c r="A4916" s="7"/>
      <c r="B4916" s="8"/>
      <c r="C4916" s="8"/>
      <c r="D4916" s="8"/>
      <c r="E4916" s="8"/>
      <c r="F4916" s="11"/>
      <c r="G4916" s="12"/>
      <c r="H4916" s="9"/>
      <c r="I4916" s="9"/>
      <c r="J4916" s="7"/>
      <c r="K4916" s="7"/>
      <c r="L4916" s="7"/>
    </row>
    <row r="4917" spans="1:12" customFormat="1" x14ac:dyDescent="0.25">
      <c r="A4917" s="7"/>
      <c r="B4917" s="8"/>
      <c r="C4917" s="8"/>
      <c r="D4917" s="8"/>
      <c r="E4917" s="8"/>
      <c r="F4917" s="11"/>
      <c r="G4917" s="12"/>
      <c r="H4917" s="9"/>
      <c r="I4917" s="9"/>
      <c r="J4917" s="7"/>
      <c r="K4917" s="7"/>
      <c r="L4917" s="7"/>
    </row>
    <row r="4918" spans="1:12" customFormat="1" x14ac:dyDescent="0.25">
      <c r="A4918" s="7"/>
      <c r="B4918" s="8"/>
      <c r="C4918" s="8"/>
      <c r="D4918" s="8"/>
      <c r="E4918" s="8"/>
      <c r="F4918" s="11"/>
      <c r="G4918" s="12"/>
      <c r="H4918" s="9"/>
      <c r="I4918" s="9"/>
      <c r="J4918" s="7"/>
      <c r="K4918" s="7"/>
      <c r="L4918" s="7"/>
    </row>
    <row r="4919" spans="1:12" customFormat="1" x14ac:dyDescent="0.25">
      <c r="A4919" s="7"/>
      <c r="B4919" s="8"/>
      <c r="C4919" s="8"/>
      <c r="D4919" s="8"/>
      <c r="E4919" s="8"/>
      <c r="F4919" s="11"/>
      <c r="G4919" s="12"/>
      <c r="H4919" s="9"/>
      <c r="I4919" s="9"/>
      <c r="J4919" s="7"/>
      <c r="K4919" s="7"/>
      <c r="L4919" s="7"/>
    </row>
    <row r="4920" spans="1:12" customFormat="1" x14ac:dyDescent="0.25">
      <c r="A4920" s="7"/>
      <c r="B4920" s="8"/>
      <c r="C4920" s="8"/>
      <c r="D4920" s="8"/>
      <c r="E4920" s="8"/>
      <c r="F4920" s="11"/>
      <c r="G4920" s="12"/>
      <c r="H4920" s="9"/>
      <c r="I4920" s="9"/>
      <c r="J4920" s="7"/>
      <c r="K4920" s="7"/>
      <c r="L4920" s="7"/>
    </row>
    <row r="4921" spans="1:12" customFormat="1" x14ac:dyDescent="0.25">
      <c r="A4921" s="7"/>
      <c r="B4921" s="8"/>
      <c r="C4921" s="8"/>
      <c r="D4921" s="8"/>
      <c r="E4921" s="8"/>
      <c r="F4921" s="11"/>
      <c r="G4921" s="12"/>
      <c r="H4921" s="9"/>
      <c r="I4921" s="9"/>
      <c r="J4921" s="7"/>
      <c r="K4921" s="7"/>
      <c r="L4921" s="7"/>
    </row>
    <row r="4922" spans="1:12" customFormat="1" x14ac:dyDescent="0.25">
      <c r="A4922" s="7"/>
      <c r="B4922" s="8"/>
      <c r="C4922" s="8"/>
      <c r="D4922" s="8"/>
      <c r="E4922" s="8"/>
      <c r="F4922" s="11"/>
      <c r="G4922" s="12"/>
      <c r="H4922" s="9"/>
      <c r="I4922" s="9"/>
      <c r="J4922" s="7"/>
      <c r="K4922" s="7"/>
      <c r="L4922" s="7"/>
    </row>
    <row r="4923" spans="1:12" customFormat="1" x14ac:dyDescent="0.25">
      <c r="A4923" s="7"/>
      <c r="B4923" s="8"/>
      <c r="C4923" s="8"/>
      <c r="D4923" s="8"/>
      <c r="E4923" s="8"/>
      <c r="F4923" s="11"/>
      <c r="G4923" s="12"/>
      <c r="H4923" s="9"/>
      <c r="I4923" s="9"/>
      <c r="J4923" s="7"/>
      <c r="K4923" s="7"/>
      <c r="L4923" s="7"/>
    </row>
    <row r="4924" spans="1:12" customFormat="1" x14ac:dyDescent="0.25">
      <c r="A4924" s="7"/>
      <c r="B4924" s="8"/>
      <c r="C4924" s="8"/>
      <c r="D4924" s="8"/>
      <c r="E4924" s="8"/>
      <c r="F4924" s="11"/>
      <c r="G4924" s="12"/>
      <c r="H4924" s="9"/>
      <c r="I4924" s="9"/>
      <c r="J4924" s="7"/>
      <c r="K4924" s="7"/>
      <c r="L4924" s="7"/>
    </row>
    <row r="4925" spans="1:12" customFormat="1" x14ac:dyDescent="0.25">
      <c r="A4925" s="7"/>
      <c r="B4925" s="8"/>
      <c r="C4925" s="8"/>
      <c r="D4925" s="8"/>
      <c r="E4925" s="8"/>
      <c r="F4925" s="11"/>
      <c r="G4925" s="12"/>
      <c r="H4925" s="9"/>
      <c r="I4925" s="9"/>
      <c r="J4925" s="7"/>
      <c r="K4925" s="7"/>
      <c r="L4925" s="7"/>
    </row>
    <row r="4926" spans="1:12" customFormat="1" x14ac:dyDescent="0.25">
      <c r="A4926" s="7"/>
      <c r="B4926" s="8"/>
      <c r="C4926" s="8"/>
      <c r="D4926" s="8"/>
      <c r="E4926" s="8"/>
      <c r="F4926" s="11"/>
      <c r="G4926" s="12"/>
      <c r="H4926" s="9"/>
      <c r="I4926" s="9"/>
      <c r="J4926" s="7"/>
      <c r="K4926" s="7"/>
      <c r="L4926" s="7"/>
    </row>
    <row r="4927" spans="1:12" customFormat="1" x14ac:dyDescent="0.25">
      <c r="A4927" s="7"/>
      <c r="B4927" s="8"/>
      <c r="C4927" s="8"/>
      <c r="D4927" s="8"/>
      <c r="E4927" s="8"/>
      <c r="F4927" s="11"/>
      <c r="G4927" s="12"/>
      <c r="H4927" s="9"/>
      <c r="I4927" s="9"/>
      <c r="J4927" s="7"/>
      <c r="K4927" s="7"/>
      <c r="L4927" s="7"/>
    </row>
    <row r="4928" spans="1:12" customFormat="1" x14ac:dyDescent="0.25">
      <c r="A4928" s="7"/>
      <c r="B4928" s="8"/>
      <c r="C4928" s="8"/>
      <c r="D4928" s="8"/>
      <c r="E4928" s="8"/>
      <c r="F4928" s="11"/>
      <c r="G4928" s="12"/>
      <c r="H4928" s="9"/>
      <c r="I4928" s="9"/>
      <c r="J4928" s="7"/>
      <c r="K4928" s="7"/>
      <c r="L4928" s="7"/>
    </row>
    <row r="4929" spans="1:12" customFormat="1" x14ac:dyDescent="0.25">
      <c r="A4929" s="7"/>
      <c r="B4929" s="8"/>
      <c r="C4929" s="8"/>
      <c r="D4929" s="8"/>
      <c r="E4929" s="8"/>
      <c r="F4929" s="11"/>
      <c r="G4929" s="12"/>
      <c r="H4929" s="9"/>
      <c r="I4929" s="9"/>
      <c r="J4929" s="7"/>
      <c r="K4929" s="7"/>
      <c r="L4929" s="7"/>
    </row>
    <row r="4930" spans="1:12" customFormat="1" x14ac:dyDescent="0.25">
      <c r="A4930" s="7"/>
      <c r="B4930" s="8"/>
      <c r="C4930" s="8"/>
      <c r="D4930" s="8"/>
      <c r="E4930" s="8"/>
      <c r="F4930" s="11"/>
      <c r="G4930" s="12"/>
      <c r="H4930" s="9"/>
      <c r="I4930" s="9"/>
      <c r="J4930" s="7"/>
      <c r="K4930" s="7"/>
      <c r="L4930" s="7"/>
    </row>
    <row r="4931" spans="1:12" customFormat="1" x14ac:dyDescent="0.25">
      <c r="A4931" s="7"/>
      <c r="B4931" s="8"/>
      <c r="C4931" s="8"/>
      <c r="D4931" s="8"/>
      <c r="E4931" s="8"/>
      <c r="F4931" s="11"/>
      <c r="G4931" s="12"/>
      <c r="H4931" s="9"/>
      <c r="I4931" s="9"/>
      <c r="J4931" s="7"/>
      <c r="K4931" s="7"/>
      <c r="L4931" s="7"/>
    </row>
    <row r="4932" spans="1:12" customFormat="1" x14ac:dyDescent="0.25">
      <c r="A4932" s="7"/>
      <c r="B4932" s="8"/>
      <c r="C4932" s="8"/>
      <c r="D4932" s="8"/>
      <c r="E4932" s="8"/>
      <c r="F4932" s="11"/>
      <c r="G4932" s="12"/>
      <c r="H4932" s="9"/>
      <c r="I4932" s="9"/>
      <c r="J4932" s="7"/>
      <c r="K4932" s="7"/>
      <c r="L4932" s="7"/>
    </row>
    <row r="4933" spans="1:12" customFormat="1" x14ac:dyDescent="0.25">
      <c r="A4933" s="7"/>
      <c r="B4933" s="8"/>
      <c r="C4933" s="8"/>
      <c r="D4933" s="8"/>
      <c r="E4933" s="8"/>
      <c r="F4933" s="11"/>
      <c r="G4933" s="12"/>
      <c r="H4933" s="9"/>
      <c r="I4933" s="9"/>
      <c r="J4933" s="7"/>
      <c r="K4933" s="7"/>
      <c r="L4933" s="7"/>
    </row>
    <row r="4934" spans="1:12" customFormat="1" x14ac:dyDescent="0.25">
      <c r="A4934" s="7"/>
      <c r="B4934" s="8"/>
      <c r="C4934" s="8"/>
      <c r="D4934" s="8"/>
      <c r="E4934" s="8"/>
      <c r="F4934" s="11"/>
      <c r="G4934" s="12"/>
      <c r="H4934" s="9"/>
      <c r="I4934" s="9"/>
      <c r="J4934" s="7"/>
      <c r="K4934" s="7"/>
      <c r="L4934" s="7"/>
    </row>
    <row r="4935" spans="1:12" customFormat="1" x14ac:dyDescent="0.25">
      <c r="A4935" s="7"/>
      <c r="B4935" s="8"/>
      <c r="C4935" s="8"/>
      <c r="D4935" s="8"/>
      <c r="E4935" s="8"/>
      <c r="F4935" s="11"/>
      <c r="G4935" s="12"/>
      <c r="H4935" s="9"/>
      <c r="I4935" s="9"/>
      <c r="J4935" s="7"/>
      <c r="K4935" s="7"/>
      <c r="L4935" s="7"/>
    </row>
    <row r="4936" spans="1:12" customFormat="1" x14ac:dyDescent="0.25">
      <c r="A4936" s="7"/>
      <c r="B4936" s="8"/>
      <c r="C4936" s="8"/>
      <c r="D4936" s="8"/>
      <c r="E4936" s="8"/>
      <c r="F4936" s="11"/>
      <c r="G4936" s="12"/>
      <c r="H4936" s="9"/>
      <c r="I4936" s="9"/>
      <c r="J4936" s="7"/>
      <c r="K4936" s="7"/>
      <c r="L4936" s="7"/>
    </row>
    <row r="4937" spans="1:12" customFormat="1" x14ac:dyDescent="0.25">
      <c r="A4937" s="7"/>
      <c r="B4937" s="8"/>
      <c r="C4937" s="8"/>
      <c r="D4937" s="8"/>
      <c r="E4937" s="8"/>
      <c r="F4937" s="11"/>
      <c r="G4937" s="12"/>
      <c r="H4937" s="9"/>
      <c r="I4937" s="9"/>
      <c r="J4937" s="7"/>
      <c r="K4937" s="7"/>
      <c r="L4937" s="7"/>
    </row>
    <row r="4938" spans="1:12" customFormat="1" x14ac:dyDescent="0.25">
      <c r="A4938" s="7"/>
      <c r="B4938" s="8"/>
      <c r="C4938" s="8"/>
      <c r="D4938" s="8"/>
      <c r="E4938" s="8"/>
      <c r="F4938" s="11"/>
      <c r="G4938" s="12"/>
      <c r="H4938" s="9"/>
      <c r="I4938" s="9"/>
      <c r="J4938" s="7"/>
      <c r="K4938" s="7"/>
      <c r="L4938" s="7"/>
    </row>
    <row r="4939" spans="1:12" customFormat="1" x14ac:dyDescent="0.25">
      <c r="A4939" s="7"/>
      <c r="B4939" s="8"/>
      <c r="C4939" s="8"/>
      <c r="D4939" s="8"/>
      <c r="E4939" s="8"/>
      <c r="F4939" s="11"/>
      <c r="G4939" s="12"/>
      <c r="H4939" s="9"/>
      <c r="I4939" s="9"/>
      <c r="J4939" s="7"/>
      <c r="K4939" s="7"/>
      <c r="L4939" s="7"/>
    </row>
    <row r="4940" spans="1:12" customFormat="1" x14ac:dyDescent="0.25">
      <c r="A4940" s="7"/>
      <c r="B4940" s="8"/>
      <c r="C4940" s="8"/>
      <c r="D4940" s="8"/>
      <c r="E4940" s="8"/>
      <c r="F4940" s="11"/>
      <c r="G4940" s="12"/>
      <c r="H4940" s="9"/>
      <c r="I4940" s="9"/>
      <c r="J4940" s="7"/>
      <c r="K4940" s="7"/>
      <c r="L4940" s="7"/>
    </row>
    <row r="4941" spans="1:12" customFormat="1" x14ac:dyDescent="0.25">
      <c r="A4941" s="7"/>
      <c r="B4941" s="8"/>
      <c r="C4941" s="8"/>
      <c r="D4941" s="8"/>
      <c r="E4941" s="8"/>
      <c r="F4941" s="11"/>
      <c r="G4941" s="12"/>
      <c r="H4941" s="9"/>
      <c r="I4941" s="9"/>
      <c r="J4941" s="7"/>
      <c r="K4941" s="7"/>
      <c r="L4941" s="7"/>
    </row>
    <row r="4942" spans="1:12" customFormat="1" x14ac:dyDescent="0.25">
      <c r="A4942" s="7"/>
      <c r="B4942" s="8"/>
      <c r="C4942" s="8"/>
      <c r="D4942" s="8"/>
      <c r="E4942" s="8"/>
      <c r="F4942" s="11"/>
      <c r="G4942" s="12"/>
      <c r="H4942" s="9"/>
      <c r="I4942" s="9"/>
      <c r="J4942" s="7"/>
      <c r="K4942" s="7"/>
      <c r="L4942" s="7"/>
    </row>
    <row r="4943" spans="1:12" customFormat="1" x14ac:dyDescent="0.25">
      <c r="A4943" s="7"/>
      <c r="B4943" s="8"/>
      <c r="C4943" s="8"/>
      <c r="D4943" s="8"/>
      <c r="E4943" s="8"/>
      <c r="F4943" s="11"/>
      <c r="G4943" s="12"/>
      <c r="H4943" s="9"/>
      <c r="I4943" s="9"/>
      <c r="J4943" s="7"/>
      <c r="K4943" s="7"/>
      <c r="L4943" s="7"/>
    </row>
    <row r="4944" spans="1:12" customFormat="1" x14ac:dyDescent="0.25">
      <c r="A4944" s="7"/>
      <c r="B4944" s="8"/>
      <c r="C4944" s="8"/>
      <c r="D4944" s="8"/>
      <c r="E4944" s="8"/>
      <c r="F4944" s="11"/>
      <c r="G4944" s="12"/>
      <c r="H4944" s="9"/>
      <c r="I4944" s="9"/>
      <c r="J4944" s="7"/>
      <c r="K4944" s="7"/>
      <c r="L4944" s="7"/>
    </row>
    <row r="4945" spans="1:12" customFormat="1" x14ac:dyDescent="0.25">
      <c r="A4945" s="7"/>
      <c r="B4945" s="8"/>
      <c r="C4945" s="8"/>
      <c r="D4945" s="8"/>
      <c r="E4945" s="8"/>
      <c r="F4945" s="11"/>
      <c r="G4945" s="12"/>
      <c r="H4945" s="9"/>
      <c r="I4945" s="9"/>
      <c r="J4945" s="7"/>
      <c r="K4945" s="7"/>
      <c r="L4945" s="7"/>
    </row>
    <row r="4946" spans="1:12" customFormat="1" x14ac:dyDescent="0.25">
      <c r="A4946" s="7"/>
      <c r="B4946" s="8"/>
      <c r="C4946" s="8"/>
      <c r="D4946" s="8"/>
      <c r="E4946" s="8"/>
      <c r="F4946" s="11"/>
      <c r="G4946" s="12"/>
      <c r="H4946" s="9"/>
      <c r="I4946" s="9"/>
      <c r="J4946" s="7"/>
      <c r="K4946" s="7"/>
      <c r="L4946" s="7"/>
    </row>
    <row r="4947" spans="1:12" customFormat="1" x14ac:dyDescent="0.25">
      <c r="A4947" s="7"/>
      <c r="B4947" s="8"/>
      <c r="C4947" s="8"/>
      <c r="D4947" s="8"/>
      <c r="E4947" s="8"/>
      <c r="F4947" s="11"/>
      <c r="G4947" s="12"/>
      <c r="H4947" s="9"/>
      <c r="I4947" s="9"/>
      <c r="J4947" s="7"/>
      <c r="K4947" s="7"/>
      <c r="L4947" s="7"/>
    </row>
    <row r="4948" spans="1:12" customFormat="1" x14ac:dyDescent="0.25">
      <c r="A4948" s="7"/>
      <c r="B4948" s="8"/>
      <c r="C4948" s="8"/>
      <c r="D4948" s="8"/>
      <c r="E4948" s="8"/>
      <c r="F4948" s="11"/>
      <c r="G4948" s="12"/>
      <c r="H4948" s="9"/>
      <c r="I4948" s="9"/>
      <c r="J4948" s="7"/>
      <c r="K4948" s="7"/>
      <c r="L4948" s="7"/>
    </row>
    <row r="4949" spans="1:12" customFormat="1" x14ac:dyDescent="0.25">
      <c r="A4949" s="7"/>
      <c r="B4949" s="8"/>
      <c r="C4949" s="8"/>
      <c r="D4949" s="8"/>
      <c r="E4949" s="8"/>
      <c r="F4949" s="11"/>
      <c r="G4949" s="12"/>
      <c r="H4949" s="9"/>
      <c r="I4949" s="9"/>
      <c r="J4949" s="7"/>
      <c r="K4949" s="7"/>
      <c r="L4949" s="7"/>
    </row>
    <row r="4950" spans="1:12" customFormat="1" x14ac:dyDescent="0.25">
      <c r="A4950" s="7"/>
      <c r="B4950" s="8"/>
      <c r="C4950" s="8"/>
      <c r="D4950" s="8"/>
      <c r="E4950" s="8"/>
      <c r="F4950" s="11"/>
      <c r="G4950" s="12"/>
      <c r="H4950" s="9"/>
      <c r="I4950" s="9"/>
      <c r="J4950" s="7"/>
      <c r="K4950" s="7"/>
      <c r="L4950" s="7"/>
    </row>
    <row r="4951" spans="1:12" customFormat="1" x14ac:dyDescent="0.25">
      <c r="A4951" s="7"/>
      <c r="B4951" s="8"/>
      <c r="C4951" s="8"/>
      <c r="D4951" s="8"/>
      <c r="E4951" s="8"/>
      <c r="F4951" s="11"/>
      <c r="G4951" s="12"/>
      <c r="H4951" s="9"/>
      <c r="I4951" s="9"/>
      <c r="J4951" s="7"/>
      <c r="K4951" s="7"/>
      <c r="L4951" s="7"/>
    </row>
    <row r="4952" spans="1:12" customFormat="1" x14ac:dyDescent="0.25">
      <c r="A4952" s="7"/>
      <c r="B4952" s="8"/>
      <c r="C4952" s="8"/>
      <c r="D4952" s="8"/>
      <c r="E4952" s="8"/>
      <c r="F4952" s="11"/>
      <c r="G4952" s="12"/>
      <c r="H4952" s="9"/>
      <c r="I4952" s="9"/>
      <c r="J4952" s="7"/>
      <c r="K4952" s="7"/>
      <c r="L4952" s="7"/>
    </row>
    <row r="4953" spans="1:12" customFormat="1" x14ac:dyDescent="0.25">
      <c r="A4953" s="7"/>
      <c r="B4953" s="8"/>
      <c r="C4953" s="8"/>
      <c r="D4953" s="8"/>
      <c r="E4953" s="8"/>
      <c r="F4953" s="11"/>
      <c r="G4953" s="12"/>
      <c r="H4953" s="9"/>
      <c r="I4953" s="9"/>
      <c r="J4953" s="7"/>
      <c r="K4953" s="7"/>
      <c r="L4953" s="7"/>
    </row>
    <row r="4954" spans="1:12" customFormat="1" x14ac:dyDescent="0.25">
      <c r="A4954" s="7"/>
      <c r="B4954" s="8"/>
      <c r="C4954" s="8"/>
      <c r="D4954" s="8"/>
      <c r="E4954" s="8"/>
      <c r="F4954" s="11"/>
      <c r="G4954" s="12"/>
      <c r="H4954" s="9"/>
      <c r="I4954" s="9"/>
      <c r="J4954" s="7"/>
      <c r="K4954" s="7"/>
      <c r="L4954" s="7"/>
    </row>
    <row r="4955" spans="1:12" customFormat="1" x14ac:dyDescent="0.25">
      <c r="A4955" s="7"/>
      <c r="B4955" s="8"/>
      <c r="C4955" s="8"/>
      <c r="D4955" s="8"/>
      <c r="E4955" s="8"/>
      <c r="F4955" s="11"/>
      <c r="G4955" s="12"/>
      <c r="H4955" s="9"/>
      <c r="I4955" s="9"/>
      <c r="J4955" s="7"/>
      <c r="K4955" s="7"/>
      <c r="L4955" s="7"/>
    </row>
    <row r="4956" spans="1:12" customFormat="1" x14ac:dyDescent="0.25">
      <c r="A4956" s="7"/>
      <c r="B4956" s="8"/>
      <c r="C4956" s="8"/>
      <c r="D4956" s="8"/>
      <c r="E4956" s="8"/>
      <c r="F4956" s="11"/>
      <c r="G4956" s="12"/>
      <c r="H4956" s="9"/>
      <c r="I4956" s="9"/>
      <c r="J4956" s="7"/>
      <c r="K4956" s="7"/>
      <c r="L4956" s="7"/>
    </row>
    <row r="4957" spans="1:12" customFormat="1" x14ac:dyDescent="0.25">
      <c r="A4957" s="7"/>
      <c r="B4957" s="8"/>
      <c r="C4957" s="8"/>
      <c r="D4957" s="8"/>
      <c r="E4957" s="8"/>
      <c r="F4957" s="11"/>
      <c r="G4957" s="12"/>
      <c r="H4957" s="9"/>
      <c r="I4957" s="9"/>
      <c r="J4957" s="7"/>
      <c r="K4957" s="7"/>
      <c r="L4957" s="7"/>
    </row>
    <row r="4958" spans="1:12" customFormat="1" x14ac:dyDescent="0.25">
      <c r="A4958" s="7"/>
      <c r="B4958" s="8"/>
      <c r="C4958" s="8"/>
      <c r="D4958" s="8"/>
      <c r="E4958" s="8"/>
      <c r="F4958" s="11"/>
      <c r="G4958" s="12"/>
      <c r="H4958" s="9"/>
      <c r="I4958" s="9"/>
      <c r="J4958" s="7"/>
      <c r="K4958" s="7"/>
      <c r="L4958" s="7"/>
    </row>
    <row r="4959" spans="1:12" customFormat="1" x14ac:dyDescent="0.25">
      <c r="A4959" s="7"/>
      <c r="B4959" s="8"/>
      <c r="C4959" s="8"/>
      <c r="D4959" s="8"/>
      <c r="E4959" s="8"/>
      <c r="F4959" s="11"/>
      <c r="G4959" s="12"/>
      <c r="H4959" s="9"/>
      <c r="I4959" s="9"/>
      <c r="J4959" s="7"/>
      <c r="K4959" s="7"/>
      <c r="L4959" s="7"/>
    </row>
    <row r="4960" spans="1:12" customFormat="1" x14ac:dyDescent="0.25">
      <c r="A4960" s="7"/>
      <c r="B4960" s="8"/>
      <c r="C4960" s="8"/>
      <c r="D4960" s="8"/>
      <c r="E4960" s="8"/>
      <c r="F4960" s="11"/>
      <c r="G4960" s="12"/>
      <c r="H4960" s="9"/>
      <c r="I4960" s="9"/>
      <c r="J4960" s="7"/>
      <c r="K4960" s="7"/>
      <c r="L4960" s="7"/>
    </row>
    <row r="4961" spans="1:12" customFormat="1" x14ac:dyDescent="0.25">
      <c r="A4961" s="7"/>
      <c r="B4961" s="8"/>
      <c r="C4961" s="8"/>
      <c r="D4961" s="8"/>
      <c r="E4961" s="8"/>
      <c r="F4961" s="11"/>
      <c r="G4961" s="12"/>
      <c r="H4961" s="9"/>
      <c r="I4961" s="9"/>
      <c r="J4961" s="7"/>
      <c r="K4961" s="7"/>
      <c r="L4961" s="7"/>
    </row>
    <row r="4962" spans="1:12" customFormat="1" x14ac:dyDescent="0.25">
      <c r="A4962" s="7"/>
      <c r="B4962" s="8"/>
      <c r="C4962" s="8"/>
      <c r="D4962" s="8"/>
      <c r="E4962" s="8"/>
      <c r="F4962" s="11"/>
      <c r="G4962" s="12"/>
      <c r="H4962" s="9"/>
      <c r="I4962" s="9"/>
      <c r="J4962" s="7"/>
      <c r="K4962" s="7"/>
      <c r="L4962" s="7"/>
    </row>
    <row r="4963" spans="1:12" customFormat="1" x14ac:dyDescent="0.25">
      <c r="A4963" s="7"/>
      <c r="B4963" s="8"/>
      <c r="C4963" s="8"/>
      <c r="D4963" s="8"/>
      <c r="E4963" s="8"/>
      <c r="F4963" s="11"/>
      <c r="G4963" s="12"/>
      <c r="H4963" s="9"/>
      <c r="I4963" s="9"/>
      <c r="J4963" s="7"/>
      <c r="K4963" s="7"/>
      <c r="L4963" s="7"/>
    </row>
    <row r="4964" spans="1:12" customFormat="1" x14ac:dyDescent="0.25">
      <c r="A4964" s="7"/>
      <c r="B4964" s="8"/>
      <c r="C4964" s="8"/>
      <c r="D4964" s="8"/>
      <c r="E4964" s="8"/>
      <c r="F4964" s="11"/>
      <c r="G4964" s="12"/>
      <c r="H4964" s="9"/>
      <c r="I4964" s="9"/>
      <c r="J4964" s="7"/>
      <c r="K4964" s="7"/>
      <c r="L4964" s="7"/>
    </row>
    <row r="4965" spans="1:12" customFormat="1" x14ac:dyDescent="0.25">
      <c r="A4965" s="7"/>
      <c r="B4965" s="8"/>
      <c r="C4965" s="8"/>
      <c r="D4965" s="8"/>
      <c r="E4965" s="8"/>
      <c r="F4965" s="11"/>
      <c r="G4965" s="12"/>
      <c r="H4965" s="9"/>
      <c r="I4965" s="9"/>
      <c r="J4965" s="7"/>
      <c r="K4965" s="7"/>
      <c r="L4965" s="7"/>
    </row>
    <row r="4966" spans="1:12" customFormat="1" x14ac:dyDescent="0.25">
      <c r="A4966" s="7"/>
      <c r="B4966" s="8"/>
      <c r="C4966" s="8"/>
      <c r="D4966" s="8"/>
      <c r="E4966" s="8"/>
      <c r="F4966" s="11"/>
      <c r="G4966" s="12"/>
      <c r="H4966" s="9"/>
      <c r="I4966" s="9"/>
      <c r="J4966" s="7"/>
      <c r="K4966" s="7"/>
      <c r="L4966" s="7"/>
    </row>
    <row r="4967" spans="1:12" customFormat="1" x14ac:dyDescent="0.25">
      <c r="A4967" s="7"/>
      <c r="B4967" s="8"/>
      <c r="C4967" s="8"/>
      <c r="D4967" s="8"/>
      <c r="E4967" s="8"/>
      <c r="F4967" s="11"/>
      <c r="G4967" s="12"/>
      <c r="H4967" s="9"/>
      <c r="I4967" s="9"/>
      <c r="J4967" s="7"/>
      <c r="K4967" s="7"/>
      <c r="L4967" s="7"/>
    </row>
    <row r="4968" spans="1:12" customFormat="1" x14ac:dyDescent="0.25">
      <c r="A4968" s="7"/>
      <c r="B4968" s="8"/>
      <c r="C4968" s="8"/>
      <c r="D4968" s="8"/>
      <c r="E4968" s="8"/>
      <c r="F4968" s="11"/>
      <c r="G4968" s="12"/>
      <c r="H4968" s="9"/>
      <c r="I4968" s="9"/>
      <c r="J4968" s="7"/>
      <c r="K4968" s="7"/>
      <c r="L4968" s="7"/>
    </row>
    <row r="4969" spans="1:12" customFormat="1" x14ac:dyDescent="0.25">
      <c r="A4969" s="7"/>
      <c r="B4969" s="8"/>
      <c r="C4969" s="8"/>
      <c r="D4969" s="8"/>
      <c r="E4969" s="8"/>
      <c r="F4969" s="11"/>
      <c r="G4969" s="12"/>
      <c r="H4969" s="9"/>
      <c r="I4969" s="9"/>
      <c r="J4969" s="7"/>
      <c r="K4969" s="7"/>
      <c r="L4969" s="7"/>
    </row>
    <row r="4970" spans="1:12" customFormat="1" x14ac:dyDescent="0.25">
      <c r="A4970" s="7"/>
      <c r="B4970" s="8"/>
      <c r="C4970" s="8"/>
      <c r="D4970" s="8"/>
      <c r="E4970" s="8"/>
      <c r="F4970" s="11"/>
      <c r="G4970" s="12"/>
      <c r="H4970" s="9"/>
      <c r="I4970" s="9"/>
      <c r="J4970" s="7"/>
      <c r="K4970" s="7"/>
      <c r="L4970" s="7"/>
    </row>
    <row r="4971" spans="1:12" customFormat="1" x14ac:dyDescent="0.25">
      <c r="A4971" s="7"/>
      <c r="B4971" s="8"/>
      <c r="C4971" s="8"/>
      <c r="D4971" s="8"/>
      <c r="E4971" s="8"/>
      <c r="F4971" s="11"/>
      <c r="G4971" s="12"/>
      <c r="H4971" s="9"/>
      <c r="I4971" s="9"/>
      <c r="J4971" s="7"/>
      <c r="K4971" s="7"/>
      <c r="L4971" s="7"/>
    </row>
    <row r="4972" spans="1:12" customFormat="1" x14ac:dyDescent="0.25">
      <c r="A4972" s="7"/>
      <c r="B4972" s="8"/>
      <c r="C4972" s="8"/>
      <c r="D4972" s="8"/>
      <c r="E4972" s="8"/>
      <c r="F4972" s="11"/>
      <c r="G4972" s="12"/>
      <c r="H4972" s="9"/>
      <c r="I4972" s="9"/>
      <c r="J4972" s="7"/>
      <c r="K4972" s="7"/>
      <c r="L4972" s="7"/>
    </row>
    <row r="4973" spans="1:12" customFormat="1" x14ac:dyDescent="0.25">
      <c r="A4973" s="7"/>
      <c r="B4973" s="8"/>
      <c r="C4973" s="8"/>
      <c r="D4973" s="8"/>
      <c r="E4973" s="8"/>
      <c r="F4973" s="11"/>
      <c r="G4973" s="12"/>
      <c r="H4973" s="9"/>
      <c r="I4973" s="9"/>
      <c r="J4973" s="7"/>
      <c r="K4973" s="7"/>
      <c r="L4973" s="7"/>
    </row>
    <row r="4974" spans="1:12" customFormat="1" x14ac:dyDescent="0.25">
      <c r="A4974" s="7"/>
      <c r="B4974" s="8"/>
      <c r="C4974" s="8"/>
      <c r="D4974" s="8"/>
      <c r="E4974" s="8"/>
      <c r="F4974" s="11"/>
      <c r="G4974" s="12"/>
      <c r="H4974" s="9"/>
      <c r="I4974" s="9"/>
      <c r="J4974" s="7"/>
      <c r="K4974" s="7"/>
      <c r="L4974" s="7"/>
    </row>
    <row r="4975" spans="1:12" customFormat="1" x14ac:dyDescent="0.25">
      <c r="A4975" s="7"/>
      <c r="B4975" s="8"/>
      <c r="C4975" s="8"/>
      <c r="D4975" s="8"/>
      <c r="E4975" s="8"/>
      <c r="F4975" s="11"/>
      <c r="G4975" s="12"/>
      <c r="H4975" s="9"/>
      <c r="I4975" s="9"/>
      <c r="J4975" s="7"/>
      <c r="K4975" s="7"/>
      <c r="L4975" s="7"/>
    </row>
    <row r="4976" spans="1:12" customFormat="1" x14ac:dyDescent="0.25">
      <c r="A4976" s="7"/>
      <c r="B4976" s="8"/>
      <c r="C4976" s="8"/>
      <c r="D4976" s="8"/>
      <c r="E4976" s="8"/>
      <c r="F4976" s="11"/>
      <c r="G4976" s="12"/>
      <c r="H4976" s="9"/>
      <c r="I4976" s="9"/>
      <c r="J4976" s="7"/>
      <c r="K4976" s="7"/>
      <c r="L4976" s="7"/>
    </row>
    <row r="4977" spans="1:12" customFormat="1" x14ac:dyDescent="0.25">
      <c r="A4977" s="7"/>
      <c r="B4977" s="8"/>
      <c r="C4977" s="8"/>
      <c r="D4977" s="8"/>
      <c r="E4977" s="8"/>
      <c r="F4977" s="11"/>
      <c r="G4977" s="12"/>
      <c r="H4977" s="9"/>
      <c r="I4977" s="9"/>
      <c r="J4977" s="7"/>
      <c r="K4977" s="7"/>
      <c r="L4977" s="7"/>
    </row>
    <row r="4978" spans="1:12" customFormat="1" x14ac:dyDescent="0.25">
      <c r="A4978" s="7"/>
      <c r="B4978" s="8"/>
      <c r="C4978" s="8"/>
      <c r="D4978" s="8"/>
      <c r="E4978" s="8"/>
      <c r="F4978" s="11"/>
      <c r="G4978" s="12"/>
      <c r="H4978" s="9"/>
      <c r="I4978" s="9"/>
      <c r="J4978" s="7"/>
      <c r="K4978" s="7"/>
      <c r="L4978" s="7"/>
    </row>
    <row r="4979" spans="1:12" customFormat="1" x14ac:dyDescent="0.25">
      <c r="A4979" s="7"/>
      <c r="B4979" s="8"/>
      <c r="C4979" s="8"/>
      <c r="D4979" s="8"/>
      <c r="E4979" s="8"/>
      <c r="F4979" s="11"/>
      <c r="G4979" s="12"/>
      <c r="H4979" s="9"/>
      <c r="I4979" s="9"/>
      <c r="J4979" s="7"/>
      <c r="K4979" s="7"/>
      <c r="L4979" s="7"/>
    </row>
    <row r="4980" spans="1:12" customFormat="1" x14ac:dyDescent="0.25">
      <c r="A4980" s="7"/>
      <c r="B4980" s="8"/>
      <c r="C4980" s="8"/>
      <c r="D4980" s="8"/>
      <c r="E4980" s="8"/>
      <c r="F4980" s="11"/>
      <c r="G4980" s="12"/>
      <c r="H4980" s="9"/>
      <c r="I4980" s="9"/>
      <c r="J4980" s="7"/>
      <c r="K4980" s="7"/>
      <c r="L4980" s="7"/>
    </row>
    <row r="4981" spans="1:12" customFormat="1" x14ac:dyDescent="0.25">
      <c r="A4981" s="7"/>
      <c r="B4981" s="8"/>
      <c r="C4981" s="8"/>
      <c r="D4981" s="8"/>
      <c r="E4981" s="8"/>
      <c r="F4981" s="11"/>
      <c r="G4981" s="12"/>
      <c r="H4981" s="9"/>
      <c r="I4981" s="9"/>
      <c r="J4981" s="7"/>
      <c r="K4981" s="7"/>
      <c r="L4981" s="7"/>
    </row>
    <row r="4982" spans="1:12" customFormat="1" x14ac:dyDescent="0.25">
      <c r="A4982" s="7"/>
      <c r="B4982" s="8"/>
      <c r="C4982" s="8"/>
      <c r="D4982" s="8"/>
      <c r="E4982" s="8"/>
      <c r="F4982" s="11"/>
      <c r="G4982" s="12"/>
      <c r="H4982" s="9"/>
      <c r="I4982" s="9"/>
      <c r="J4982" s="7"/>
      <c r="K4982" s="7"/>
      <c r="L4982" s="7"/>
    </row>
    <row r="4983" spans="1:12" customFormat="1" x14ac:dyDescent="0.25">
      <c r="A4983" s="7"/>
      <c r="B4983" s="8"/>
      <c r="C4983" s="8"/>
      <c r="D4983" s="8"/>
      <c r="E4983" s="8"/>
      <c r="F4983" s="11"/>
      <c r="G4983" s="12"/>
      <c r="H4983" s="9"/>
      <c r="I4983" s="9"/>
      <c r="J4983" s="7"/>
      <c r="K4983" s="7"/>
      <c r="L4983" s="7"/>
    </row>
    <row r="4984" spans="1:12" customFormat="1" x14ac:dyDescent="0.25">
      <c r="A4984" s="7"/>
      <c r="B4984" s="8"/>
      <c r="C4984" s="8"/>
      <c r="D4984" s="8"/>
      <c r="E4984" s="8"/>
      <c r="F4984" s="11"/>
      <c r="G4984" s="12"/>
      <c r="H4984" s="9"/>
      <c r="I4984" s="9"/>
      <c r="J4984" s="7"/>
      <c r="K4984" s="7"/>
      <c r="L4984" s="7"/>
    </row>
    <row r="4985" spans="1:12" customFormat="1" x14ac:dyDescent="0.25">
      <c r="A4985" s="7"/>
      <c r="B4985" s="8"/>
      <c r="C4985" s="8"/>
      <c r="D4985" s="8"/>
      <c r="E4985" s="8"/>
      <c r="F4985" s="11"/>
      <c r="G4985" s="12"/>
      <c r="H4985" s="9"/>
      <c r="I4985" s="9"/>
      <c r="J4985" s="7"/>
      <c r="K4985" s="7"/>
      <c r="L4985" s="7"/>
    </row>
    <row r="4986" spans="1:12" customFormat="1" x14ac:dyDescent="0.25">
      <c r="A4986" s="7"/>
      <c r="B4986" s="8"/>
      <c r="C4986" s="8"/>
      <c r="D4986" s="8"/>
      <c r="E4986" s="8"/>
      <c r="F4986" s="11"/>
      <c r="G4986" s="12"/>
      <c r="H4986" s="9"/>
      <c r="I4986" s="9"/>
      <c r="J4986" s="7"/>
      <c r="K4986" s="7"/>
      <c r="L4986" s="7"/>
    </row>
    <row r="4987" spans="1:12" customFormat="1" x14ac:dyDescent="0.25">
      <c r="A4987" s="7"/>
      <c r="B4987" s="8"/>
      <c r="C4987" s="8"/>
      <c r="D4987" s="8"/>
      <c r="E4987" s="8"/>
      <c r="F4987" s="11"/>
      <c r="G4987" s="12"/>
      <c r="H4987" s="9"/>
      <c r="I4987" s="9"/>
      <c r="J4987" s="7"/>
      <c r="K4987" s="7"/>
      <c r="L4987" s="7"/>
    </row>
    <row r="4988" spans="1:12" customFormat="1" x14ac:dyDescent="0.25">
      <c r="A4988" s="7"/>
      <c r="B4988" s="8"/>
      <c r="C4988" s="8"/>
      <c r="D4988" s="8"/>
      <c r="E4988" s="8"/>
      <c r="F4988" s="11"/>
      <c r="G4988" s="12"/>
      <c r="H4988" s="9"/>
      <c r="I4988" s="9"/>
      <c r="J4988" s="7"/>
      <c r="K4988" s="7"/>
      <c r="L4988" s="7"/>
    </row>
    <row r="4989" spans="1:12" customFormat="1" x14ac:dyDescent="0.25">
      <c r="A4989" s="7"/>
      <c r="B4989" s="8"/>
      <c r="C4989" s="8"/>
      <c r="D4989" s="8"/>
      <c r="E4989" s="8"/>
      <c r="F4989" s="11"/>
      <c r="G4989" s="12"/>
      <c r="H4989" s="9"/>
      <c r="I4989" s="9"/>
      <c r="J4989" s="7"/>
      <c r="K4989" s="7"/>
      <c r="L4989" s="7"/>
    </row>
    <row r="4990" spans="1:12" customFormat="1" x14ac:dyDescent="0.25">
      <c r="A4990" s="7"/>
      <c r="B4990" s="8"/>
      <c r="C4990" s="8"/>
      <c r="D4990" s="8"/>
      <c r="E4990" s="8"/>
      <c r="F4990" s="11"/>
      <c r="G4990" s="12"/>
      <c r="H4990" s="9"/>
      <c r="I4990" s="9"/>
      <c r="J4990" s="7"/>
      <c r="K4990" s="7"/>
      <c r="L4990" s="7"/>
    </row>
    <row r="4991" spans="1:12" customFormat="1" x14ac:dyDescent="0.25">
      <c r="A4991" s="7"/>
      <c r="B4991" s="8"/>
      <c r="C4991" s="8"/>
      <c r="D4991" s="8"/>
      <c r="E4991" s="8"/>
      <c r="F4991" s="11"/>
      <c r="G4991" s="12"/>
      <c r="H4991" s="9"/>
      <c r="I4991" s="9"/>
      <c r="J4991" s="7"/>
      <c r="K4991" s="7"/>
      <c r="L4991" s="7"/>
    </row>
    <row r="4992" spans="1:12" customFormat="1" x14ac:dyDescent="0.25">
      <c r="A4992" s="7"/>
      <c r="B4992" s="8"/>
      <c r="C4992" s="8"/>
      <c r="D4992" s="8"/>
      <c r="E4992" s="8"/>
      <c r="F4992" s="11"/>
      <c r="G4992" s="12"/>
      <c r="H4992" s="9"/>
      <c r="I4992" s="9"/>
      <c r="J4992" s="7"/>
      <c r="K4992" s="7"/>
      <c r="L4992" s="7"/>
    </row>
    <row r="4993" spans="1:12" customFormat="1" x14ac:dyDescent="0.25">
      <c r="A4993" s="7"/>
      <c r="B4993" s="8"/>
      <c r="C4993" s="8"/>
      <c r="D4993" s="8"/>
      <c r="E4993" s="8"/>
      <c r="F4993" s="11"/>
      <c r="G4993" s="12"/>
      <c r="H4993" s="9"/>
      <c r="I4993" s="9"/>
      <c r="J4993" s="7"/>
      <c r="K4993" s="7"/>
      <c r="L4993" s="7"/>
    </row>
    <row r="4994" spans="1:12" customFormat="1" x14ac:dyDescent="0.25">
      <c r="A4994" s="7"/>
      <c r="B4994" s="8"/>
      <c r="C4994" s="8"/>
      <c r="D4994" s="8"/>
      <c r="E4994" s="8"/>
      <c r="F4994" s="11"/>
      <c r="G4994" s="12"/>
      <c r="H4994" s="9"/>
      <c r="I4994" s="9"/>
      <c r="J4994" s="7"/>
      <c r="K4994" s="7"/>
      <c r="L4994" s="7"/>
    </row>
    <row r="4995" spans="1:12" customFormat="1" x14ac:dyDescent="0.25">
      <c r="A4995" s="7"/>
      <c r="B4995" s="8"/>
      <c r="C4995" s="8"/>
      <c r="D4995" s="8"/>
      <c r="E4995" s="8"/>
      <c r="F4995" s="11"/>
      <c r="G4995" s="12"/>
      <c r="H4995" s="9"/>
      <c r="I4995" s="9"/>
      <c r="J4995" s="7"/>
      <c r="K4995" s="7"/>
      <c r="L4995" s="7"/>
    </row>
    <row r="4996" spans="1:12" customFormat="1" x14ac:dyDescent="0.25">
      <c r="A4996" s="7"/>
      <c r="B4996" s="8"/>
      <c r="C4996" s="8"/>
      <c r="D4996" s="8"/>
      <c r="E4996" s="8"/>
      <c r="F4996" s="11"/>
      <c r="G4996" s="12"/>
      <c r="H4996" s="9"/>
      <c r="I4996" s="9"/>
      <c r="J4996" s="7"/>
      <c r="K4996" s="7"/>
      <c r="L4996" s="7"/>
    </row>
    <row r="4997" spans="1:12" customFormat="1" x14ac:dyDescent="0.25">
      <c r="A4997" s="7"/>
      <c r="B4997" s="8"/>
      <c r="C4997" s="8"/>
      <c r="D4997" s="8"/>
      <c r="E4997" s="8"/>
      <c r="F4997" s="11"/>
      <c r="G4997" s="12"/>
      <c r="H4997" s="9"/>
      <c r="I4997" s="9"/>
      <c r="J4997" s="7"/>
      <c r="K4997" s="7"/>
      <c r="L4997" s="7"/>
    </row>
    <row r="4998" spans="1:12" customFormat="1" x14ac:dyDescent="0.25">
      <c r="A4998" s="7"/>
      <c r="B4998" s="8"/>
      <c r="C4998" s="8"/>
      <c r="D4998" s="8"/>
      <c r="E4998" s="8"/>
      <c r="F4998" s="11"/>
      <c r="G4998" s="12"/>
      <c r="H4998" s="9"/>
      <c r="I4998" s="9"/>
      <c r="J4998" s="7"/>
      <c r="K4998" s="7"/>
      <c r="L4998" s="7"/>
    </row>
    <row r="4999" spans="1:12" customFormat="1" x14ac:dyDescent="0.25">
      <c r="A4999" s="7"/>
      <c r="B4999" s="8"/>
      <c r="C4999" s="8"/>
      <c r="D4999" s="8"/>
      <c r="E4999" s="8"/>
      <c r="F4999" s="11"/>
      <c r="G4999" s="12"/>
      <c r="H4999" s="9"/>
      <c r="I4999" s="9"/>
      <c r="J4999" s="7"/>
      <c r="K4999" s="7"/>
      <c r="L4999" s="7"/>
    </row>
    <row r="5000" spans="1:12" customFormat="1" x14ac:dyDescent="0.25">
      <c r="A5000" s="7"/>
      <c r="B5000" s="8"/>
      <c r="C5000" s="8"/>
      <c r="D5000" s="8"/>
      <c r="E5000" s="8"/>
      <c r="F5000" s="11"/>
      <c r="G5000" s="12"/>
      <c r="H5000" s="9"/>
      <c r="I5000" s="9"/>
      <c r="J5000" s="7"/>
      <c r="K5000" s="7"/>
      <c r="L5000" s="7"/>
    </row>
    <row r="5001" spans="1:12" customFormat="1" x14ac:dyDescent="0.25">
      <c r="A5001" s="7"/>
      <c r="B5001" s="8"/>
      <c r="C5001" s="8"/>
      <c r="D5001" s="8"/>
      <c r="E5001" s="8"/>
      <c r="F5001" s="11"/>
      <c r="G5001" s="12"/>
      <c r="H5001" s="9"/>
      <c r="I5001" s="9"/>
      <c r="J5001" s="7"/>
      <c r="K5001" s="7"/>
      <c r="L5001" s="7"/>
    </row>
    <row r="5002" spans="1:12" customFormat="1" x14ac:dyDescent="0.25">
      <c r="A5002" s="7"/>
      <c r="B5002" s="8"/>
      <c r="C5002" s="8"/>
      <c r="D5002" s="8"/>
      <c r="E5002" s="8"/>
      <c r="F5002" s="11"/>
      <c r="G5002" s="12"/>
      <c r="H5002" s="9"/>
      <c r="I5002" s="9"/>
      <c r="J5002" s="7"/>
      <c r="K5002" s="7"/>
      <c r="L5002" s="7"/>
    </row>
    <row r="5003" spans="1:12" customFormat="1" x14ac:dyDescent="0.25">
      <c r="A5003" s="7"/>
      <c r="B5003" s="8"/>
      <c r="C5003" s="8"/>
      <c r="D5003" s="8"/>
      <c r="E5003" s="8"/>
      <c r="F5003" s="11"/>
      <c r="G5003" s="12"/>
      <c r="H5003" s="9"/>
      <c r="I5003" s="9"/>
      <c r="J5003" s="7"/>
      <c r="K5003" s="7"/>
      <c r="L5003" s="7"/>
    </row>
    <row r="5004" spans="1:12" customFormat="1" x14ac:dyDescent="0.25">
      <c r="A5004" s="7"/>
      <c r="B5004" s="8"/>
      <c r="C5004" s="8"/>
      <c r="D5004" s="8"/>
      <c r="E5004" s="8"/>
      <c r="F5004" s="11"/>
      <c r="G5004" s="12"/>
      <c r="H5004" s="9"/>
      <c r="I5004" s="9"/>
      <c r="J5004" s="7"/>
      <c r="K5004" s="7"/>
      <c r="L5004" s="7"/>
    </row>
    <row r="5005" spans="1:12" customFormat="1" x14ac:dyDescent="0.25">
      <c r="A5005" s="7"/>
      <c r="B5005" s="8"/>
      <c r="C5005" s="8"/>
      <c r="D5005" s="8"/>
      <c r="E5005" s="8"/>
      <c r="F5005" s="11"/>
      <c r="G5005" s="12"/>
      <c r="H5005" s="9"/>
      <c r="I5005" s="9"/>
      <c r="J5005" s="7"/>
      <c r="K5005" s="7"/>
      <c r="L5005" s="7"/>
    </row>
    <row r="5006" spans="1:12" customFormat="1" x14ac:dyDescent="0.25">
      <c r="A5006" s="7"/>
      <c r="B5006" s="8"/>
      <c r="C5006" s="8"/>
      <c r="D5006" s="8"/>
      <c r="E5006" s="8"/>
      <c r="F5006" s="11"/>
      <c r="G5006" s="12"/>
      <c r="H5006" s="9"/>
      <c r="I5006" s="9"/>
      <c r="J5006" s="7"/>
      <c r="K5006" s="7"/>
      <c r="L5006" s="7"/>
    </row>
    <row r="5007" spans="1:12" customFormat="1" x14ac:dyDescent="0.25">
      <c r="A5007" s="7"/>
      <c r="B5007" s="8"/>
      <c r="C5007" s="8"/>
      <c r="D5007" s="8"/>
      <c r="E5007" s="8"/>
      <c r="F5007" s="11"/>
      <c r="G5007" s="12"/>
      <c r="H5007" s="9"/>
      <c r="I5007" s="9"/>
      <c r="J5007" s="7"/>
      <c r="K5007" s="7"/>
      <c r="L5007" s="7"/>
    </row>
    <row r="5008" spans="1:12" customFormat="1" x14ac:dyDescent="0.25">
      <c r="A5008" s="7"/>
      <c r="B5008" s="8"/>
      <c r="C5008" s="8"/>
      <c r="D5008" s="8"/>
      <c r="E5008" s="8"/>
      <c r="F5008" s="11"/>
      <c r="G5008" s="12"/>
      <c r="H5008" s="9"/>
      <c r="I5008" s="9"/>
      <c r="J5008" s="7"/>
      <c r="K5008" s="7"/>
      <c r="L5008" s="7"/>
    </row>
    <row r="5009" spans="1:12" customFormat="1" x14ac:dyDescent="0.25">
      <c r="A5009" s="7"/>
      <c r="B5009" s="8"/>
      <c r="C5009" s="8"/>
      <c r="D5009" s="8"/>
      <c r="E5009" s="8"/>
      <c r="F5009" s="11"/>
      <c r="G5009" s="12"/>
      <c r="H5009" s="9"/>
      <c r="I5009" s="9"/>
      <c r="J5009" s="7"/>
      <c r="K5009" s="7"/>
      <c r="L5009" s="7"/>
    </row>
    <row r="5010" spans="1:12" customFormat="1" x14ac:dyDescent="0.25">
      <c r="A5010" s="7"/>
      <c r="B5010" s="8"/>
      <c r="C5010" s="8"/>
      <c r="D5010" s="8"/>
      <c r="E5010" s="8"/>
      <c r="F5010" s="11"/>
      <c r="G5010" s="11"/>
      <c r="H5010" s="9"/>
      <c r="I5010" s="9"/>
      <c r="J5010" s="7"/>
      <c r="K5010" s="7"/>
      <c r="L5010" s="7"/>
    </row>
    <row r="5011" spans="1:12" customFormat="1" x14ac:dyDescent="0.25">
      <c r="A5011" s="7"/>
      <c r="B5011" s="8"/>
      <c r="C5011" s="8"/>
      <c r="D5011" s="8"/>
      <c r="E5011" s="8"/>
      <c r="F5011" s="11"/>
      <c r="G5011" s="12"/>
      <c r="H5011" s="9"/>
      <c r="I5011" s="9"/>
      <c r="J5011" s="7"/>
      <c r="K5011" s="7"/>
      <c r="L5011" s="7"/>
    </row>
    <row r="5012" spans="1:12" customFormat="1" x14ac:dyDescent="0.25">
      <c r="A5012" s="7"/>
      <c r="B5012" s="8"/>
      <c r="C5012" s="8"/>
      <c r="D5012" s="8"/>
      <c r="E5012" s="8"/>
      <c r="F5012" s="11"/>
      <c r="G5012" s="12"/>
      <c r="H5012" s="9"/>
      <c r="I5012" s="9"/>
      <c r="J5012" s="7"/>
      <c r="K5012" s="7"/>
      <c r="L5012" s="7"/>
    </row>
    <row r="5013" spans="1:12" customFormat="1" x14ac:dyDescent="0.25">
      <c r="A5013" s="7"/>
      <c r="B5013" s="8"/>
      <c r="C5013" s="8"/>
      <c r="D5013" s="8"/>
      <c r="E5013" s="8"/>
      <c r="F5013" s="11"/>
      <c r="G5013" s="12"/>
      <c r="H5013" s="9"/>
      <c r="I5013" s="9"/>
      <c r="J5013" s="7"/>
      <c r="K5013" s="7"/>
      <c r="L5013" s="7"/>
    </row>
    <row r="5014" spans="1:12" customFormat="1" x14ac:dyDescent="0.25">
      <c r="A5014" s="7"/>
      <c r="B5014" s="8"/>
      <c r="C5014" s="8"/>
      <c r="D5014" s="8"/>
      <c r="E5014" s="8"/>
      <c r="F5014" s="11"/>
      <c r="G5014" s="12"/>
      <c r="H5014" s="9"/>
      <c r="I5014" s="9"/>
      <c r="J5014" s="7"/>
      <c r="K5014" s="7"/>
      <c r="L5014" s="7"/>
    </row>
    <row r="5015" spans="1:12" customFormat="1" x14ac:dyDescent="0.25">
      <c r="A5015" s="7"/>
      <c r="B5015" s="8"/>
      <c r="C5015" s="8"/>
      <c r="D5015" s="8"/>
      <c r="E5015" s="8"/>
      <c r="F5015" s="11"/>
      <c r="G5015" s="12"/>
      <c r="H5015" s="9"/>
      <c r="I5015" s="9"/>
      <c r="J5015" s="7"/>
      <c r="K5015" s="7"/>
      <c r="L5015" s="7"/>
    </row>
    <row r="5016" spans="1:12" customFormat="1" x14ac:dyDescent="0.25">
      <c r="A5016" s="7"/>
      <c r="B5016" s="8"/>
      <c r="C5016" s="8"/>
      <c r="D5016" s="8"/>
      <c r="E5016" s="8"/>
      <c r="F5016" s="11"/>
      <c r="G5016" s="12"/>
      <c r="H5016" s="9"/>
      <c r="I5016" s="9"/>
      <c r="J5016" s="7"/>
      <c r="K5016" s="7"/>
      <c r="L5016" s="7"/>
    </row>
    <row r="5017" spans="1:12" customFormat="1" x14ac:dyDescent="0.25">
      <c r="A5017" s="7"/>
      <c r="B5017" s="8"/>
      <c r="C5017" s="8"/>
      <c r="D5017" s="8"/>
      <c r="E5017" s="8"/>
      <c r="F5017" s="11"/>
      <c r="G5017" s="12"/>
      <c r="H5017" s="9"/>
      <c r="I5017" s="9"/>
      <c r="J5017" s="7"/>
      <c r="K5017" s="7"/>
      <c r="L5017" s="7"/>
    </row>
    <row r="5018" spans="1:12" customFormat="1" x14ac:dyDescent="0.25">
      <c r="A5018" s="7"/>
      <c r="B5018" s="8"/>
      <c r="C5018" s="8"/>
      <c r="D5018" s="8"/>
      <c r="E5018" s="8"/>
      <c r="F5018" s="11"/>
      <c r="G5018" s="12"/>
      <c r="H5018" s="9"/>
      <c r="I5018" s="9"/>
      <c r="J5018" s="7"/>
      <c r="K5018" s="7"/>
      <c r="L5018" s="7"/>
    </row>
    <row r="5019" spans="1:12" customFormat="1" x14ac:dyDescent="0.25">
      <c r="A5019" s="7"/>
      <c r="B5019" s="8"/>
      <c r="C5019" s="8"/>
      <c r="D5019" s="8"/>
      <c r="E5019" s="8"/>
      <c r="F5019" s="11"/>
      <c r="G5019" s="12"/>
      <c r="H5019" s="9"/>
      <c r="I5019" s="9"/>
      <c r="J5019" s="7"/>
      <c r="K5019" s="7"/>
      <c r="L5019" s="7"/>
    </row>
    <row r="5020" spans="1:12" customFormat="1" x14ac:dyDescent="0.25">
      <c r="A5020" s="7"/>
      <c r="B5020" s="8"/>
      <c r="C5020" s="8"/>
      <c r="D5020" s="8"/>
      <c r="E5020" s="8"/>
      <c r="F5020" s="11"/>
      <c r="G5020" s="12"/>
      <c r="H5020" s="9"/>
      <c r="I5020" s="9"/>
      <c r="J5020" s="7"/>
      <c r="K5020" s="7"/>
      <c r="L5020" s="7"/>
    </row>
    <row r="5021" spans="1:12" customFormat="1" x14ac:dyDescent="0.25">
      <c r="A5021" s="7"/>
      <c r="B5021" s="8"/>
      <c r="C5021" s="8"/>
      <c r="D5021" s="8"/>
      <c r="E5021" s="8"/>
      <c r="F5021" s="11"/>
      <c r="G5021" s="12"/>
      <c r="H5021" s="9"/>
      <c r="I5021" s="9"/>
      <c r="J5021" s="7"/>
      <c r="K5021" s="7"/>
      <c r="L5021" s="7"/>
    </row>
    <row r="5022" spans="1:12" customFormat="1" x14ac:dyDescent="0.25">
      <c r="A5022" s="7"/>
      <c r="B5022" s="8"/>
      <c r="C5022" s="8"/>
      <c r="D5022" s="8"/>
      <c r="E5022" s="8"/>
      <c r="F5022" s="11"/>
      <c r="G5022" s="12"/>
      <c r="H5022" s="9"/>
      <c r="I5022" s="9"/>
      <c r="J5022" s="7"/>
      <c r="K5022" s="7"/>
      <c r="L5022" s="7"/>
    </row>
    <row r="5023" spans="1:12" customFormat="1" x14ac:dyDescent="0.25">
      <c r="A5023" s="7"/>
      <c r="B5023" s="8"/>
      <c r="C5023" s="8"/>
      <c r="D5023" s="8"/>
      <c r="E5023" s="8"/>
      <c r="F5023" s="11"/>
      <c r="G5023" s="12"/>
      <c r="H5023" s="9"/>
      <c r="I5023" s="9"/>
      <c r="J5023" s="7"/>
      <c r="K5023" s="7"/>
      <c r="L5023" s="7"/>
    </row>
    <row r="5024" spans="1:12" customFormat="1" x14ac:dyDescent="0.25">
      <c r="A5024" s="7"/>
      <c r="B5024" s="8"/>
      <c r="C5024" s="8"/>
      <c r="D5024" s="8"/>
      <c r="E5024" s="8"/>
      <c r="F5024" s="11"/>
      <c r="G5024" s="12"/>
      <c r="H5024" s="9"/>
      <c r="I5024" s="9"/>
      <c r="J5024" s="7"/>
      <c r="K5024" s="7"/>
      <c r="L5024" s="7"/>
    </row>
    <row r="5025" spans="1:12" customFormat="1" x14ac:dyDescent="0.25">
      <c r="A5025" s="7"/>
      <c r="B5025" s="8"/>
      <c r="C5025" s="8"/>
      <c r="D5025" s="8"/>
      <c r="E5025" s="8"/>
      <c r="F5025" s="11"/>
      <c r="G5025" s="12"/>
      <c r="H5025" s="9"/>
      <c r="I5025" s="9"/>
      <c r="J5025" s="7"/>
      <c r="K5025" s="7"/>
      <c r="L5025" s="7"/>
    </row>
    <row r="5026" spans="1:12" customFormat="1" x14ac:dyDescent="0.25">
      <c r="A5026" s="7"/>
      <c r="B5026" s="8"/>
      <c r="C5026" s="8"/>
      <c r="D5026" s="8"/>
      <c r="E5026" s="8"/>
      <c r="F5026" s="11"/>
      <c r="G5026" s="12"/>
      <c r="H5026" s="9"/>
      <c r="I5026" s="9"/>
      <c r="J5026" s="7"/>
      <c r="K5026" s="7"/>
      <c r="L5026" s="7"/>
    </row>
    <row r="5027" spans="1:12" customFormat="1" x14ac:dyDescent="0.25">
      <c r="A5027" s="7"/>
      <c r="B5027" s="8"/>
      <c r="C5027" s="8"/>
      <c r="D5027" s="8"/>
      <c r="E5027" s="8"/>
      <c r="F5027" s="11"/>
      <c r="G5027" s="12"/>
      <c r="H5027" s="9"/>
      <c r="I5027" s="9"/>
      <c r="J5027" s="7"/>
      <c r="K5027" s="7"/>
      <c r="L5027" s="7"/>
    </row>
    <row r="5028" spans="1:12" customFormat="1" x14ac:dyDescent="0.25">
      <c r="A5028" s="7"/>
      <c r="B5028" s="8"/>
      <c r="C5028" s="8"/>
      <c r="D5028" s="8"/>
      <c r="E5028" s="8"/>
      <c r="F5028" s="11"/>
      <c r="G5028" s="12"/>
      <c r="H5028" s="9"/>
      <c r="I5028" s="9"/>
      <c r="J5028" s="7"/>
      <c r="K5028" s="7"/>
      <c r="L5028" s="7"/>
    </row>
    <row r="5029" spans="1:12" customFormat="1" x14ac:dyDescent="0.25">
      <c r="A5029" s="7"/>
      <c r="B5029" s="8"/>
      <c r="C5029" s="8"/>
      <c r="D5029" s="8"/>
      <c r="E5029" s="8"/>
      <c r="F5029" s="11"/>
      <c r="G5029" s="12"/>
      <c r="H5029" s="9"/>
      <c r="I5029" s="9"/>
      <c r="J5029" s="7"/>
      <c r="K5029" s="7"/>
      <c r="L5029" s="7"/>
    </row>
    <row r="5030" spans="1:12" customFormat="1" x14ac:dyDescent="0.25">
      <c r="A5030" s="7"/>
      <c r="B5030" s="8"/>
      <c r="C5030" s="8"/>
      <c r="D5030" s="8"/>
      <c r="E5030" s="8"/>
      <c r="F5030" s="11"/>
      <c r="G5030" s="12"/>
      <c r="H5030" s="9"/>
      <c r="I5030" s="9"/>
      <c r="J5030" s="7"/>
      <c r="K5030" s="7"/>
      <c r="L5030" s="7"/>
    </row>
    <row r="5031" spans="1:12" customFormat="1" x14ac:dyDescent="0.25">
      <c r="A5031" s="7"/>
      <c r="B5031" s="8"/>
      <c r="C5031" s="8"/>
      <c r="D5031" s="8"/>
      <c r="E5031" s="8"/>
      <c r="F5031" s="11"/>
      <c r="G5031" s="12"/>
      <c r="H5031" s="9"/>
      <c r="I5031" s="9"/>
      <c r="J5031" s="7"/>
      <c r="K5031" s="7"/>
      <c r="L5031" s="7"/>
    </row>
    <row r="5032" spans="1:12" customFormat="1" x14ac:dyDescent="0.25">
      <c r="A5032" s="7"/>
      <c r="B5032" s="8"/>
      <c r="C5032" s="8"/>
      <c r="D5032" s="8"/>
      <c r="E5032" s="8"/>
      <c r="F5032" s="11"/>
      <c r="G5032" s="12"/>
      <c r="H5032" s="9"/>
      <c r="I5032" s="9"/>
      <c r="J5032" s="7"/>
      <c r="K5032" s="7"/>
      <c r="L5032" s="7"/>
    </row>
    <row r="5033" spans="1:12" customFormat="1" x14ac:dyDescent="0.25">
      <c r="A5033" s="7"/>
      <c r="B5033" s="8"/>
      <c r="C5033" s="8"/>
      <c r="D5033" s="8"/>
      <c r="E5033" s="8"/>
      <c r="F5033" s="11"/>
      <c r="G5033" s="12"/>
      <c r="H5033" s="9"/>
      <c r="I5033" s="9"/>
      <c r="J5033" s="7"/>
      <c r="K5033" s="7"/>
      <c r="L5033" s="7"/>
    </row>
    <row r="5034" spans="1:12" customFormat="1" x14ac:dyDescent="0.25">
      <c r="A5034" s="7"/>
      <c r="B5034" s="8"/>
      <c r="C5034" s="8"/>
      <c r="D5034" s="8"/>
      <c r="E5034" s="8"/>
      <c r="F5034" s="11"/>
      <c r="G5034" s="12"/>
      <c r="H5034" s="9"/>
      <c r="I5034" s="9"/>
      <c r="J5034" s="7"/>
      <c r="K5034" s="7"/>
      <c r="L5034" s="7"/>
    </row>
    <row r="5035" spans="1:12" customFormat="1" x14ac:dyDescent="0.25">
      <c r="A5035" s="7"/>
      <c r="B5035" s="8"/>
      <c r="C5035" s="8"/>
      <c r="D5035" s="8"/>
      <c r="E5035" s="8"/>
      <c r="F5035" s="11"/>
      <c r="G5035" s="12"/>
      <c r="H5035" s="9"/>
      <c r="I5035" s="9"/>
      <c r="J5035" s="7"/>
      <c r="K5035" s="7"/>
      <c r="L5035" s="7"/>
    </row>
    <row r="5036" spans="1:12" customFormat="1" x14ac:dyDescent="0.25">
      <c r="A5036" s="7"/>
      <c r="B5036" s="8"/>
      <c r="C5036" s="8"/>
      <c r="D5036" s="8"/>
      <c r="E5036" s="8"/>
      <c r="F5036" s="11"/>
      <c r="G5036" s="12"/>
      <c r="H5036" s="9"/>
      <c r="I5036" s="9"/>
      <c r="J5036" s="7"/>
      <c r="K5036" s="7"/>
      <c r="L5036" s="7"/>
    </row>
    <row r="5037" spans="1:12" customFormat="1" x14ac:dyDescent="0.25">
      <c r="A5037" s="7"/>
      <c r="B5037" s="8"/>
      <c r="C5037" s="8"/>
      <c r="D5037" s="8"/>
      <c r="E5037" s="8"/>
      <c r="F5037" s="11"/>
      <c r="G5037" s="12"/>
      <c r="H5037" s="9"/>
      <c r="I5037" s="9"/>
      <c r="J5037" s="7"/>
      <c r="K5037" s="7"/>
      <c r="L5037" s="7"/>
    </row>
    <row r="5038" spans="1:12" customFormat="1" x14ac:dyDescent="0.25">
      <c r="A5038" s="7"/>
      <c r="B5038" s="8"/>
      <c r="C5038" s="8"/>
      <c r="D5038" s="8"/>
      <c r="E5038" s="8"/>
      <c r="F5038" s="11"/>
      <c r="G5038" s="12"/>
      <c r="H5038" s="9"/>
      <c r="I5038" s="9"/>
      <c r="J5038" s="7"/>
      <c r="K5038" s="7"/>
      <c r="L5038" s="7"/>
    </row>
    <row r="5039" spans="1:12" customFormat="1" x14ac:dyDescent="0.25">
      <c r="A5039" s="7"/>
      <c r="B5039" s="8"/>
      <c r="C5039" s="8"/>
      <c r="D5039" s="8"/>
      <c r="E5039" s="8"/>
      <c r="F5039" s="11"/>
      <c r="G5039" s="12"/>
      <c r="H5039" s="9"/>
      <c r="I5039" s="9"/>
      <c r="J5039" s="7"/>
      <c r="K5039" s="7"/>
      <c r="L5039" s="7"/>
    </row>
    <row r="5040" spans="1:12" customFormat="1" x14ac:dyDescent="0.25">
      <c r="A5040" s="7"/>
      <c r="B5040" s="8"/>
      <c r="C5040" s="8"/>
      <c r="D5040" s="8"/>
      <c r="E5040" s="8"/>
      <c r="F5040" s="11"/>
      <c r="G5040" s="12"/>
      <c r="H5040" s="9"/>
      <c r="I5040" s="9"/>
      <c r="J5040" s="7"/>
      <c r="K5040" s="7"/>
      <c r="L5040" s="7"/>
    </row>
    <row r="5041" spans="1:12" customFormat="1" x14ac:dyDescent="0.25">
      <c r="A5041" s="7"/>
      <c r="B5041" s="8"/>
      <c r="C5041" s="8"/>
      <c r="D5041" s="8"/>
      <c r="E5041" s="8"/>
      <c r="F5041" s="11"/>
      <c r="G5041" s="12"/>
      <c r="H5041" s="9"/>
      <c r="I5041" s="9"/>
      <c r="J5041" s="7"/>
      <c r="K5041" s="7"/>
      <c r="L5041" s="7"/>
    </row>
    <row r="5042" spans="1:12" customFormat="1" x14ac:dyDescent="0.25">
      <c r="A5042" s="7"/>
      <c r="B5042" s="8"/>
      <c r="C5042" s="8"/>
      <c r="D5042" s="8"/>
      <c r="E5042" s="8"/>
      <c r="F5042" s="11"/>
      <c r="G5042" s="12"/>
      <c r="H5042" s="9"/>
      <c r="I5042" s="9"/>
      <c r="J5042" s="7"/>
      <c r="K5042" s="7"/>
      <c r="L5042" s="7"/>
    </row>
    <row r="5043" spans="1:12" customFormat="1" x14ac:dyDescent="0.25">
      <c r="A5043" s="7"/>
      <c r="B5043" s="8"/>
      <c r="C5043" s="8"/>
      <c r="D5043" s="8"/>
      <c r="E5043" s="8"/>
      <c r="F5043" s="11"/>
      <c r="G5043" s="12"/>
      <c r="H5043" s="9"/>
      <c r="I5043" s="9"/>
      <c r="J5043" s="7"/>
      <c r="K5043" s="7"/>
      <c r="L5043" s="7"/>
    </row>
    <row r="5044" spans="1:12" customFormat="1" x14ac:dyDescent="0.25">
      <c r="A5044" s="7"/>
      <c r="B5044" s="8"/>
      <c r="C5044" s="8"/>
      <c r="D5044" s="8"/>
      <c r="E5044" s="8"/>
      <c r="F5044" s="11"/>
      <c r="G5044" s="12"/>
      <c r="H5044" s="9"/>
      <c r="I5044" s="9"/>
      <c r="J5044" s="7"/>
      <c r="K5044" s="7"/>
      <c r="L5044" s="7"/>
    </row>
    <row r="5045" spans="1:12" customFormat="1" x14ac:dyDescent="0.25">
      <c r="A5045" s="7"/>
      <c r="B5045" s="8"/>
      <c r="C5045" s="8"/>
      <c r="D5045" s="8"/>
      <c r="E5045" s="8"/>
      <c r="F5045" s="11"/>
      <c r="G5045" s="12"/>
      <c r="H5045" s="9"/>
      <c r="I5045" s="9"/>
      <c r="J5045" s="7"/>
      <c r="K5045" s="7"/>
      <c r="L5045" s="7"/>
    </row>
    <row r="5046" spans="1:12" customFormat="1" x14ac:dyDescent="0.25">
      <c r="A5046" s="7"/>
      <c r="B5046" s="8"/>
      <c r="C5046" s="8"/>
      <c r="D5046" s="8"/>
      <c r="E5046" s="8"/>
      <c r="F5046" s="11"/>
      <c r="G5046" s="12"/>
      <c r="H5046" s="9"/>
      <c r="I5046" s="9"/>
      <c r="J5046" s="7"/>
      <c r="K5046" s="7"/>
      <c r="L5046" s="7"/>
    </row>
    <row r="5047" spans="1:12" customFormat="1" x14ac:dyDescent="0.25">
      <c r="A5047" s="7"/>
      <c r="B5047" s="8"/>
      <c r="C5047" s="8"/>
      <c r="D5047" s="8"/>
      <c r="E5047" s="8"/>
      <c r="F5047" s="11"/>
      <c r="G5047" s="12"/>
      <c r="H5047" s="9"/>
      <c r="I5047" s="9"/>
      <c r="J5047" s="7"/>
      <c r="K5047" s="7"/>
      <c r="L5047" s="7"/>
    </row>
    <row r="5048" spans="1:12" customFormat="1" x14ac:dyDescent="0.25">
      <c r="A5048" s="7"/>
      <c r="B5048" s="8"/>
      <c r="C5048" s="8"/>
      <c r="D5048" s="8"/>
      <c r="E5048" s="8"/>
      <c r="F5048" s="11"/>
      <c r="G5048" s="12"/>
      <c r="H5048" s="9"/>
      <c r="I5048" s="9"/>
      <c r="J5048" s="7"/>
      <c r="K5048" s="7"/>
      <c r="L5048" s="7"/>
    </row>
    <row r="5049" spans="1:12" customFormat="1" x14ac:dyDescent="0.25">
      <c r="A5049" s="7"/>
      <c r="B5049" s="8"/>
      <c r="C5049" s="8"/>
      <c r="D5049" s="8"/>
      <c r="E5049" s="8"/>
      <c r="F5049" s="11"/>
      <c r="G5049" s="12"/>
      <c r="H5049" s="9"/>
      <c r="I5049" s="9"/>
      <c r="J5049" s="7"/>
      <c r="K5049" s="7"/>
      <c r="L5049" s="7"/>
    </row>
    <row r="5050" spans="1:12" customFormat="1" x14ac:dyDescent="0.25">
      <c r="A5050" s="7"/>
      <c r="B5050" s="8"/>
      <c r="C5050" s="8"/>
      <c r="D5050" s="8"/>
      <c r="E5050" s="8"/>
      <c r="F5050" s="11"/>
      <c r="G5050" s="12"/>
      <c r="H5050" s="9"/>
      <c r="I5050" s="9"/>
      <c r="J5050" s="7"/>
      <c r="K5050" s="7"/>
      <c r="L5050" s="7"/>
    </row>
    <row r="5051" spans="1:12" customFormat="1" x14ac:dyDescent="0.25">
      <c r="A5051" s="7"/>
      <c r="B5051" s="8"/>
      <c r="C5051" s="8"/>
      <c r="D5051" s="8"/>
      <c r="E5051" s="8"/>
      <c r="F5051" s="11"/>
      <c r="G5051" s="12"/>
      <c r="H5051" s="9"/>
      <c r="I5051" s="9"/>
      <c r="J5051" s="7"/>
      <c r="K5051" s="7"/>
      <c r="L5051" s="7"/>
    </row>
    <row r="5052" spans="1:12" customFormat="1" x14ac:dyDescent="0.25">
      <c r="A5052" s="7"/>
      <c r="B5052" s="8"/>
      <c r="C5052" s="8"/>
      <c r="D5052" s="8"/>
      <c r="E5052" s="8"/>
      <c r="F5052" s="11"/>
      <c r="G5052" s="12"/>
      <c r="H5052" s="9"/>
      <c r="I5052" s="9"/>
      <c r="J5052" s="7"/>
      <c r="K5052" s="7"/>
      <c r="L5052" s="7"/>
    </row>
    <row r="5053" spans="1:12" customFormat="1" x14ac:dyDescent="0.25">
      <c r="A5053" s="7"/>
      <c r="B5053" s="8"/>
      <c r="C5053" s="8"/>
      <c r="D5053" s="8"/>
      <c r="E5053" s="8"/>
      <c r="F5053" s="11"/>
      <c r="G5053" s="12"/>
      <c r="H5053" s="9"/>
      <c r="I5053" s="9"/>
      <c r="J5053" s="7"/>
      <c r="K5053" s="7"/>
      <c r="L5053" s="7"/>
    </row>
    <row r="5054" spans="1:12" customFormat="1" x14ac:dyDescent="0.25">
      <c r="A5054" s="7"/>
      <c r="B5054" s="8"/>
      <c r="C5054" s="8"/>
      <c r="D5054" s="8"/>
      <c r="E5054" s="8"/>
      <c r="F5054" s="11"/>
      <c r="G5054" s="12"/>
      <c r="H5054" s="9"/>
      <c r="I5054" s="9"/>
      <c r="J5054" s="7"/>
      <c r="K5054" s="7"/>
      <c r="L5054" s="7"/>
    </row>
    <row r="5055" spans="1:12" customFormat="1" x14ac:dyDescent="0.25">
      <c r="A5055" s="7"/>
      <c r="B5055" s="8"/>
      <c r="C5055" s="8"/>
      <c r="D5055" s="8"/>
      <c r="E5055" s="8"/>
      <c r="F5055" s="11"/>
      <c r="G5055" s="12"/>
      <c r="H5055" s="9"/>
      <c r="I5055" s="9"/>
      <c r="J5055" s="7"/>
      <c r="K5055" s="7"/>
      <c r="L5055" s="7"/>
    </row>
    <row r="5056" spans="1:12" customFormat="1" x14ac:dyDescent="0.25">
      <c r="A5056" s="7"/>
      <c r="B5056" s="8"/>
      <c r="C5056" s="8"/>
      <c r="D5056" s="8"/>
      <c r="E5056" s="8"/>
      <c r="F5056" s="11"/>
      <c r="G5056" s="11"/>
      <c r="H5056" s="9"/>
      <c r="I5056" s="9"/>
      <c r="J5056" s="7"/>
      <c r="K5056" s="7"/>
      <c r="L5056" s="7"/>
    </row>
    <row r="5057" spans="1:12" customFormat="1" x14ac:dyDescent="0.25">
      <c r="A5057" s="7"/>
      <c r="B5057" s="8"/>
      <c r="C5057" s="8"/>
      <c r="D5057" s="8"/>
      <c r="E5057" s="8"/>
      <c r="F5057" s="11"/>
      <c r="G5057" s="12"/>
      <c r="H5057" s="9"/>
      <c r="I5057" s="9"/>
      <c r="J5057" s="7"/>
      <c r="K5057" s="7"/>
      <c r="L5057" s="7"/>
    </row>
    <row r="5058" spans="1:12" customFormat="1" x14ac:dyDescent="0.25">
      <c r="A5058" s="7"/>
      <c r="B5058" s="8"/>
      <c r="C5058" s="8"/>
      <c r="D5058" s="8"/>
      <c r="E5058" s="8"/>
      <c r="F5058" s="11"/>
      <c r="G5058" s="12"/>
      <c r="H5058" s="9"/>
      <c r="I5058" s="9"/>
      <c r="J5058" s="7"/>
      <c r="K5058" s="7"/>
      <c r="L5058" s="7"/>
    </row>
    <row r="5059" spans="1:12" customFormat="1" x14ac:dyDescent="0.25">
      <c r="A5059" s="7"/>
      <c r="B5059" s="8"/>
      <c r="C5059" s="8"/>
      <c r="D5059" s="8"/>
      <c r="E5059" s="8"/>
      <c r="F5059" s="11"/>
      <c r="G5059" s="12"/>
      <c r="H5059" s="9"/>
      <c r="I5059" s="9"/>
      <c r="J5059" s="7"/>
      <c r="K5059" s="7"/>
      <c r="L5059" s="7"/>
    </row>
    <row r="5060" spans="1:12" customFormat="1" x14ac:dyDescent="0.25">
      <c r="A5060" s="7"/>
      <c r="B5060" s="8"/>
      <c r="C5060" s="8"/>
      <c r="D5060" s="8"/>
      <c r="E5060" s="8"/>
      <c r="F5060" s="11"/>
      <c r="G5060" s="11"/>
      <c r="H5060" s="9"/>
      <c r="I5060" s="9"/>
      <c r="J5060" s="7"/>
      <c r="K5060" s="7"/>
      <c r="L5060" s="7"/>
    </row>
    <row r="5061" spans="1:12" customFormat="1" x14ac:dyDescent="0.25">
      <c r="A5061" s="7"/>
      <c r="B5061" s="8"/>
      <c r="C5061" s="8"/>
      <c r="D5061" s="8"/>
      <c r="E5061" s="8"/>
      <c r="F5061" s="11"/>
      <c r="G5061" s="12"/>
      <c r="H5061" s="9"/>
      <c r="I5061" s="9"/>
      <c r="J5061" s="7"/>
      <c r="K5061" s="7"/>
      <c r="L5061" s="7"/>
    </row>
    <row r="5062" spans="1:12" customFormat="1" x14ac:dyDescent="0.25">
      <c r="A5062" s="7"/>
      <c r="B5062" s="8"/>
      <c r="C5062" s="8"/>
      <c r="D5062" s="8"/>
      <c r="E5062" s="8"/>
      <c r="F5062" s="11"/>
      <c r="G5062" s="11"/>
      <c r="H5062" s="9"/>
      <c r="I5062" s="9"/>
      <c r="J5062" s="7"/>
      <c r="K5062" s="7"/>
      <c r="L5062" s="7"/>
    </row>
    <row r="5063" spans="1:12" customFormat="1" x14ac:dyDescent="0.25">
      <c r="A5063" s="7"/>
      <c r="B5063" s="8"/>
      <c r="C5063" s="8"/>
      <c r="D5063" s="8"/>
      <c r="E5063" s="8"/>
      <c r="F5063" s="11"/>
      <c r="G5063" s="11"/>
      <c r="H5063" s="9"/>
      <c r="I5063" s="9"/>
      <c r="J5063" s="7"/>
      <c r="K5063" s="7"/>
      <c r="L5063" s="7"/>
    </row>
    <row r="5064" spans="1:12" customFormat="1" x14ac:dyDescent="0.25">
      <c r="A5064" s="7"/>
      <c r="B5064" s="8"/>
      <c r="C5064" s="8"/>
      <c r="D5064" s="8"/>
      <c r="E5064" s="8"/>
      <c r="F5064" s="11"/>
      <c r="G5064" s="12"/>
      <c r="H5064" s="9"/>
      <c r="I5064" s="9"/>
      <c r="J5064" s="7"/>
      <c r="K5064" s="7"/>
      <c r="L5064" s="7"/>
    </row>
    <row r="5065" spans="1:12" customFormat="1" x14ac:dyDescent="0.25">
      <c r="A5065" s="7"/>
      <c r="B5065" s="8"/>
      <c r="C5065" s="8"/>
      <c r="D5065" s="8"/>
      <c r="E5065" s="8"/>
      <c r="F5065" s="11"/>
      <c r="G5065" s="12"/>
      <c r="H5065" s="9"/>
      <c r="I5065" s="9"/>
      <c r="J5065" s="7"/>
      <c r="K5065" s="7"/>
      <c r="L5065" s="7"/>
    </row>
    <row r="5066" spans="1:12" customFormat="1" x14ac:dyDescent="0.25">
      <c r="A5066" s="7"/>
      <c r="B5066" s="8"/>
      <c r="C5066" s="8"/>
      <c r="D5066" s="8"/>
      <c r="E5066" s="8"/>
      <c r="F5066" s="11"/>
      <c r="G5066" s="12"/>
      <c r="H5066" s="9"/>
      <c r="I5066" s="9"/>
      <c r="J5066" s="7"/>
      <c r="K5066" s="7"/>
      <c r="L5066" s="7"/>
    </row>
    <row r="5067" spans="1:12" customFormat="1" x14ac:dyDescent="0.25">
      <c r="A5067" s="7"/>
      <c r="B5067" s="8"/>
      <c r="C5067" s="8"/>
      <c r="D5067" s="8"/>
      <c r="E5067" s="8"/>
      <c r="F5067" s="11"/>
      <c r="G5067" s="12"/>
      <c r="H5067" s="9"/>
      <c r="I5067" s="9"/>
      <c r="J5067" s="7"/>
      <c r="K5067" s="7"/>
      <c r="L5067" s="7"/>
    </row>
    <row r="5068" spans="1:12" customFormat="1" x14ac:dyDescent="0.25">
      <c r="A5068" s="7"/>
      <c r="B5068" s="8"/>
      <c r="C5068" s="8"/>
      <c r="D5068" s="8"/>
      <c r="E5068" s="8"/>
      <c r="F5068" s="11"/>
      <c r="G5068" s="12"/>
      <c r="H5068" s="9"/>
      <c r="I5068" s="9"/>
      <c r="J5068" s="7"/>
      <c r="K5068" s="7"/>
      <c r="L5068" s="7"/>
    </row>
    <row r="5069" spans="1:12" customFormat="1" x14ac:dyDescent="0.25">
      <c r="A5069" s="7"/>
      <c r="B5069" s="8"/>
      <c r="C5069" s="8"/>
      <c r="D5069" s="8"/>
      <c r="E5069" s="8"/>
      <c r="F5069" s="11"/>
      <c r="G5069" s="12"/>
      <c r="H5069" s="9"/>
      <c r="I5069" s="9"/>
      <c r="J5069" s="7"/>
      <c r="K5069" s="7"/>
      <c r="L5069" s="7"/>
    </row>
    <row r="5070" spans="1:12" customFormat="1" x14ac:dyDescent="0.25">
      <c r="A5070" s="7"/>
      <c r="B5070" s="8"/>
      <c r="C5070" s="8"/>
      <c r="D5070" s="8"/>
      <c r="E5070" s="8"/>
      <c r="F5070" s="11"/>
      <c r="G5070" s="12"/>
      <c r="H5070" s="9"/>
      <c r="I5070" s="9"/>
      <c r="J5070" s="7"/>
      <c r="K5070" s="7"/>
      <c r="L5070" s="7"/>
    </row>
    <row r="5071" spans="1:12" customFormat="1" x14ac:dyDescent="0.25">
      <c r="A5071" s="7"/>
      <c r="B5071" s="8"/>
      <c r="C5071" s="8"/>
      <c r="D5071" s="8"/>
      <c r="E5071" s="8"/>
      <c r="F5071" s="11"/>
      <c r="G5071" s="12"/>
      <c r="H5071" s="9"/>
      <c r="I5071" s="9"/>
      <c r="J5071" s="7"/>
      <c r="K5071" s="7"/>
      <c r="L5071" s="7"/>
    </row>
    <row r="5072" spans="1:12" customFormat="1" x14ac:dyDescent="0.25">
      <c r="A5072" s="7"/>
      <c r="B5072" s="8"/>
      <c r="C5072" s="8"/>
      <c r="D5072" s="8"/>
      <c r="E5072" s="8"/>
      <c r="F5072" s="11"/>
      <c r="G5072" s="12"/>
      <c r="H5072" s="9"/>
      <c r="I5072" s="9"/>
      <c r="J5072" s="7"/>
      <c r="K5072" s="7"/>
      <c r="L5072" s="7"/>
    </row>
    <row r="5073" spans="1:12" customFormat="1" x14ac:dyDescent="0.25">
      <c r="A5073" s="7"/>
      <c r="B5073" s="8"/>
      <c r="C5073" s="8"/>
      <c r="D5073" s="8"/>
      <c r="E5073" s="8"/>
      <c r="F5073" s="11"/>
      <c r="G5073" s="12"/>
      <c r="H5073" s="9"/>
      <c r="I5073" s="9"/>
      <c r="J5073" s="7"/>
      <c r="K5073" s="7"/>
      <c r="L5073" s="7"/>
    </row>
    <row r="5074" spans="1:12" customFormat="1" x14ac:dyDescent="0.25">
      <c r="A5074" s="7"/>
      <c r="B5074" s="8"/>
      <c r="C5074" s="8"/>
      <c r="D5074" s="8"/>
      <c r="E5074" s="8"/>
      <c r="F5074" s="11"/>
      <c r="G5074" s="12"/>
      <c r="H5074" s="9"/>
      <c r="I5074" s="9"/>
      <c r="J5074" s="7"/>
      <c r="K5074" s="7"/>
      <c r="L5074" s="7"/>
    </row>
    <row r="5075" spans="1:12" customFormat="1" x14ac:dyDescent="0.25">
      <c r="A5075" s="7"/>
      <c r="B5075" s="8"/>
      <c r="C5075" s="8"/>
      <c r="D5075" s="8"/>
      <c r="E5075" s="8"/>
      <c r="F5075" s="11"/>
      <c r="G5075" s="12"/>
      <c r="H5075" s="9"/>
      <c r="I5075" s="9"/>
      <c r="J5075" s="7"/>
      <c r="K5075" s="7"/>
      <c r="L5075" s="7"/>
    </row>
    <row r="5076" spans="1:12" customFormat="1" x14ac:dyDescent="0.25">
      <c r="A5076" s="7"/>
      <c r="B5076" s="8"/>
      <c r="C5076" s="8"/>
      <c r="D5076" s="8"/>
      <c r="E5076" s="8"/>
      <c r="F5076" s="11"/>
      <c r="G5076" s="12"/>
      <c r="H5076" s="9"/>
      <c r="I5076" s="9"/>
      <c r="J5076" s="7"/>
      <c r="K5076" s="7"/>
      <c r="L5076" s="7"/>
    </row>
    <row r="5077" spans="1:12" customFormat="1" x14ac:dyDescent="0.25">
      <c r="A5077" s="7"/>
      <c r="B5077" s="8"/>
      <c r="C5077" s="8"/>
      <c r="D5077" s="8"/>
      <c r="E5077" s="8"/>
      <c r="F5077" s="11"/>
      <c r="G5077" s="12"/>
      <c r="H5077" s="9"/>
      <c r="I5077" s="9"/>
      <c r="J5077" s="7"/>
      <c r="K5077" s="7"/>
      <c r="L5077" s="7"/>
    </row>
    <row r="5078" spans="1:12" customFormat="1" x14ac:dyDescent="0.25">
      <c r="A5078" s="7"/>
      <c r="B5078" s="8"/>
      <c r="C5078" s="8"/>
      <c r="D5078" s="8"/>
      <c r="E5078" s="8"/>
      <c r="F5078" s="11"/>
      <c r="G5078" s="12"/>
      <c r="H5078" s="9"/>
      <c r="I5078" s="9"/>
      <c r="J5078" s="7"/>
      <c r="K5078" s="7"/>
      <c r="L5078" s="7"/>
    </row>
    <row r="5079" spans="1:12" customFormat="1" x14ac:dyDescent="0.25">
      <c r="A5079" s="7"/>
      <c r="B5079" s="8"/>
      <c r="C5079" s="8"/>
      <c r="D5079" s="8"/>
      <c r="E5079" s="8"/>
      <c r="F5079" s="11"/>
      <c r="G5079" s="12"/>
      <c r="H5079" s="9"/>
      <c r="I5079" s="9"/>
      <c r="J5079" s="7"/>
      <c r="K5079" s="7"/>
      <c r="L5079" s="7"/>
    </row>
    <row r="5080" spans="1:12" customFormat="1" x14ac:dyDescent="0.25">
      <c r="A5080" s="7"/>
      <c r="B5080" s="8"/>
      <c r="C5080" s="8"/>
      <c r="D5080" s="8"/>
      <c r="E5080" s="8"/>
      <c r="F5080" s="11"/>
      <c r="G5080" s="12"/>
      <c r="H5080" s="9"/>
      <c r="I5080" s="9"/>
      <c r="J5080" s="7"/>
      <c r="K5080" s="7"/>
      <c r="L5080" s="7"/>
    </row>
    <row r="5081" spans="1:12" customFormat="1" x14ac:dyDescent="0.25">
      <c r="A5081" s="7"/>
      <c r="B5081" s="8"/>
      <c r="C5081" s="8"/>
      <c r="D5081" s="8"/>
      <c r="E5081" s="8"/>
      <c r="F5081" s="11"/>
      <c r="G5081" s="12"/>
      <c r="H5081" s="9"/>
      <c r="I5081" s="9"/>
      <c r="J5081" s="7"/>
      <c r="K5081" s="7"/>
      <c r="L5081" s="7"/>
    </row>
    <row r="5082" spans="1:12" customFormat="1" x14ac:dyDescent="0.25">
      <c r="A5082" s="7"/>
      <c r="B5082" s="8"/>
      <c r="C5082" s="8"/>
      <c r="D5082" s="8"/>
      <c r="E5082" s="8"/>
      <c r="F5082" s="11"/>
      <c r="G5082" s="12"/>
      <c r="H5082" s="9"/>
      <c r="I5082" s="9"/>
      <c r="J5082" s="7"/>
      <c r="K5082" s="7"/>
      <c r="L5082" s="7"/>
    </row>
    <row r="5083" spans="1:12" customFormat="1" x14ac:dyDescent="0.25">
      <c r="A5083" s="7"/>
      <c r="B5083" s="8"/>
      <c r="C5083" s="8"/>
      <c r="D5083" s="8"/>
      <c r="E5083" s="8"/>
      <c r="F5083" s="11"/>
      <c r="G5083" s="12"/>
      <c r="H5083" s="9"/>
      <c r="I5083" s="9"/>
      <c r="J5083" s="7"/>
      <c r="K5083" s="7"/>
      <c r="L5083" s="7"/>
    </row>
    <row r="5084" spans="1:12" customFormat="1" x14ac:dyDescent="0.25">
      <c r="A5084" s="7"/>
      <c r="B5084" s="8"/>
      <c r="C5084" s="8"/>
      <c r="D5084" s="8"/>
      <c r="E5084" s="8"/>
      <c r="F5084" s="11"/>
      <c r="G5084" s="12"/>
      <c r="H5084" s="9"/>
      <c r="I5084" s="9"/>
      <c r="J5084" s="7"/>
      <c r="K5084" s="7"/>
      <c r="L5084" s="7"/>
    </row>
    <row r="5085" spans="1:12" customFormat="1" x14ac:dyDescent="0.25">
      <c r="A5085" s="7"/>
      <c r="B5085" s="8"/>
      <c r="C5085" s="8"/>
      <c r="D5085" s="8"/>
      <c r="E5085" s="8"/>
      <c r="F5085" s="11"/>
      <c r="G5085" s="12"/>
      <c r="H5085" s="9"/>
      <c r="I5085" s="9"/>
      <c r="J5085" s="7"/>
      <c r="K5085" s="7"/>
      <c r="L5085" s="7"/>
    </row>
    <row r="5086" spans="1:12" customFormat="1" x14ac:dyDescent="0.25">
      <c r="A5086" s="7"/>
      <c r="B5086" s="8"/>
      <c r="C5086" s="8"/>
      <c r="D5086" s="8"/>
      <c r="E5086" s="8"/>
      <c r="F5086" s="11"/>
      <c r="G5086" s="12"/>
      <c r="H5086" s="9"/>
      <c r="I5086" s="9"/>
      <c r="J5086" s="7"/>
      <c r="K5086" s="7"/>
      <c r="L5086" s="7"/>
    </row>
    <row r="5087" spans="1:12" customFormat="1" x14ac:dyDescent="0.25">
      <c r="A5087" s="7"/>
      <c r="B5087" s="8"/>
      <c r="C5087" s="8"/>
      <c r="D5087" s="8"/>
      <c r="E5087" s="8"/>
      <c r="F5087" s="11"/>
      <c r="G5087" s="12"/>
      <c r="H5087" s="9"/>
      <c r="I5087" s="9"/>
      <c r="J5087" s="7"/>
      <c r="K5087" s="7"/>
      <c r="L5087" s="7"/>
    </row>
    <row r="5088" spans="1:12" customFormat="1" x14ac:dyDescent="0.25">
      <c r="A5088" s="7"/>
      <c r="B5088" s="8"/>
      <c r="C5088" s="8"/>
      <c r="D5088" s="8"/>
      <c r="E5088" s="8"/>
      <c r="F5088" s="11"/>
      <c r="G5088" s="12"/>
      <c r="H5088" s="9"/>
      <c r="I5088" s="9"/>
      <c r="J5088" s="7"/>
      <c r="K5088" s="7"/>
      <c r="L5088" s="7"/>
    </row>
    <row r="5089" spans="1:12" customFormat="1" x14ac:dyDescent="0.25">
      <c r="A5089" s="7"/>
      <c r="B5089" s="8"/>
      <c r="C5089" s="8"/>
      <c r="D5089" s="8"/>
      <c r="E5089" s="8"/>
      <c r="F5089" s="11"/>
      <c r="G5089" s="12"/>
      <c r="H5089" s="9"/>
      <c r="I5089" s="9"/>
      <c r="J5089" s="7"/>
      <c r="K5089" s="7"/>
      <c r="L5089" s="7"/>
    </row>
    <row r="5090" spans="1:12" customFormat="1" x14ac:dyDescent="0.25">
      <c r="A5090" s="7"/>
      <c r="B5090" s="8"/>
      <c r="C5090" s="8"/>
      <c r="D5090" s="8"/>
      <c r="E5090" s="8"/>
      <c r="F5090" s="11"/>
      <c r="G5090" s="12"/>
      <c r="H5090" s="9"/>
      <c r="I5090" s="9"/>
      <c r="J5090" s="7"/>
      <c r="K5090" s="7"/>
      <c r="L5090" s="7"/>
    </row>
    <row r="5091" spans="1:12" customFormat="1" x14ac:dyDescent="0.25">
      <c r="A5091" s="7"/>
      <c r="B5091" s="8"/>
      <c r="C5091" s="8"/>
      <c r="D5091" s="8"/>
      <c r="E5091" s="8"/>
      <c r="F5091" s="11"/>
      <c r="G5091" s="12"/>
      <c r="H5091" s="9"/>
      <c r="I5091" s="9"/>
      <c r="J5091" s="7"/>
      <c r="K5091" s="7"/>
      <c r="L5091" s="7"/>
    </row>
    <row r="5092" spans="1:12" customFormat="1" x14ac:dyDescent="0.25">
      <c r="A5092" s="7"/>
      <c r="B5092" s="8"/>
      <c r="C5092" s="8"/>
      <c r="D5092" s="8"/>
      <c r="E5092" s="8"/>
      <c r="F5092" s="11"/>
      <c r="G5092" s="12"/>
      <c r="H5092" s="9"/>
      <c r="I5092" s="9"/>
      <c r="J5092" s="7"/>
      <c r="K5092" s="7"/>
      <c r="L5092" s="7"/>
    </row>
    <row r="5093" spans="1:12" customFormat="1" x14ac:dyDescent="0.25">
      <c r="A5093" s="7"/>
      <c r="B5093" s="8"/>
      <c r="C5093" s="8"/>
      <c r="D5093" s="8"/>
      <c r="E5093" s="8"/>
      <c r="F5093" s="11"/>
      <c r="G5093" s="12"/>
      <c r="H5093" s="9"/>
      <c r="I5093" s="9"/>
      <c r="J5093" s="7"/>
      <c r="K5093" s="7"/>
      <c r="L5093" s="7"/>
    </row>
    <row r="5094" spans="1:12" customFormat="1" x14ac:dyDescent="0.25">
      <c r="A5094" s="7"/>
      <c r="B5094" s="8"/>
      <c r="C5094" s="8"/>
      <c r="D5094" s="8"/>
      <c r="E5094" s="8"/>
      <c r="F5094" s="11"/>
      <c r="G5094" s="12"/>
      <c r="H5094" s="9"/>
      <c r="I5094" s="9"/>
      <c r="J5094" s="7"/>
      <c r="K5094" s="7"/>
      <c r="L5094" s="7"/>
    </row>
    <row r="5095" spans="1:12" customFormat="1" x14ac:dyDescent="0.25">
      <c r="A5095" s="7"/>
      <c r="B5095" s="8"/>
      <c r="C5095" s="8"/>
      <c r="D5095" s="8"/>
      <c r="E5095" s="8"/>
      <c r="F5095" s="11"/>
      <c r="G5095" s="12"/>
      <c r="H5095" s="9"/>
      <c r="I5095" s="9"/>
      <c r="J5095" s="7"/>
      <c r="K5095" s="7"/>
      <c r="L5095" s="7"/>
    </row>
    <row r="5096" spans="1:12" customFormat="1" x14ac:dyDescent="0.25">
      <c r="A5096" s="7"/>
      <c r="B5096" s="8"/>
      <c r="C5096" s="8"/>
      <c r="D5096" s="8"/>
      <c r="E5096" s="8"/>
      <c r="F5096" s="11"/>
      <c r="G5096" s="12"/>
      <c r="H5096" s="9"/>
      <c r="I5096" s="9"/>
      <c r="J5096" s="7"/>
      <c r="K5096" s="7"/>
      <c r="L5096" s="7"/>
    </row>
    <row r="5097" spans="1:12" customFormat="1" x14ac:dyDescent="0.25">
      <c r="A5097" s="7"/>
      <c r="B5097" s="8"/>
      <c r="C5097" s="8"/>
      <c r="D5097" s="8"/>
      <c r="E5097" s="8"/>
      <c r="F5097" s="11"/>
      <c r="G5097" s="12"/>
      <c r="H5097" s="9"/>
      <c r="I5097" s="9"/>
      <c r="J5097" s="7"/>
      <c r="K5097" s="7"/>
      <c r="L5097" s="7"/>
    </row>
    <row r="5098" spans="1:12" customFormat="1" x14ac:dyDescent="0.25">
      <c r="A5098" s="7"/>
      <c r="B5098" s="8"/>
      <c r="C5098" s="8"/>
      <c r="D5098" s="8"/>
      <c r="E5098" s="8"/>
      <c r="F5098" s="11"/>
      <c r="G5098" s="12"/>
      <c r="H5098" s="9"/>
      <c r="I5098" s="9"/>
      <c r="J5098" s="7"/>
      <c r="K5098" s="7"/>
      <c r="L5098" s="7"/>
    </row>
    <row r="5099" spans="1:12" customFormat="1" x14ac:dyDescent="0.25">
      <c r="A5099" s="7"/>
      <c r="B5099" s="8"/>
      <c r="C5099" s="8"/>
      <c r="D5099" s="8"/>
      <c r="E5099" s="8"/>
      <c r="F5099" s="11"/>
      <c r="G5099" s="12"/>
      <c r="H5099" s="9"/>
      <c r="I5099" s="9"/>
      <c r="J5099" s="7"/>
      <c r="K5099" s="7"/>
      <c r="L5099" s="7"/>
    </row>
    <row r="5100" spans="1:12" customFormat="1" x14ac:dyDescent="0.25">
      <c r="A5100" s="7"/>
      <c r="B5100" s="8"/>
      <c r="C5100" s="8"/>
      <c r="D5100" s="8"/>
      <c r="E5100" s="8"/>
      <c r="F5100" s="11"/>
      <c r="G5100" s="12"/>
      <c r="H5100" s="9"/>
      <c r="I5100" s="9"/>
      <c r="J5100" s="7"/>
      <c r="K5100" s="7"/>
      <c r="L5100" s="7"/>
    </row>
    <row r="5101" spans="1:12" customFormat="1" x14ac:dyDescent="0.25">
      <c r="A5101" s="7"/>
      <c r="B5101" s="8"/>
      <c r="C5101" s="8"/>
      <c r="D5101" s="8"/>
      <c r="E5101" s="8"/>
      <c r="F5101" s="11"/>
      <c r="G5101" s="12"/>
      <c r="H5101" s="9"/>
      <c r="I5101" s="9"/>
      <c r="J5101" s="7"/>
      <c r="K5101" s="7"/>
      <c r="L5101" s="7"/>
    </row>
    <row r="5102" spans="1:12" customFormat="1" x14ac:dyDescent="0.25">
      <c r="A5102" s="7"/>
      <c r="B5102" s="8"/>
      <c r="C5102" s="8"/>
      <c r="D5102" s="8"/>
      <c r="E5102" s="8"/>
      <c r="F5102" s="11"/>
      <c r="G5102" s="12"/>
      <c r="H5102" s="9"/>
      <c r="I5102" s="9"/>
      <c r="J5102" s="7"/>
      <c r="K5102" s="7"/>
      <c r="L5102" s="7"/>
    </row>
    <row r="5103" spans="1:12" customFormat="1" x14ac:dyDescent="0.25">
      <c r="A5103" s="7"/>
      <c r="B5103" s="8"/>
      <c r="C5103" s="8"/>
      <c r="D5103" s="8"/>
      <c r="E5103" s="8"/>
      <c r="F5103" s="11"/>
      <c r="G5103" s="12"/>
      <c r="H5103" s="9"/>
      <c r="I5103" s="9"/>
      <c r="J5103" s="7"/>
      <c r="K5103" s="7"/>
      <c r="L5103" s="7"/>
    </row>
    <row r="5104" spans="1:12" customFormat="1" x14ac:dyDescent="0.25">
      <c r="A5104" s="7"/>
      <c r="B5104" s="8"/>
      <c r="C5104" s="8"/>
      <c r="D5104" s="8"/>
      <c r="E5104" s="8"/>
      <c r="F5104" s="11"/>
      <c r="G5104" s="12"/>
      <c r="H5104" s="9"/>
      <c r="I5104" s="9"/>
      <c r="J5104" s="7"/>
      <c r="K5104" s="7"/>
      <c r="L5104" s="7"/>
    </row>
    <row r="5105" spans="1:12" customFormat="1" x14ac:dyDescent="0.25">
      <c r="A5105" s="7"/>
      <c r="B5105" s="8"/>
      <c r="C5105" s="8"/>
      <c r="D5105" s="8"/>
      <c r="E5105" s="8"/>
      <c r="F5105" s="11"/>
      <c r="G5105" s="11"/>
      <c r="H5105" s="9"/>
      <c r="I5105" s="9"/>
      <c r="J5105" s="7"/>
      <c r="K5105" s="7"/>
      <c r="L5105" s="7"/>
    </row>
    <row r="5106" spans="1:12" customFormat="1" x14ac:dyDescent="0.25">
      <c r="A5106" s="7"/>
      <c r="B5106" s="8"/>
      <c r="C5106" s="8"/>
      <c r="D5106" s="8"/>
      <c r="E5106" s="8"/>
      <c r="F5106" s="11"/>
      <c r="G5106" s="12"/>
      <c r="H5106" s="9"/>
      <c r="I5106" s="9"/>
      <c r="J5106" s="7"/>
      <c r="K5106" s="7"/>
      <c r="L5106" s="7"/>
    </row>
    <row r="5107" spans="1:12" customFormat="1" x14ac:dyDescent="0.25">
      <c r="A5107" s="7"/>
      <c r="B5107" s="8"/>
      <c r="C5107" s="8"/>
      <c r="D5107" s="8"/>
      <c r="E5107" s="8"/>
      <c r="F5107" s="11"/>
      <c r="G5107" s="12"/>
      <c r="H5107" s="9"/>
      <c r="I5107" s="9"/>
      <c r="J5107" s="7"/>
      <c r="K5107" s="7"/>
      <c r="L5107" s="7"/>
    </row>
    <row r="5108" spans="1:12" customFormat="1" x14ac:dyDescent="0.25">
      <c r="A5108" s="7"/>
      <c r="B5108" s="8"/>
      <c r="C5108" s="8"/>
      <c r="D5108" s="8"/>
      <c r="E5108" s="8"/>
      <c r="F5108" s="11"/>
      <c r="G5108" s="12"/>
      <c r="H5108" s="9"/>
      <c r="I5108" s="9"/>
      <c r="J5108" s="7"/>
      <c r="K5108" s="7"/>
      <c r="L5108" s="7"/>
    </row>
    <row r="5109" spans="1:12" customFormat="1" x14ac:dyDescent="0.25">
      <c r="A5109" s="7"/>
      <c r="B5109" s="8"/>
      <c r="C5109" s="8"/>
      <c r="D5109" s="8"/>
      <c r="E5109" s="8"/>
      <c r="F5109" s="11"/>
      <c r="G5109" s="12"/>
      <c r="H5109" s="9"/>
      <c r="I5109" s="9"/>
      <c r="J5109" s="7"/>
      <c r="K5109" s="7"/>
      <c r="L5109" s="7"/>
    </row>
    <row r="5110" spans="1:12" customFormat="1" x14ac:dyDescent="0.25">
      <c r="A5110" s="7"/>
      <c r="B5110" s="8"/>
      <c r="C5110" s="8"/>
      <c r="D5110" s="8"/>
      <c r="E5110" s="8"/>
      <c r="F5110" s="11"/>
      <c r="G5110" s="12"/>
      <c r="H5110" s="9"/>
      <c r="I5110" s="9"/>
      <c r="J5110" s="7"/>
      <c r="K5110" s="7"/>
      <c r="L5110" s="7"/>
    </row>
    <row r="5111" spans="1:12" customFormat="1" x14ac:dyDescent="0.25">
      <c r="A5111" s="7"/>
      <c r="B5111" s="8"/>
      <c r="C5111" s="8"/>
      <c r="D5111" s="8"/>
      <c r="E5111" s="8"/>
      <c r="F5111" s="11"/>
      <c r="G5111" s="12"/>
      <c r="H5111" s="9"/>
      <c r="I5111" s="9"/>
      <c r="J5111" s="7"/>
      <c r="K5111" s="7"/>
      <c r="L5111" s="7"/>
    </row>
    <row r="5112" spans="1:12" customFormat="1" x14ac:dyDescent="0.25">
      <c r="A5112" s="7"/>
      <c r="B5112" s="8"/>
      <c r="C5112" s="8"/>
      <c r="D5112" s="8"/>
      <c r="E5112" s="8"/>
      <c r="F5112" s="11"/>
      <c r="G5112" s="12"/>
      <c r="H5112" s="9"/>
      <c r="I5112" s="9"/>
      <c r="J5112" s="7"/>
      <c r="K5112" s="7"/>
      <c r="L5112" s="7"/>
    </row>
    <row r="5113" spans="1:12" customFormat="1" x14ac:dyDescent="0.25">
      <c r="A5113" s="7"/>
      <c r="B5113" s="8"/>
      <c r="C5113" s="8"/>
      <c r="D5113" s="8"/>
      <c r="E5113" s="8"/>
      <c r="F5113" s="11"/>
      <c r="G5113" s="12"/>
      <c r="H5113" s="9"/>
      <c r="I5113" s="9"/>
      <c r="J5113" s="7"/>
      <c r="K5113" s="7"/>
      <c r="L5113" s="7"/>
    </row>
    <row r="5114" spans="1:12" customFormat="1" x14ac:dyDescent="0.25">
      <c r="A5114" s="7"/>
      <c r="B5114" s="8"/>
      <c r="C5114" s="8"/>
      <c r="D5114" s="8"/>
      <c r="E5114" s="8"/>
      <c r="F5114" s="11"/>
      <c r="G5114" s="12"/>
      <c r="H5114" s="9"/>
      <c r="I5114" s="9"/>
      <c r="J5114" s="7"/>
      <c r="K5114" s="7"/>
      <c r="L5114" s="7"/>
    </row>
    <row r="5115" spans="1:12" customFormat="1" x14ac:dyDescent="0.25">
      <c r="A5115" s="7"/>
      <c r="B5115" s="8"/>
      <c r="C5115" s="8"/>
      <c r="D5115" s="8"/>
      <c r="E5115" s="8"/>
      <c r="F5115" s="11"/>
      <c r="G5115" s="12"/>
      <c r="H5115" s="9"/>
      <c r="I5115" s="9"/>
      <c r="J5115" s="7"/>
      <c r="K5115" s="7"/>
      <c r="L5115" s="7"/>
    </row>
    <row r="5116" spans="1:12" customFormat="1" x14ac:dyDescent="0.25">
      <c r="A5116" s="7"/>
      <c r="B5116" s="8"/>
      <c r="C5116" s="8"/>
      <c r="D5116" s="8"/>
      <c r="E5116" s="8"/>
      <c r="F5116" s="11"/>
      <c r="G5116" s="12"/>
      <c r="H5116" s="9"/>
      <c r="I5116" s="9"/>
      <c r="J5116" s="7"/>
      <c r="K5116" s="7"/>
      <c r="L5116" s="7"/>
    </row>
    <row r="5117" spans="1:12" customFormat="1" x14ac:dyDescent="0.25">
      <c r="A5117" s="7"/>
      <c r="B5117" s="8"/>
      <c r="C5117" s="8"/>
      <c r="D5117" s="8"/>
      <c r="E5117" s="8"/>
      <c r="F5117" s="11"/>
      <c r="G5117" s="12"/>
      <c r="H5117" s="9"/>
      <c r="I5117" s="9"/>
      <c r="J5117" s="7"/>
      <c r="K5117" s="7"/>
      <c r="L5117" s="7"/>
    </row>
    <row r="5118" spans="1:12" customFormat="1" x14ac:dyDescent="0.25">
      <c r="A5118" s="7"/>
      <c r="B5118" s="8"/>
      <c r="C5118" s="8"/>
      <c r="D5118" s="8"/>
      <c r="E5118" s="8"/>
      <c r="F5118" s="11"/>
      <c r="G5118" s="12"/>
      <c r="H5118" s="9"/>
      <c r="I5118" s="9"/>
      <c r="J5118" s="7"/>
      <c r="K5118" s="7"/>
      <c r="L5118" s="7"/>
    </row>
    <row r="5119" spans="1:12" customFormat="1" x14ac:dyDescent="0.25">
      <c r="A5119" s="7"/>
      <c r="B5119" s="8"/>
      <c r="C5119" s="8"/>
      <c r="D5119" s="8"/>
      <c r="E5119" s="8"/>
      <c r="F5119" s="11"/>
      <c r="G5119" s="12"/>
      <c r="H5119" s="9"/>
      <c r="I5119" s="9"/>
      <c r="J5119" s="7"/>
      <c r="K5119" s="7"/>
      <c r="L5119" s="7"/>
    </row>
    <row r="5120" spans="1:12" customFormat="1" x14ac:dyDescent="0.25">
      <c r="A5120" s="7"/>
      <c r="B5120" s="8"/>
      <c r="C5120" s="8"/>
      <c r="D5120" s="8"/>
      <c r="E5120" s="8"/>
      <c r="F5120" s="11"/>
      <c r="G5120" s="12"/>
      <c r="H5120" s="9"/>
      <c r="I5120" s="9"/>
      <c r="J5120" s="7"/>
      <c r="K5120" s="7"/>
      <c r="L5120" s="7"/>
    </row>
    <row r="5121" spans="1:12" customFormat="1" x14ac:dyDescent="0.25">
      <c r="A5121" s="7"/>
      <c r="B5121" s="8"/>
      <c r="C5121" s="8"/>
      <c r="D5121" s="8"/>
      <c r="E5121" s="8"/>
      <c r="F5121" s="11"/>
      <c r="G5121" s="12"/>
      <c r="H5121" s="9"/>
      <c r="I5121" s="9"/>
      <c r="J5121" s="7"/>
      <c r="K5121" s="7"/>
      <c r="L5121" s="7"/>
    </row>
    <row r="5122" spans="1:12" customFormat="1" x14ac:dyDescent="0.25">
      <c r="A5122" s="7"/>
      <c r="B5122" s="8"/>
      <c r="C5122" s="8"/>
      <c r="D5122" s="8"/>
      <c r="E5122" s="8"/>
      <c r="F5122" s="11"/>
      <c r="G5122" s="12"/>
      <c r="H5122" s="9"/>
      <c r="I5122" s="9"/>
      <c r="J5122" s="7"/>
      <c r="K5122" s="7"/>
      <c r="L5122" s="7"/>
    </row>
    <row r="5123" spans="1:12" customFormat="1" x14ac:dyDescent="0.25">
      <c r="A5123" s="7"/>
      <c r="B5123" s="8"/>
      <c r="C5123" s="8"/>
      <c r="D5123" s="8"/>
      <c r="E5123" s="8"/>
      <c r="F5123" s="11"/>
      <c r="G5123" s="12"/>
      <c r="H5123" s="9"/>
      <c r="I5123" s="9"/>
      <c r="J5123" s="7"/>
      <c r="K5123" s="7"/>
      <c r="L5123" s="7"/>
    </row>
    <row r="5124" spans="1:12" customFormat="1" x14ac:dyDescent="0.25">
      <c r="A5124" s="7"/>
      <c r="B5124" s="8"/>
      <c r="C5124" s="8"/>
      <c r="D5124" s="8"/>
      <c r="E5124" s="8"/>
      <c r="F5124" s="11"/>
      <c r="G5124" s="12"/>
      <c r="H5124" s="9"/>
      <c r="I5124" s="9"/>
      <c r="J5124" s="7"/>
      <c r="K5124" s="7"/>
      <c r="L5124" s="7"/>
    </row>
    <row r="5125" spans="1:12" customFormat="1" x14ac:dyDescent="0.25">
      <c r="A5125" s="7"/>
      <c r="B5125" s="8"/>
      <c r="C5125" s="8"/>
      <c r="D5125" s="8"/>
      <c r="E5125" s="8"/>
      <c r="F5125" s="11"/>
      <c r="G5125" s="12"/>
      <c r="H5125" s="9"/>
      <c r="I5125" s="9"/>
      <c r="J5125" s="7"/>
      <c r="K5125" s="7"/>
      <c r="L5125" s="7"/>
    </row>
    <row r="5126" spans="1:12" customFormat="1" x14ac:dyDescent="0.25">
      <c r="A5126" s="7"/>
      <c r="B5126" s="8"/>
      <c r="C5126" s="8"/>
      <c r="D5126" s="8"/>
      <c r="E5126" s="8"/>
      <c r="F5126" s="11"/>
      <c r="G5126" s="12"/>
      <c r="H5126" s="9"/>
      <c r="I5126" s="9"/>
      <c r="J5126" s="7"/>
      <c r="K5126" s="7"/>
      <c r="L5126" s="7"/>
    </row>
    <row r="5127" spans="1:12" customFormat="1" x14ac:dyDescent="0.25">
      <c r="A5127" s="7"/>
      <c r="B5127" s="8"/>
      <c r="C5127" s="8"/>
      <c r="D5127" s="8"/>
      <c r="E5127" s="8"/>
      <c r="F5127" s="11"/>
      <c r="G5127" s="12"/>
      <c r="H5127" s="9"/>
      <c r="I5127" s="9"/>
      <c r="J5127" s="7"/>
      <c r="K5127" s="7"/>
      <c r="L5127" s="7"/>
    </row>
    <row r="5128" spans="1:12" customFormat="1" x14ac:dyDescent="0.25">
      <c r="A5128" s="7"/>
      <c r="B5128" s="8"/>
      <c r="C5128" s="8"/>
      <c r="D5128" s="8"/>
      <c r="E5128" s="8"/>
      <c r="F5128" s="11"/>
      <c r="G5128" s="12"/>
      <c r="H5128" s="9"/>
      <c r="I5128" s="9"/>
      <c r="J5128" s="7"/>
      <c r="K5128" s="7"/>
      <c r="L5128" s="7"/>
    </row>
    <row r="5129" spans="1:12" customFormat="1" x14ac:dyDescent="0.25">
      <c r="A5129" s="7"/>
      <c r="B5129" s="8"/>
      <c r="C5129" s="8"/>
      <c r="D5129" s="8"/>
      <c r="E5129" s="8"/>
      <c r="F5129" s="11"/>
      <c r="G5129" s="12"/>
      <c r="H5129" s="9"/>
      <c r="I5129" s="9"/>
      <c r="J5129" s="7"/>
      <c r="K5129" s="7"/>
      <c r="L5129" s="7"/>
    </row>
    <row r="5130" spans="1:12" customFormat="1" x14ac:dyDescent="0.25">
      <c r="A5130" s="7"/>
      <c r="B5130" s="8"/>
      <c r="C5130" s="8"/>
      <c r="D5130" s="8"/>
      <c r="E5130" s="8"/>
      <c r="F5130" s="11"/>
      <c r="G5130" s="12"/>
      <c r="H5130" s="9"/>
      <c r="I5130" s="9"/>
      <c r="J5130" s="7"/>
      <c r="K5130" s="7"/>
      <c r="L5130" s="7"/>
    </row>
    <row r="5131" spans="1:12" customFormat="1" x14ac:dyDescent="0.25">
      <c r="A5131" s="7"/>
      <c r="B5131" s="8"/>
      <c r="C5131" s="8"/>
      <c r="D5131" s="8"/>
      <c r="E5131" s="8"/>
      <c r="F5131" s="11"/>
      <c r="G5131" s="12"/>
      <c r="H5131" s="9"/>
      <c r="I5131" s="9"/>
      <c r="J5131" s="7"/>
      <c r="K5131" s="7"/>
      <c r="L5131" s="7"/>
    </row>
    <row r="5132" spans="1:12" customFormat="1" x14ac:dyDescent="0.25">
      <c r="A5132" s="7"/>
      <c r="B5132" s="8"/>
      <c r="C5132" s="8"/>
      <c r="D5132" s="8"/>
      <c r="E5132" s="8"/>
      <c r="F5132" s="11"/>
      <c r="G5132" s="11"/>
      <c r="H5132" s="9"/>
      <c r="I5132" s="9"/>
      <c r="J5132" s="7"/>
      <c r="K5132" s="7"/>
      <c r="L5132" s="7"/>
    </row>
    <row r="5133" spans="1:12" customFormat="1" x14ac:dyDescent="0.25">
      <c r="A5133" s="7"/>
      <c r="B5133" s="8"/>
      <c r="C5133" s="8"/>
      <c r="D5133" s="8"/>
      <c r="E5133" s="8"/>
      <c r="F5133" s="11"/>
      <c r="G5133" s="11"/>
      <c r="H5133" s="9"/>
      <c r="I5133" s="9"/>
      <c r="J5133" s="7"/>
      <c r="K5133" s="7"/>
      <c r="L5133" s="7"/>
    </row>
    <row r="5134" spans="1:12" customFormat="1" x14ac:dyDescent="0.25">
      <c r="A5134" s="7"/>
      <c r="B5134" s="8"/>
      <c r="C5134" s="8"/>
      <c r="D5134" s="8"/>
      <c r="E5134" s="8"/>
      <c r="F5134" s="11"/>
      <c r="G5134" s="11"/>
      <c r="H5134" s="9"/>
      <c r="I5134" s="9"/>
      <c r="J5134" s="7"/>
      <c r="K5134" s="7"/>
      <c r="L5134" s="7"/>
    </row>
    <row r="5135" spans="1:12" customFormat="1" x14ac:dyDescent="0.25">
      <c r="A5135" s="7"/>
      <c r="B5135" s="8"/>
      <c r="C5135" s="8"/>
      <c r="D5135" s="8"/>
      <c r="E5135" s="8"/>
      <c r="F5135" s="11"/>
      <c r="G5135" s="11"/>
      <c r="H5135" s="9"/>
      <c r="I5135" s="9"/>
      <c r="J5135" s="7"/>
      <c r="K5135" s="7"/>
      <c r="L5135" s="7"/>
    </row>
    <row r="5136" spans="1:12" customFormat="1" x14ac:dyDescent="0.25">
      <c r="A5136" s="7"/>
      <c r="B5136" s="8"/>
      <c r="C5136" s="8"/>
      <c r="D5136" s="8"/>
      <c r="E5136" s="8"/>
      <c r="F5136" s="11"/>
      <c r="G5136" s="12"/>
      <c r="H5136" s="9"/>
      <c r="I5136" s="9"/>
      <c r="J5136" s="7"/>
      <c r="K5136" s="7"/>
      <c r="L5136" s="7"/>
    </row>
    <row r="5137" spans="1:12" customFormat="1" x14ac:dyDescent="0.25">
      <c r="A5137" s="7"/>
      <c r="B5137" s="8"/>
      <c r="C5137" s="8"/>
      <c r="D5137" s="8"/>
      <c r="E5137" s="8"/>
      <c r="F5137" s="11"/>
      <c r="G5137" s="11"/>
      <c r="H5137" s="9"/>
      <c r="I5137" s="9"/>
      <c r="J5137" s="7"/>
      <c r="K5137" s="7"/>
      <c r="L5137" s="7"/>
    </row>
    <row r="5138" spans="1:12" customFormat="1" x14ac:dyDescent="0.25">
      <c r="A5138" s="7"/>
      <c r="B5138" s="8"/>
      <c r="C5138" s="8"/>
      <c r="D5138" s="8"/>
      <c r="E5138" s="8"/>
      <c r="F5138" s="11"/>
      <c r="G5138" s="11"/>
      <c r="H5138" s="9"/>
      <c r="I5138" s="9"/>
      <c r="J5138" s="7"/>
      <c r="K5138" s="7"/>
      <c r="L5138" s="7"/>
    </row>
    <row r="5139" spans="1:12" customFormat="1" x14ac:dyDescent="0.25">
      <c r="A5139" s="7"/>
      <c r="B5139" s="8"/>
      <c r="C5139" s="8"/>
      <c r="D5139" s="8"/>
      <c r="E5139" s="8"/>
      <c r="F5139" s="11"/>
      <c r="G5139" s="12"/>
      <c r="H5139" s="9"/>
      <c r="I5139" s="9"/>
      <c r="J5139" s="7"/>
      <c r="K5139" s="7"/>
      <c r="L5139" s="7"/>
    </row>
    <row r="5140" spans="1:12" customFormat="1" x14ac:dyDescent="0.25">
      <c r="A5140" s="7"/>
      <c r="B5140" s="8"/>
      <c r="C5140" s="8"/>
      <c r="D5140" s="8"/>
      <c r="E5140" s="8"/>
      <c r="F5140" s="11"/>
      <c r="G5140" s="12"/>
      <c r="H5140" s="9"/>
      <c r="I5140" s="9"/>
      <c r="J5140" s="7"/>
      <c r="K5140" s="7"/>
      <c r="L5140" s="7"/>
    </row>
    <row r="5141" spans="1:12" customFormat="1" x14ac:dyDescent="0.25">
      <c r="A5141" s="7"/>
      <c r="B5141" s="8"/>
      <c r="C5141" s="8"/>
      <c r="D5141" s="8"/>
      <c r="E5141" s="8"/>
      <c r="F5141" s="11"/>
      <c r="G5141" s="12"/>
      <c r="H5141" s="9"/>
      <c r="I5141" s="9"/>
      <c r="J5141" s="7"/>
      <c r="K5141" s="7"/>
      <c r="L5141" s="7"/>
    </row>
    <row r="5142" spans="1:12" customFormat="1" x14ac:dyDescent="0.25">
      <c r="A5142" s="7"/>
      <c r="B5142" s="8"/>
      <c r="C5142" s="8"/>
      <c r="D5142" s="8"/>
      <c r="E5142" s="8"/>
      <c r="F5142" s="11"/>
      <c r="G5142" s="12"/>
      <c r="H5142" s="9"/>
      <c r="I5142" s="9"/>
      <c r="J5142" s="7"/>
      <c r="K5142" s="7"/>
      <c r="L5142" s="7"/>
    </row>
    <row r="5143" spans="1:12" customFormat="1" x14ac:dyDescent="0.25">
      <c r="A5143" s="7"/>
      <c r="B5143" s="8"/>
      <c r="C5143" s="8"/>
      <c r="D5143" s="8"/>
      <c r="E5143" s="8"/>
      <c r="F5143" s="11"/>
      <c r="G5143" s="12"/>
      <c r="H5143" s="9"/>
      <c r="I5143" s="9"/>
      <c r="J5143" s="7"/>
      <c r="K5143" s="7"/>
      <c r="L5143" s="7"/>
    </row>
    <row r="5144" spans="1:12" customFormat="1" x14ac:dyDescent="0.25">
      <c r="A5144" s="7"/>
      <c r="B5144" s="8"/>
      <c r="C5144" s="8"/>
      <c r="D5144" s="8"/>
      <c r="E5144" s="8"/>
      <c r="F5144" s="11"/>
      <c r="G5144" s="12"/>
      <c r="H5144" s="9"/>
      <c r="I5144" s="9"/>
      <c r="J5144" s="7"/>
      <c r="K5144" s="7"/>
      <c r="L5144" s="7"/>
    </row>
    <row r="5145" spans="1:12" customFormat="1" x14ac:dyDescent="0.25">
      <c r="A5145" s="7"/>
      <c r="B5145" s="8"/>
      <c r="C5145" s="8"/>
      <c r="D5145" s="8"/>
      <c r="E5145" s="8"/>
      <c r="F5145" s="11"/>
      <c r="G5145" s="12"/>
      <c r="H5145" s="9"/>
      <c r="I5145" s="9"/>
      <c r="J5145" s="7"/>
      <c r="K5145" s="7"/>
      <c r="L5145" s="7"/>
    </row>
    <row r="5146" spans="1:12" customFormat="1" x14ac:dyDescent="0.25">
      <c r="A5146" s="7"/>
      <c r="B5146" s="8"/>
      <c r="C5146" s="8"/>
      <c r="D5146" s="8"/>
      <c r="E5146" s="8"/>
      <c r="F5146" s="11"/>
      <c r="G5146" s="12"/>
      <c r="H5146" s="9"/>
      <c r="I5146" s="9"/>
      <c r="J5146" s="7"/>
      <c r="K5146" s="7"/>
      <c r="L5146" s="7"/>
    </row>
    <row r="5147" spans="1:12" customFormat="1" x14ac:dyDescent="0.25">
      <c r="A5147" s="7"/>
      <c r="B5147" s="8"/>
      <c r="C5147" s="8"/>
      <c r="D5147" s="8"/>
      <c r="E5147" s="8"/>
      <c r="F5147" s="11"/>
      <c r="G5147" s="12"/>
      <c r="H5147" s="9"/>
      <c r="I5147" s="9"/>
      <c r="J5147" s="7"/>
      <c r="K5147" s="7"/>
      <c r="L5147" s="7"/>
    </row>
    <row r="5148" spans="1:12" customFormat="1" x14ac:dyDescent="0.25">
      <c r="A5148" s="7"/>
      <c r="B5148" s="8"/>
      <c r="C5148" s="8"/>
      <c r="D5148" s="8"/>
      <c r="E5148" s="8"/>
      <c r="F5148" s="11"/>
      <c r="G5148" s="12"/>
      <c r="H5148" s="9"/>
      <c r="I5148" s="9"/>
      <c r="J5148" s="7"/>
      <c r="K5148" s="7"/>
      <c r="L5148" s="7"/>
    </row>
    <row r="5149" spans="1:12" customFormat="1" x14ac:dyDescent="0.25">
      <c r="A5149" s="7"/>
      <c r="B5149" s="8"/>
      <c r="C5149" s="8"/>
      <c r="D5149" s="8"/>
      <c r="E5149" s="8"/>
      <c r="F5149" s="11"/>
      <c r="G5149" s="12"/>
      <c r="H5149" s="9"/>
      <c r="I5149" s="9"/>
      <c r="J5149" s="7"/>
      <c r="K5149" s="7"/>
      <c r="L5149" s="7"/>
    </row>
    <row r="5150" spans="1:12" customFormat="1" x14ac:dyDescent="0.25">
      <c r="A5150" s="7"/>
      <c r="B5150" s="8"/>
      <c r="C5150" s="8"/>
      <c r="D5150" s="8"/>
      <c r="E5150" s="8"/>
      <c r="F5150" s="11"/>
      <c r="G5150" s="12"/>
      <c r="H5150" s="9"/>
      <c r="I5150" s="9"/>
      <c r="J5150" s="7"/>
      <c r="K5150" s="7"/>
      <c r="L5150" s="7"/>
    </row>
    <row r="5151" spans="1:12" customFormat="1" x14ac:dyDescent="0.25">
      <c r="A5151" s="7"/>
      <c r="B5151" s="8"/>
      <c r="C5151" s="8"/>
      <c r="D5151" s="8"/>
      <c r="E5151" s="8"/>
      <c r="F5151" s="11"/>
      <c r="G5151" s="12"/>
      <c r="H5151" s="9"/>
      <c r="I5151" s="9"/>
      <c r="J5151" s="7"/>
      <c r="K5151" s="7"/>
      <c r="L5151" s="7"/>
    </row>
    <row r="5152" spans="1:12" customFormat="1" x14ac:dyDescent="0.25">
      <c r="A5152" s="7"/>
      <c r="B5152" s="8"/>
      <c r="C5152" s="8"/>
      <c r="D5152" s="8"/>
      <c r="E5152" s="8"/>
      <c r="F5152" s="11"/>
      <c r="G5152" s="12"/>
      <c r="H5152" s="9"/>
      <c r="I5152" s="9"/>
      <c r="J5152" s="7"/>
      <c r="K5152" s="7"/>
      <c r="L5152" s="7"/>
    </row>
    <row r="5153" spans="1:12" customFormat="1" x14ac:dyDescent="0.25">
      <c r="A5153" s="7"/>
      <c r="B5153" s="8"/>
      <c r="C5153" s="8"/>
      <c r="D5153" s="8"/>
      <c r="E5153" s="8"/>
      <c r="F5153" s="11"/>
      <c r="G5153" s="12"/>
      <c r="H5153" s="9"/>
      <c r="I5153" s="9"/>
      <c r="J5153" s="7"/>
      <c r="K5153" s="7"/>
      <c r="L5153" s="7"/>
    </row>
    <row r="5154" spans="1:12" customFormat="1" x14ac:dyDescent="0.25">
      <c r="A5154" s="7"/>
      <c r="B5154" s="8"/>
      <c r="C5154" s="8"/>
      <c r="D5154" s="8"/>
      <c r="E5154" s="8"/>
      <c r="F5154" s="11"/>
      <c r="G5154" s="12"/>
      <c r="H5154" s="9"/>
      <c r="I5154" s="9"/>
      <c r="J5154" s="7"/>
      <c r="K5154" s="7"/>
      <c r="L5154" s="7"/>
    </row>
    <row r="5155" spans="1:12" customFormat="1" x14ac:dyDescent="0.25">
      <c r="A5155" s="7"/>
      <c r="B5155" s="8"/>
      <c r="C5155" s="8"/>
      <c r="D5155" s="8"/>
      <c r="E5155" s="8"/>
      <c r="F5155" s="11"/>
      <c r="G5155" s="12"/>
      <c r="H5155" s="9"/>
      <c r="I5155" s="9"/>
      <c r="J5155" s="7"/>
      <c r="K5155" s="7"/>
      <c r="L5155" s="7"/>
    </row>
    <row r="5156" spans="1:12" customFormat="1" x14ac:dyDescent="0.25">
      <c r="A5156" s="7"/>
      <c r="B5156" s="8"/>
      <c r="C5156" s="8"/>
      <c r="D5156" s="8"/>
      <c r="E5156" s="8"/>
      <c r="F5156" s="11"/>
      <c r="G5156" s="12"/>
      <c r="H5156" s="9"/>
      <c r="I5156" s="9"/>
      <c r="J5156" s="7"/>
      <c r="K5156" s="7"/>
      <c r="L5156" s="7"/>
    </row>
    <row r="5157" spans="1:12" customFormat="1" x14ac:dyDescent="0.25">
      <c r="A5157" s="7"/>
      <c r="B5157" s="8"/>
      <c r="C5157" s="8"/>
      <c r="D5157" s="8"/>
      <c r="E5157" s="8"/>
      <c r="F5157" s="11"/>
      <c r="G5157" s="12"/>
      <c r="H5157" s="9"/>
      <c r="I5157" s="9"/>
      <c r="J5157" s="7"/>
      <c r="K5157" s="7"/>
      <c r="L5157" s="7"/>
    </row>
    <row r="5158" spans="1:12" customFormat="1" x14ac:dyDescent="0.25">
      <c r="A5158" s="7"/>
      <c r="B5158" s="8"/>
      <c r="C5158" s="8"/>
      <c r="D5158" s="8"/>
      <c r="E5158" s="8"/>
      <c r="F5158" s="11"/>
      <c r="G5158" s="12"/>
      <c r="H5158" s="9"/>
      <c r="I5158" s="9"/>
      <c r="J5158" s="7"/>
      <c r="K5158" s="7"/>
      <c r="L5158" s="7"/>
    </row>
    <row r="5159" spans="1:12" customFormat="1" x14ac:dyDescent="0.25">
      <c r="A5159" s="7"/>
      <c r="B5159" s="8"/>
      <c r="C5159" s="8"/>
      <c r="D5159" s="8"/>
      <c r="E5159" s="8"/>
      <c r="F5159" s="11"/>
      <c r="G5159" s="12"/>
      <c r="H5159" s="9"/>
      <c r="I5159" s="9"/>
      <c r="J5159" s="7"/>
      <c r="K5159" s="7"/>
      <c r="L5159" s="7"/>
    </row>
    <row r="5160" spans="1:12" customFormat="1" x14ac:dyDescent="0.25">
      <c r="A5160" s="7"/>
      <c r="B5160" s="8"/>
      <c r="C5160" s="8"/>
      <c r="D5160" s="8"/>
      <c r="E5160" s="8"/>
      <c r="F5160" s="11"/>
      <c r="G5160" s="12"/>
      <c r="H5160" s="9"/>
      <c r="I5160" s="9"/>
      <c r="J5160" s="7"/>
      <c r="K5160" s="7"/>
      <c r="L5160" s="7"/>
    </row>
    <row r="5161" spans="1:12" customFormat="1" x14ac:dyDescent="0.25">
      <c r="A5161" s="7"/>
      <c r="B5161" s="8"/>
      <c r="C5161" s="8"/>
      <c r="D5161" s="8"/>
      <c r="E5161" s="8"/>
      <c r="F5161" s="11"/>
      <c r="G5161" s="12"/>
      <c r="H5161" s="9"/>
      <c r="I5161" s="9"/>
      <c r="J5161" s="7"/>
      <c r="K5161" s="7"/>
      <c r="L5161" s="7"/>
    </row>
    <row r="5162" spans="1:12" customFormat="1" x14ac:dyDescent="0.25">
      <c r="A5162" s="7"/>
      <c r="B5162" s="8"/>
      <c r="C5162" s="8"/>
      <c r="D5162" s="8"/>
      <c r="E5162" s="8"/>
      <c r="F5162" s="11"/>
      <c r="G5162" s="12"/>
      <c r="H5162" s="9"/>
      <c r="I5162" s="9"/>
      <c r="J5162" s="7"/>
      <c r="K5162" s="7"/>
      <c r="L5162" s="7"/>
    </row>
    <row r="5163" spans="1:12" customFormat="1" x14ac:dyDescent="0.25">
      <c r="A5163" s="7"/>
      <c r="B5163" s="8"/>
      <c r="C5163" s="8"/>
      <c r="D5163" s="8"/>
      <c r="E5163" s="8"/>
      <c r="F5163" s="11"/>
      <c r="G5163" s="12"/>
      <c r="H5163" s="9"/>
      <c r="I5163" s="9"/>
      <c r="J5163" s="7"/>
      <c r="K5163" s="7"/>
      <c r="L5163" s="7"/>
    </row>
    <row r="5164" spans="1:12" customFormat="1" x14ac:dyDescent="0.25">
      <c r="A5164" s="7"/>
      <c r="B5164" s="8"/>
      <c r="C5164" s="8"/>
      <c r="D5164" s="8"/>
      <c r="E5164" s="8"/>
      <c r="F5164" s="11"/>
      <c r="G5164" s="12"/>
      <c r="H5164" s="9"/>
      <c r="I5164" s="9"/>
      <c r="J5164" s="7"/>
      <c r="K5164" s="7"/>
      <c r="L5164" s="7"/>
    </row>
    <row r="5165" spans="1:12" customFormat="1" x14ac:dyDescent="0.25">
      <c r="A5165" s="7"/>
      <c r="B5165" s="8"/>
      <c r="C5165" s="8"/>
      <c r="D5165" s="8"/>
      <c r="E5165" s="8"/>
      <c r="F5165" s="11"/>
      <c r="G5165" s="12"/>
      <c r="H5165" s="9"/>
      <c r="I5165" s="9"/>
      <c r="J5165" s="7"/>
      <c r="K5165" s="7"/>
      <c r="L5165" s="7"/>
    </row>
    <row r="5166" spans="1:12" customFormat="1" x14ac:dyDescent="0.25">
      <c r="A5166" s="7"/>
      <c r="B5166" s="8"/>
      <c r="C5166" s="8"/>
      <c r="D5166" s="8"/>
      <c r="E5166" s="8"/>
      <c r="F5166" s="11"/>
      <c r="G5166" s="12"/>
      <c r="H5166" s="9"/>
      <c r="I5166" s="9"/>
      <c r="J5166" s="7"/>
      <c r="K5166" s="7"/>
      <c r="L5166" s="7"/>
    </row>
    <row r="5167" spans="1:12" customFormat="1" x14ac:dyDescent="0.25">
      <c r="A5167" s="7"/>
      <c r="B5167" s="8"/>
      <c r="C5167" s="8"/>
      <c r="D5167" s="8"/>
      <c r="E5167" s="8"/>
      <c r="F5167" s="11"/>
      <c r="G5167" s="12"/>
      <c r="H5167" s="9"/>
      <c r="I5167" s="9"/>
      <c r="J5167" s="7"/>
      <c r="K5167" s="7"/>
      <c r="L5167" s="7"/>
    </row>
    <row r="5168" spans="1:12" customFormat="1" x14ac:dyDescent="0.25">
      <c r="A5168" s="7"/>
      <c r="B5168" s="8"/>
      <c r="C5168" s="8"/>
      <c r="D5168" s="8"/>
      <c r="E5168" s="8"/>
      <c r="F5168" s="11"/>
      <c r="G5168" s="12"/>
      <c r="H5168" s="9"/>
      <c r="I5168" s="9"/>
      <c r="J5168" s="7"/>
      <c r="K5168" s="7"/>
      <c r="L5168" s="7"/>
    </row>
    <row r="5169" spans="1:12" customFormat="1" x14ac:dyDescent="0.25">
      <c r="A5169" s="7"/>
      <c r="B5169" s="8"/>
      <c r="C5169" s="8"/>
      <c r="D5169" s="8"/>
      <c r="E5169" s="8"/>
      <c r="F5169" s="11"/>
      <c r="G5169" s="12"/>
      <c r="H5169" s="9"/>
      <c r="I5169" s="9"/>
      <c r="J5169" s="7"/>
      <c r="K5169" s="7"/>
      <c r="L5169" s="7"/>
    </row>
    <row r="5170" spans="1:12" customFormat="1" x14ac:dyDescent="0.25">
      <c r="A5170" s="7"/>
      <c r="B5170" s="8"/>
      <c r="C5170" s="8"/>
      <c r="D5170" s="8"/>
      <c r="E5170" s="8"/>
      <c r="F5170" s="11"/>
      <c r="G5170" s="12"/>
      <c r="H5170" s="9"/>
      <c r="I5170" s="9"/>
      <c r="J5170" s="7"/>
      <c r="K5170" s="7"/>
      <c r="L5170" s="7"/>
    </row>
    <row r="5171" spans="1:12" customFormat="1" x14ac:dyDescent="0.25">
      <c r="A5171" s="7"/>
      <c r="B5171" s="8"/>
      <c r="C5171" s="8"/>
      <c r="D5171" s="8"/>
      <c r="E5171" s="8"/>
      <c r="F5171" s="11"/>
      <c r="G5171" s="12"/>
      <c r="H5171" s="9"/>
      <c r="I5171" s="9"/>
      <c r="J5171" s="7"/>
      <c r="K5171" s="7"/>
      <c r="L5171" s="7"/>
    </row>
    <row r="5172" spans="1:12" customFormat="1" x14ac:dyDescent="0.25">
      <c r="A5172" s="7"/>
      <c r="B5172" s="8"/>
      <c r="C5172" s="8"/>
      <c r="D5172" s="8"/>
      <c r="E5172" s="8"/>
      <c r="F5172" s="11"/>
      <c r="G5172" s="12"/>
      <c r="H5172" s="9"/>
      <c r="I5172" s="9"/>
      <c r="J5172" s="7"/>
      <c r="K5172" s="7"/>
      <c r="L5172" s="7"/>
    </row>
    <row r="5173" spans="1:12" customFormat="1" x14ac:dyDescent="0.25">
      <c r="A5173" s="7"/>
      <c r="B5173" s="8"/>
      <c r="C5173" s="8"/>
      <c r="D5173" s="8"/>
      <c r="E5173" s="8"/>
      <c r="F5173" s="11"/>
      <c r="G5173" s="12"/>
      <c r="H5173" s="9"/>
      <c r="I5173" s="9"/>
      <c r="J5173" s="7"/>
      <c r="K5173" s="7"/>
      <c r="L5173" s="7"/>
    </row>
    <row r="5174" spans="1:12" customFormat="1" x14ac:dyDescent="0.25">
      <c r="A5174" s="7"/>
      <c r="B5174" s="8"/>
      <c r="C5174" s="8"/>
      <c r="D5174" s="8"/>
      <c r="E5174" s="8"/>
      <c r="F5174" s="11"/>
      <c r="G5174" s="12"/>
      <c r="H5174" s="9"/>
      <c r="I5174" s="9"/>
      <c r="J5174" s="7"/>
      <c r="K5174" s="7"/>
      <c r="L5174" s="7"/>
    </row>
    <row r="5175" spans="1:12" customFormat="1" x14ac:dyDescent="0.25">
      <c r="A5175" s="7"/>
      <c r="B5175" s="8"/>
      <c r="C5175" s="8"/>
      <c r="D5175" s="8"/>
      <c r="E5175" s="8"/>
      <c r="F5175" s="11"/>
      <c r="G5175" s="12"/>
      <c r="H5175" s="9"/>
      <c r="I5175" s="9"/>
      <c r="J5175" s="7"/>
      <c r="K5175" s="7"/>
      <c r="L5175" s="7"/>
    </row>
    <row r="5176" spans="1:12" customFormat="1" x14ac:dyDescent="0.25">
      <c r="A5176" s="7"/>
      <c r="B5176" s="8"/>
      <c r="C5176" s="8"/>
      <c r="D5176" s="8"/>
      <c r="E5176" s="8"/>
      <c r="F5176" s="11"/>
      <c r="G5176" s="12"/>
      <c r="H5176" s="9"/>
      <c r="I5176" s="9"/>
      <c r="J5176" s="7"/>
      <c r="K5176" s="7"/>
      <c r="L5176" s="7"/>
    </row>
    <row r="5177" spans="1:12" customFormat="1" x14ac:dyDescent="0.25">
      <c r="A5177" s="7"/>
      <c r="B5177" s="8"/>
      <c r="C5177" s="8"/>
      <c r="D5177" s="8"/>
      <c r="E5177" s="8"/>
      <c r="F5177" s="11"/>
      <c r="G5177" s="12"/>
      <c r="H5177" s="9"/>
      <c r="I5177" s="9"/>
      <c r="J5177" s="7"/>
      <c r="K5177" s="7"/>
      <c r="L5177" s="7"/>
    </row>
    <row r="5178" spans="1:12" customFormat="1" x14ac:dyDescent="0.25">
      <c r="A5178" s="7"/>
      <c r="B5178" s="8"/>
      <c r="C5178" s="8"/>
      <c r="D5178" s="8"/>
      <c r="E5178" s="8"/>
      <c r="F5178" s="11"/>
      <c r="G5178" s="12"/>
      <c r="H5178" s="9"/>
      <c r="I5178" s="9"/>
      <c r="J5178" s="7"/>
      <c r="K5178" s="7"/>
      <c r="L5178" s="7"/>
    </row>
    <row r="5179" spans="1:12" customFormat="1" x14ac:dyDescent="0.25">
      <c r="A5179" s="7"/>
      <c r="B5179" s="8"/>
      <c r="C5179" s="8"/>
      <c r="D5179" s="8"/>
      <c r="E5179" s="8"/>
      <c r="F5179" s="11"/>
      <c r="G5179" s="12"/>
      <c r="H5179" s="9"/>
      <c r="I5179" s="9"/>
      <c r="J5179" s="7"/>
      <c r="K5179" s="7"/>
      <c r="L5179" s="7"/>
    </row>
    <row r="5180" spans="1:12" customFormat="1" x14ac:dyDescent="0.25">
      <c r="A5180" s="7"/>
      <c r="B5180" s="8"/>
      <c r="C5180" s="8"/>
      <c r="D5180" s="8"/>
      <c r="E5180" s="8"/>
      <c r="F5180" s="11"/>
      <c r="G5180" s="12"/>
      <c r="H5180" s="9"/>
      <c r="I5180" s="9"/>
      <c r="J5180" s="7"/>
      <c r="K5180" s="7"/>
      <c r="L5180" s="7"/>
    </row>
    <row r="5181" spans="1:12" customFormat="1" x14ac:dyDescent="0.25">
      <c r="A5181" s="7"/>
      <c r="B5181" s="8"/>
      <c r="C5181" s="8"/>
      <c r="D5181" s="8"/>
      <c r="E5181" s="8"/>
      <c r="F5181" s="11"/>
      <c r="G5181" s="12"/>
      <c r="H5181" s="9"/>
      <c r="I5181" s="9"/>
      <c r="J5181" s="7"/>
      <c r="K5181" s="7"/>
      <c r="L5181" s="7"/>
    </row>
    <row r="5182" spans="1:12" customFormat="1" x14ac:dyDescent="0.25">
      <c r="A5182" s="7"/>
      <c r="B5182" s="8"/>
      <c r="C5182" s="8"/>
      <c r="D5182" s="8"/>
      <c r="E5182" s="8"/>
      <c r="F5182" s="11"/>
      <c r="G5182" s="12"/>
      <c r="H5182" s="9"/>
      <c r="I5182" s="9"/>
      <c r="J5182" s="7"/>
      <c r="K5182" s="7"/>
      <c r="L5182" s="7"/>
    </row>
    <row r="5183" spans="1:12" customFormat="1" x14ac:dyDescent="0.25">
      <c r="A5183" s="7"/>
      <c r="B5183" s="8"/>
      <c r="C5183" s="8"/>
      <c r="D5183" s="8"/>
      <c r="E5183" s="8"/>
      <c r="F5183" s="11"/>
      <c r="G5183" s="12"/>
      <c r="H5183" s="9"/>
      <c r="I5183" s="9"/>
      <c r="J5183" s="7"/>
      <c r="K5183" s="7"/>
      <c r="L5183" s="7"/>
    </row>
    <row r="5184" spans="1:12" customFormat="1" x14ac:dyDescent="0.25">
      <c r="A5184" s="7"/>
      <c r="B5184" s="8"/>
      <c r="C5184" s="8"/>
      <c r="D5184" s="8"/>
      <c r="E5184" s="8"/>
      <c r="F5184" s="11"/>
      <c r="G5184" s="12"/>
      <c r="H5184" s="9"/>
      <c r="I5184" s="9"/>
      <c r="J5184" s="7"/>
      <c r="K5184" s="7"/>
      <c r="L5184" s="7"/>
    </row>
    <row r="5185" spans="1:12" customFormat="1" x14ac:dyDescent="0.25">
      <c r="A5185" s="7"/>
      <c r="B5185" s="8"/>
      <c r="C5185" s="8"/>
      <c r="D5185" s="8"/>
      <c r="E5185" s="8"/>
      <c r="F5185" s="11"/>
      <c r="G5185" s="12"/>
      <c r="H5185" s="9"/>
      <c r="I5185" s="9"/>
      <c r="J5185" s="7"/>
      <c r="K5185" s="7"/>
      <c r="L5185" s="7"/>
    </row>
    <row r="5186" spans="1:12" customFormat="1" x14ac:dyDescent="0.25">
      <c r="A5186" s="7"/>
      <c r="B5186" s="8"/>
      <c r="C5186" s="8"/>
      <c r="D5186" s="8"/>
      <c r="E5186" s="8"/>
      <c r="F5186" s="11"/>
      <c r="G5186" s="12"/>
      <c r="H5186" s="9"/>
      <c r="I5186" s="9"/>
      <c r="J5186" s="7"/>
      <c r="K5186" s="7"/>
      <c r="L5186" s="7"/>
    </row>
    <row r="5187" spans="1:12" customFormat="1" x14ac:dyDescent="0.25">
      <c r="A5187" s="7"/>
      <c r="B5187" s="8"/>
      <c r="C5187" s="8"/>
      <c r="D5187" s="8"/>
      <c r="E5187" s="8"/>
      <c r="F5187" s="11"/>
      <c r="G5187" s="12"/>
      <c r="H5187" s="9"/>
      <c r="I5187" s="9"/>
      <c r="J5187" s="7"/>
      <c r="K5187" s="7"/>
      <c r="L5187" s="7"/>
    </row>
    <row r="5188" spans="1:12" customFormat="1" x14ac:dyDescent="0.25">
      <c r="A5188" s="7"/>
      <c r="B5188" s="8"/>
      <c r="C5188" s="8"/>
      <c r="D5188" s="8"/>
      <c r="E5188" s="8"/>
      <c r="F5188" s="11"/>
      <c r="G5188" s="12"/>
      <c r="H5188" s="9"/>
      <c r="I5188" s="9"/>
      <c r="J5188" s="7"/>
      <c r="K5188" s="7"/>
      <c r="L5188" s="7"/>
    </row>
    <row r="5189" spans="1:12" customFormat="1" x14ac:dyDescent="0.25">
      <c r="A5189" s="7"/>
      <c r="B5189" s="8"/>
      <c r="C5189" s="8"/>
      <c r="D5189" s="8"/>
      <c r="E5189" s="8"/>
      <c r="F5189" s="11"/>
      <c r="G5189" s="12"/>
      <c r="H5189" s="9"/>
      <c r="I5189" s="9"/>
      <c r="J5189" s="7"/>
      <c r="K5189" s="7"/>
      <c r="L5189" s="7"/>
    </row>
    <row r="5190" spans="1:12" customFormat="1" x14ac:dyDescent="0.25">
      <c r="A5190" s="7"/>
      <c r="B5190" s="8"/>
      <c r="C5190" s="8"/>
      <c r="D5190" s="8"/>
      <c r="E5190" s="8"/>
      <c r="F5190" s="11"/>
      <c r="G5190" s="12"/>
      <c r="H5190" s="9"/>
      <c r="I5190" s="9"/>
      <c r="J5190" s="7"/>
      <c r="K5190" s="7"/>
      <c r="L5190" s="7"/>
    </row>
    <row r="5191" spans="1:12" customFormat="1" x14ac:dyDescent="0.25">
      <c r="A5191" s="7"/>
      <c r="B5191" s="8"/>
      <c r="C5191" s="8"/>
      <c r="D5191" s="8"/>
      <c r="E5191" s="8"/>
      <c r="F5191" s="11"/>
      <c r="G5191" s="12"/>
      <c r="H5191" s="9"/>
      <c r="I5191" s="9"/>
      <c r="J5191" s="7"/>
      <c r="K5191" s="7"/>
      <c r="L5191" s="7"/>
    </row>
    <row r="5192" spans="1:12" customFormat="1" x14ac:dyDescent="0.25">
      <c r="A5192" s="7"/>
      <c r="B5192" s="8"/>
      <c r="C5192" s="8"/>
      <c r="D5192" s="8"/>
      <c r="E5192" s="8"/>
      <c r="F5192" s="11"/>
      <c r="G5192" s="12"/>
      <c r="H5192" s="9"/>
      <c r="I5192" s="9"/>
      <c r="J5192" s="7"/>
      <c r="K5192" s="7"/>
      <c r="L5192" s="7"/>
    </row>
    <row r="5193" spans="1:12" customFormat="1" x14ac:dyDescent="0.25">
      <c r="A5193" s="7"/>
      <c r="B5193" s="8"/>
      <c r="C5193" s="8"/>
      <c r="D5193" s="8"/>
      <c r="E5193" s="8"/>
      <c r="F5193" s="11"/>
      <c r="G5193" s="12"/>
      <c r="H5193" s="9"/>
      <c r="I5193" s="9"/>
      <c r="J5193" s="7"/>
      <c r="K5193" s="7"/>
      <c r="L5193" s="7"/>
    </row>
    <row r="5194" spans="1:12" customFormat="1" x14ac:dyDescent="0.25">
      <c r="A5194" s="7"/>
      <c r="B5194" s="8"/>
      <c r="C5194" s="8"/>
      <c r="D5194" s="8"/>
      <c r="E5194" s="8"/>
      <c r="F5194" s="11"/>
      <c r="G5194" s="12"/>
      <c r="H5194" s="9"/>
      <c r="I5194" s="9"/>
      <c r="J5194" s="7"/>
      <c r="K5194" s="7"/>
      <c r="L5194" s="7"/>
    </row>
    <row r="5195" spans="1:12" customFormat="1" x14ac:dyDescent="0.25">
      <c r="A5195" s="7"/>
      <c r="B5195" s="8"/>
      <c r="C5195" s="8"/>
      <c r="D5195" s="8"/>
      <c r="E5195" s="8"/>
      <c r="F5195" s="11"/>
      <c r="G5195" s="11"/>
      <c r="H5195" s="9"/>
      <c r="I5195" s="9"/>
      <c r="J5195" s="7"/>
      <c r="K5195" s="7"/>
      <c r="L5195" s="7"/>
    </row>
    <row r="5196" spans="1:12" customFormat="1" x14ac:dyDescent="0.25">
      <c r="A5196" s="7"/>
      <c r="B5196" s="8"/>
      <c r="C5196" s="8"/>
      <c r="D5196" s="8"/>
      <c r="E5196" s="8"/>
      <c r="F5196" s="11"/>
      <c r="G5196" s="11"/>
      <c r="H5196" s="9"/>
      <c r="I5196" s="9"/>
      <c r="J5196" s="7"/>
      <c r="K5196" s="7"/>
      <c r="L5196" s="7"/>
    </row>
    <row r="5197" spans="1:12" customFormat="1" x14ac:dyDescent="0.25">
      <c r="A5197" s="7"/>
      <c r="B5197" s="8"/>
      <c r="C5197" s="8"/>
      <c r="D5197" s="8"/>
      <c r="E5197" s="8"/>
      <c r="F5197" s="11"/>
      <c r="G5197" s="11"/>
      <c r="H5197" s="9"/>
      <c r="I5197" s="9"/>
      <c r="J5197" s="7"/>
      <c r="K5197" s="7"/>
      <c r="L5197" s="7"/>
    </row>
    <row r="5198" spans="1:12" customFormat="1" x14ac:dyDescent="0.25">
      <c r="A5198" s="7"/>
      <c r="B5198" s="8"/>
      <c r="C5198" s="8"/>
      <c r="D5198" s="8"/>
      <c r="E5198" s="8"/>
      <c r="F5198" s="11"/>
      <c r="G5198" s="11"/>
      <c r="H5198" s="9"/>
      <c r="I5198" s="9"/>
      <c r="J5198" s="7"/>
      <c r="K5198" s="7"/>
      <c r="L5198" s="7"/>
    </row>
    <row r="5199" spans="1:12" customFormat="1" x14ac:dyDescent="0.25">
      <c r="A5199" s="7"/>
      <c r="B5199" s="8"/>
      <c r="C5199" s="8"/>
      <c r="D5199" s="8"/>
      <c r="E5199" s="8"/>
      <c r="F5199" s="11"/>
      <c r="G5199" s="11"/>
      <c r="H5199" s="9"/>
      <c r="I5199" s="9"/>
      <c r="J5199" s="7"/>
      <c r="K5199" s="7"/>
      <c r="L5199" s="7"/>
    </row>
    <row r="5200" spans="1:12" customFormat="1" x14ac:dyDescent="0.25">
      <c r="A5200" s="7"/>
      <c r="B5200" s="8"/>
      <c r="C5200" s="8"/>
      <c r="D5200" s="8"/>
      <c r="E5200" s="8"/>
      <c r="F5200" s="11"/>
      <c r="G5200" s="11"/>
      <c r="H5200" s="9"/>
      <c r="I5200" s="9"/>
      <c r="J5200" s="7"/>
      <c r="K5200" s="7"/>
      <c r="L5200" s="7"/>
    </row>
    <row r="5201" spans="1:12" customFormat="1" x14ac:dyDescent="0.25">
      <c r="A5201" s="7"/>
      <c r="B5201" s="8"/>
      <c r="C5201" s="8"/>
      <c r="D5201" s="8"/>
      <c r="E5201" s="8"/>
      <c r="F5201" s="11"/>
      <c r="G5201" s="11"/>
      <c r="H5201" s="9"/>
      <c r="I5201" s="9"/>
      <c r="J5201" s="7"/>
      <c r="K5201" s="7"/>
      <c r="L5201" s="7"/>
    </row>
    <row r="5202" spans="1:12" customFormat="1" x14ac:dyDescent="0.25">
      <c r="A5202" s="7"/>
      <c r="B5202" s="8"/>
      <c r="C5202" s="8"/>
      <c r="D5202" s="8"/>
      <c r="E5202" s="8"/>
      <c r="F5202" s="11"/>
      <c r="G5202" s="11"/>
      <c r="H5202" s="9"/>
      <c r="I5202" s="9"/>
      <c r="J5202" s="7"/>
      <c r="K5202" s="7"/>
      <c r="L5202" s="7"/>
    </row>
    <row r="5203" spans="1:12" customFormat="1" x14ac:dyDescent="0.25">
      <c r="A5203" s="7"/>
      <c r="B5203" s="8"/>
      <c r="C5203" s="8"/>
      <c r="D5203" s="8"/>
      <c r="E5203" s="8"/>
      <c r="F5203" s="11"/>
      <c r="G5203" s="11"/>
      <c r="H5203" s="9"/>
      <c r="I5203" s="9"/>
      <c r="J5203" s="7"/>
      <c r="K5203" s="7"/>
      <c r="L5203" s="7"/>
    </row>
    <row r="5204" spans="1:12" customFormat="1" x14ac:dyDescent="0.25">
      <c r="A5204" s="7"/>
      <c r="B5204" s="8"/>
      <c r="C5204" s="8"/>
      <c r="D5204" s="8"/>
      <c r="E5204" s="8"/>
      <c r="F5204" s="11"/>
      <c r="G5204" s="11"/>
      <c r="H5204" s="9"/>
      <c r="I5204" s="9"/>
      <c r="J5204" s="7"/>
      <c r="K5204" s="7"/>
      <c r="L5204" s="7"/>
    </row>
    <row r="5205" spans="1:12" customFormat="1" x14ac:dyDescent="0.25">
      <c r="A5205" s="7"/>
      <c r="B5205" s="8"/>
      <c r="C5205" s="8"/>
      <c r="D5205" s="8"/>
      <c r="E5205" s="8"/>
      <c r="F5205" s="11"/>
      <c r="G5205" s="11"/>
      <c r="H5205" s="9"/>
      <c r="I5205" s="9"/>
      <c r="J5205" s="7"/>
      <c r="K5205" s="7"/>
      <c r="L5205" s="7"/>
    </row>
    <row r="5206" spans="1:12" customFormat="1" x14ac:dyDescent="0.25">
      <c r="A5206" s="7"/>
      <c r="B5206" s="8"/>
      <c r="C5206" s="8"/>
      <c r="D5206" s="8"/>
      <c r="E5206" s="8"/>
      <c r="F5206" s="11"/>
      <c r="G5206" s="12"/>
      <c r="H5206" s="9"/>
      <c r="I5206" s="9"/>
      <c r="J5206" s="7"/>
      <c r="K5206" s="7"/>
      <c r="L5206" s="7"/>
    </row>
    <row r="5207" spans="1:12" customFormat="1" x14ac:dyDescent="0.25">
      <c r="A5207" s="7"/>
      <c r="B5207" s="8"/>
      <c r="C5207" s="8"/>
      <c r="D5207" s="8"/>
      <c r="E5207" s="8"/>
      <c r="F5207" s="11"/>
      <c r="G5207" s="12"/>
      <c r="H5207" s="9"/>
      <c r="I5207" s="9"/>
      <c r="J5207" s="7"/>
      <c r="K5207" s="7"/>
      <c r="L5207" s="7"/>
    </row>
    <row r="5208" spans="1:12" customFormat="1" x14ac:dyDescent="0.25">
      <c r="A5208" s="7"/>
      <c r="B5208" s="8"/>
      <c r="C5208" s="8"/>
      <c r="D5208" s="8"/>
      <c r="E5208" s="8"/>
      <c r="F5208" s="11"/>
      <c r="G5208" s="12"/>
      <c r="H5208" s="9"/>
      <c r="I5208" s="9"/>
      <c r="J5208" s="7"/>
      <c r="K5208" s="7"/>
      <c r="L5208" s="7"/>
    </row>
    <row r="5209" spans="1:12" customFormat="1" x14ac:dyDescent="0.25">
      <c r="A5209" s="7"/>
      <c r="B5209" s="8"/>
      <c r="C5209" s="8"/>
      <c r="D5209" s="8"/>
      <c r="E5209" s="8"/>
      <c r="F5209" s="11"/>
      <c r="G5209" s="12"/>
      <c r="H5209" s="9"/>
      <c r="I5209" s="9"/>
      <c r="J5209" s="7"/>
      <c r="K5209" s="7"/>
      <c r="L5209" s="7"/>
    </row>
    <row r="5210" spans="1:12" customFormat="1" x14ac:dyDescent="0.25">
      <c r="A5210" s="7"/>
      <c r="B5210" s="8"/>
      <c r="C5210" s="8"/>
      <c r="D5210" s="8"/>
      <c r="E5210" s="8"/>
      <c r="F5210" s="11"/>
      <c r="G5210" s="12"/>
      <c r="H5210" s="9"/>
      <c r="I5210" s="9"/>
      <c r="J5210" s="7"/>
      <c r="K5210" s="7"/>
      <c r="L5210" s="7"/>
    </row>
    <row r="5211" spans="1:12" customFormat="1" x14ac:dyDescent="0.25">
      <c r="A5211" s="7"/>
      <c r="B5211" s="8"/>
      <c r="C5211" s="8"/>
      <c r="D5211" s="8"/>
      <c r="E5211" s="8"/>
      <c r="F5211" s="11"/>
      <c r="G5211" s="12"/>
      <c r="H5211" s="9"/>
      <c r="I5211" s="9"/>
      <c r="J5211" s="7"/>
      <c r="K5211" s="7"/>
      <c r="L5211" s="7"/>
    </row>
    <row r="5212" spans="1:12" customFormat="1" x14ac:dyDescent="0.25">
      <c r="A5212" s="7"/>
      <c r="B5212" s="8"/>
      <c r="C5212" s="8"/>
      <c r="D5212" s="8"/>
      <c r="E5212" s="8"/>
      <c r="F5212" s="11"/>
      <c r="G5212" s="12"/>
      <c r="H5212" s="9"/>
      <c r="I5212" s="9"/>
      <c r="J5212" s="7"/>
      <c r="K5212" s="7"/>
      <c r="L5212" s="7"/>
    </row>
    <row r="5213" spans="1:12" customFormat="1" x14ac:dyDescent="0.25">
      <c r="A5213" s="7"/>
      <c r="B5213" s="8"/>
      <c r="C5213" s="8"/>
      <c r="D5213" s="8"/>
      <c r="E5213" s="8"/>
      <c r="F5213" s="11"/>
      <c r="G5213" s="12"/>
      <c r="H5213" s="9"/>
      <c r="I5213" s="9"/>
      <c r="J5213" s="7"/>
      <c r="K5213" s="7"/>
      <c r="L5213" s="7"/>
    </row>
    <row r="5214" spans="1:12" customFormat="1" x14ac:dyDescent="0.25">
      <c r="A5214" s="7"/>
      <c r="B5214" s="8"/>
      <c r="C5214" s="8"/>
      <c r="D5214" s="8"/>
      <c r="E5214" s="8"/>
      <c r="F5214" s="11"/>
      <c r="G5214" s="12"/>
      <c r="H5214" s="9"/>
      <c r="I5214" s="9"/>
      <c r="J5214" s="7"/>
      <c r="K5214" s="7"/>
      <c r="L5214" s="7"/>
    </row>
    <row r="5215" spans="1:12" customFormat="1" x14ac:dyDescent="0.25">
      <c r="A5215" s="7"/>
      <c r="B5215" s="8"/>
      <c r="C5215" s="8"/>
      <c r="D5215" s="8"/>
      <c r="E5215" s="8"/>
      <c r="F5215" s="11"/>
      <c r="G5215" s="12"/>
      <c r="H5215" s="9"/>
      <c r="I5215" s="9"/>
      <c r="J5215" s="7"/>
      <c r="K5215" s="7"/>
      <c r="L5215" s="7"/>
    </row>
    <row r="5216" spans="1:12" customFormat="1" x14ac:dyDescent="0.25">
      <c r="A5216" s="7"/>
      <c r="B5216" s="8"/>
      <c r="C5216" s="8"/>
      <c r="D5216" s="8"/>
      <c r="E5216" s="8"/>
      <c r="F5216" s="11"/>
      <c r="G5216" s="12"/>
      <c r="H5216" s="9"/>
      <c r="I5216" s="9"/>
      <c r="J5216" s="7"/>
      <c r="K5216" s="7"/>
      <c r="L5216" s="7"/>
    </row>
    <row r="5217" spans="1:12" customFormat="1" x14ac:dyDescent="0.25">
      <c r="A5217" s="7"/>
      <c r="B5217" s="8"/>
      <c r="C5217" s="8"/>
      <c r="D5217" s="8"/>
      <c r="E5217" s="8"/>
      <c r="F5217" s="11"/>
      <c r="G5217" s="12"/>
      <c r="H5217" s="9"/>
      <c r="I5217" s="9"/>
      <c r="J5217" s="7"/>
      <c r="K5217" s="7"/>
      <c r="L5217" s="7"/>
    </row>
    <row r="5218" spans="1:12" customFormat="1" x14ac:dyDescent="0.25">
      <c r="A5218" s="7"/>
      <c r="B5218" s="8"/>
      <c r="C5218" s="8"/>
      <c r="D5218" s="8"/>
      <c r="E5218" s="8"/>
      <c r="F5218" s="11"/>
      <c r="G5218" s="12"/>
      <c r="H5218" s="9"/>
      <c r="I5218" s="9"/>
      <c r="J5218" s="7"/>
      <c r="K5218" s="7"/>
      <c r="L5218" s="7"/>
    </row>
    <row r="5219" spans="1:12" customFormat="1" x14ac:dyDescent="0.25">
      <c r="A5219" s="7"/>
      <c r="B5219" s="8"/>
      <c r="C5219" s="8"/>
      <c r="D5219" s="8"/>
      <c r="E5219" s="8"/>
      <c r="F5219" s="11"/>
      <c r="G5219" s="12"/>
      <c r="H5219" s="9"/>
      <c r="I5219" s="9"/>
      <c r="J5219" s="7"/>
      <c r="K5219" s="7"/>
      <c r="L5219" s="7"/>
    </row>
    <row r="5220" spans="1:12" customFormat="1" x14ac:dyDescent="0.25">
      <c r="A5220" s="7"/>
      <c r="B5220" s="8"/>
      <c r="C5220" s="8"/>
      <c r="D5220" s="8"/>
      <c r="E5220" s="8"/>
      <c r="F5220" s="11"/>
      <c r="G5220" s="12"/>
      <c r="H5220" s="9"/>
      <c r="I5220" s="9"/>
      <c r="J5220" s="7"/>
      <c r="K5220" s="7"/>
      <c r="L5220" s="7"/>
    </row>
    <row r="5221" spans="1:12" customFormat="1" x14ac:dyDescent="0.25">
      <c r="A5221" s="7"/>
      <c r="B5221" s="8"/>
      <c r="C5221" s="8"/>
      <c r="D5221" s="8"/>
      <c r="E5221" s="8"/>
      <c r="F5221" s="11"/>
      <c r="G5221" s="12"/>
      <c r="H5221" s="9"/>
      <c r="I5221" s="9"/>
      <c r="J5221" s="7"/>
      <c r="K5221" s="7"/>
      <c r="L5221" s="7"/>
    </row>
    <row r="5222" spans="1:12" customFormat="1" x14ac:dyDescent="0.25">
      <c r="A5222" s="7"/>
      <c r="B5222" s="8"/>
      <c r="C5222" s="8"/>
      <c r="D5222" s="8"/>
      <c r="E5222" s="8"/>
      <c r="F5222" s="11"/>
      <c r="G5222" s="12"/>
      <c r="H5222" s="9"/>
      <c r="I5222" s="9"/>
      <c r="J5222" s="7"/>
      <c r="K5222" s="7"/>
      <c r="L5222" s="7"/>
    </row>
    <row r="5223" spans="1:12" customFormat="1" x14ac:dyDescent="0.25">
      <c r="A5223" s="7"/>
      <c r="B5223" s="8"/>
      <c r="C5223" s="8"/>
      <c r="D5223" s="8"/>
      <c r="E5223" s="8"/>
      <c r="F5223" s="11"/>
      <c r="G5223" s="12"/>
      <c r="H5223" s="9"/>
      <c r="I5223" s="9"/>
      <c r="J5223" s="7"/>
      <c r="K5223" s="7"/>
      <c r="L5223" s="7"/>
    </row>
    <row r="5224" spans="1:12" customFormat="1" x14ac:dyDescent="0.25">
      <c r="A5224" s="7"/>
      <c r="B5224" s="8"/>
      <c r="C5224" s="8"/>
      <c r="D5224" s="8"/>
      <c r="E5224" s="8"/>
      <c r="F5224" s="11"/>
      <c r="G5224" s="12"/>
      <c r="H5224" s="9"/>
      <c r="I5224" s="9"/>
      <c r="J5224" s="7"/>
      <c r="K5224" s="7"/>
      <c r="L5224" s="7"/>
    </row>
    <row r="5225" spans="1:12" customFormat="1" x14ac:dyDescent="0.25">
      <c r="A5225" s="7"/>
      <c r="B5225" s="8"/>
      <c r="C5225" s="8"/>
      <c r="D5225" s="8"/>
      <c r="E5225" s="8"/>
      <c r="F5225" s="11"/>
      <c r="G5225" s="12"/>
      <c r="H5225" s="9"/>
      <c r="I5225" s="9"/>
      <c r="J5225" s="7"/>
      <c r="K5225" s="7"/>
      <c r="L5225" s="7"/>
    </row>
    <row r="5226" spans="1:12" customFormat="1" x14ac:dyDescent="0.25">
      <c r="A5226" s="7"/>
      <c r="B5226" s="8"/>
      <c r="C5226" s="8"/>
      <c r="D5226" s="8"/>
      <c r="E5226" s="8"/>
      <c r="F5226" s="11"/>
      <c r="G5226" s="12"/>
      <c r="H5226" s="9"/>
      <c r="I5226" s="9"/>
      <c r="J5226" s="7"/>
      <c r="K5226" s="7"/>
      <c r="L5226" s="7"/>
    </row>
    <row r="5227" spans="1:12" customFormat="1" x14ac:dyDescent="0.25">
      <c r="A5227" s="7"/>
      <c r="B5227" s="8"/>
      <c r="C5227" s="8"/>
      <c r="D5227" s="8"/>
      <c r="E5227" s="8"/>
      <c r="F5227" s="11"/>
      <c r="G5227" s="12"/>
      <c r="H5227" s="9"/>
      <c r="I5227" s="9"/>
      <c r="J5227" s="7"/>
      <c r="K5227" s="7"/>
      <c r="L5227" s="7"/>
    </row>
    <row r="5228" spans="1:12" customFormat="1" x14ac:dyDescent="0.25">
      <c r="A5228" s="7"/>
      <c r="B5228" s="8"/>
      <c r="C5228" s="8"/>
      <c r="D5228" s="8"/>
      <c r="E5228" s="8"/>
      <c r="F5228" s="11"/>
      <c r="G5228" s="12"/>
      <c r="H5228" s="9"/>
      <c r="I5228" s="9"/>
      <c r="J5228" s="7"/>
      <c r="K5228" s="7"/>
      <c r="L5228" s="7"/>
    </row>
    <row r="5229" spans="1:12" customFormat="1" x14ac:dyDescent="0.25">
      <c r="A5229" s="7"/>
      <c r="B5229" s="8"/>
      <c r="C5229" s="8"/>
      <c r="D5229" s="8"/>
      <c r="E5229" s="8"/>
      <c r="F5229" s="11"/>
      <c r="G5229" s="12"/>
      <c r="H5229" s="9"/>
      <c r="I5229" s="9"/>
      <c r="J5229" s="7"/>
      <c r="K5229" s="7"/>
      <c r="L5229" s="7"/>
    </row>
    <row r="5230" spans="1:12" customFormat="1" x14ac:dyDescent="0.25">
      <c r="A5230" s="7"/>
      <c r="B5230" s="8"/>
      <c r="C5230" s="8"/>
      <c r="D5230" s="8"/>
      <c r="E5230" s="8"/>
      <c r="F5230" s="11"/>
      <c r="G5230" s="12"/>
      <c r="H5230" s="9"/>
      <c r="I5230" s="9"/>
      <c r="J5230" s="7"/>
      <c r="K5230" s="7"/>
      <c r="L5230" s="7"/>
    </row>
    <row r="5231" spans="1:12" customFormat="1" x14ac:dyDescent="0.25">
      <c r="A5231" s="7"/>
      <c r="B5231" s="8"/>
      <c r="C5231" s="8"/>
      <c r="D5231" s="8"/>
      <c r="E5231" s="8"/>
      <c r="F5231" s="11"/>
      <c r="G5231" s="12"/>
      <c r="H5231" s="9"/>
      <c r="I5231" s="9"/>
      <c r="J5231" s="7"/>
      <c r="K5231" s="7"/>
      <c r="L5231" s="7"/>
    </row>
    <row r="5232" spans="1:12" customFormat="1" x14ac:dyDescent="0.25">
      <c r="A5232" s="7"/>
      <c r="B5232" s="8"/>
      <c r="C5232" s="8"/>
      <c r="D5232" s="8"/>
      <c r="E5232" s="8"/>
      <c r="F5232" s="11"/>
      <c r="G5232" s="12"/>
      <c r="H5232" s="9"/>
      <c r="I5232" s="9"/>
      <c r="J5232" s="7"/>
      <c r="K5232" s="7"/>
      <c r="L5232" s="7"/>
    </row>
    <row r="5233" spans="1:12" customFormat="1" x14ac:dyDescent="0.25">
      <c r="A5233" s="7"/>
      <c r="B5233" s="8"/>
      <c r="C5233" s="8"/>
      <c r="D5233" s="8"/>
      <c r="E5233" s="8"/>
      <c r="F5233" s="11"/>
      <c r="G5233" s="12"/>
      <c r="H5233" s="9"/>
      <c r="I5233" s="9"/>
      <c r="J5233" s="7"/>
      <c r="K5233" s="7"/>
      <c r="L5233" s="7"/>
    </row>
    <row r="5234" spans="1:12" customFormat="1" x14ac:dyDescent="0.25">
      <c r="A5234" s="7"/>
      <c r="B5234" s="8"/>
      <c r="C5234" s="8"/>
      <c r="D5234" s="8"/>
      <c r="E5234" s="8"/>
      <c r="F5234" s="11"/>
      <c r="G5234" s="12"/>
      <c r="H5234" s="9"/>
      <c r="I5234" s="9"/>
      <c r="J5234" s="7"/>
      <c r="K5234" s="7"/>
      <c r="L5234" s="7"/>
    </row>
    <row r="5235" spans="1:12" customFormat="1" x14ac:dyDescent="0.25">
      <c r="A5235" s="7"/>
      <c r="B5235" s="8"/>
      <c r="C5235" s="8"/>
      <c r="D5235" s="8"/>
      <c r="E5235" s="8"/>
      <c r="F5235" s="11"/>
      <c r="G5235" s="12"/>
      <c r="H5235" s="9"/>
      <c r="I5235" s="9"/>
      <c r="J5235" s="7"/>
      <c r="K5235" s="7"/>
      <c r="L5235" s="7"/>
    </row>
    <row r="5236" spans="1:12" customFormat="1" x14ac:dyDescent="0.25">
      <c r="A5236" s="7"/>
      <c r="B5236" s="8"/>
      <c r="C5236" s="8"/>
      <c r="D5236" s="8"/>
      <c r="E5236" s="8"/>
      <c r="F5236" s="11"/>
      <c r="G5236" s="12"/>
      <c r="H5236" s="9"/>
      <c r="I5236" s="9"/>
      <c r="J5236" s="7"/>
      <c r="K5236" s="7"/>
      <c r="L5236" s="7"/>
    </row>
    <row r="5237" spans="1:12" customFormat="1" x14ac:dyDescent="0.25">
      <c r="A5237" s="7"/>
      <c r="B5237" s="8"/>
      <c r="C5237" s="8"/>
      <c r="D5237" s="8"/>
      <c r="E5237" s="8"/>
      <c r="F5237" s="11"/>
      <c r="G5237" s="12"/>
      <c r="H5237" s="9"/>
      <c r="I5237" s="9"/>
      <c r="J5237" s="7"/>
      <c r="K5237" s="7"/>
      <c r="L5237" s="7"/>
    </row>
    <row r="5238" spans="1:12" customFormat="1" x14ac:dyDescent="0.25">
      <c r="A5238" s="7"/>
      <c r="B5238" s="8"/>
      <c r="C5238" s="8"/>
      <c r="D5238" s="8"/>
      <c r="E5238" s="8"/>
      <c r="F5238" s="11"/>
      <c r="G5238" s="12"/>
      <c r="H5238" s="9"/>
      <c r="I5238" s="9"/>
      <c r="J5238" s="7"/>
      <c r="K5238" s="7"/>
      <c r="L5238" s="7"/>
    </row>
    <row r="5239" spans="1:12" customFormat="1" x14ac:dyDescent="0.25">
      <c r="A5239" s="7"/>
      <c r="B5239" s="8"/>
      <c r="C5239" s="8"/>
      <c r="D5239" s="8"/>
      <c r="E5239" s="8"/>
      <c r="F5239" s="11"/>
      <c r="G5239" s="12"/>
      <c r="H5239" s="9"/>
      <c r="I5239" s="9"/>
      <c r="J5239" s="7"/>
      <c r="K5239" s="7"/>
      <c r="L5239" s="7"/>
    </row>
    <row r="5240" spans="1:12" customFormat="1" x14ac:dyDescent="0.25">
      <c r="A5240" s="7"/>
      <c r="B5240" s="8"/>
      <c r="C5240" s="8"/>
      <c r="D5240" s="8"/>
      <c r="E5240" s="8"/>
      <c r="F5240" s="11"/>
      <c r="G5240" s="12"/>
      <c r="H5240" s="9"/>
      <c r="I5240" s="9"/>
      <c r="J5240" s="7"/>
      <c r="K5240" s="7"/>
      <c r="L5240" s="7"/>
    </row>
    <row r="5241" spans="1:12" customFormat="1" x14ac:dyDescent="0.25">
      <c r="A5241" s="7"/>
      <c r="B5241" s="8"/>
      <c r="C5241" s="8"/>
      <c r="D5241" s="8"/>
      <c r="E5241" s="8"/>
      <c r="F5241" s="11"/>
      <c r="G5241" s="12"/>
      <c r="H5241" s="9"/>
      <c r="I5241" s="9"/>
      <c r="J5241" s="7"/>
      <c r="K5241" s="7"/>
      <c r="L5241" s="7"/>
    </row>
    <row r="5242" spans="1:12" customFormat="1" x14ac:dyDescent="0.25">
      <c r="A5242" s="7"/>
      <c r="B5242" s="8"/>
      <c r="C5242" s="8"/>
      <c r="D5242" s="8"/>
      <c r="E5242" s="8"/>
      <c r="F5242" s="11"/>
      <c r="G5242" s="12"/>
      <c r="H5242" s="9"/>
      <c r="I5242" s="9"/>
      <c r="J5242" s="7"/>
      <c r="K5242" s="7"/>
      <c r="L5242" s="7"/>
    </row>
    <row r="5243" spans="1:12" customFormat="1" x14ac:dyDescent="0.25">
      <c r="A5243" s="7"/>
      <c r="B5243" s="8"/>
      <c r="C5243" s="8"/>
      <c r="D5243" s="8"/>
      <c r="E5243" s="8"/>
      <c r="F5243" s="11"/>
      <c r="G5243" s="12"/>
      <c r="H5243" s="9"/>
      <c r="I5243" s="9"/>
      <c r="J5243" s="7"/>
      <c r="K5243" s="7"/>
      <c r="L5243" s="7"/>
    </row>
    <row r="5244" spans="1:12" customFormat="1" x14ac:dyDescent="0.25">
      <c r="A5244" s="7"/>
      <c r="B5244" s="8"/>
      <c r="C5244" s="8"/>
      <c r="D5244" s="8"/>
      <c r="E5244" s="8"/>
      <c r="F5244" s="11"/>
      <c r="G5244" s="12"/>
      <c r="H5244" s="9"/>
      <c r="I5244" s="9"/>
      <c r="J5244" s="7"/>
      <c r="K5244" s="7"/>
      <c r="L5244" s="7"/>
    </row>
    <row r="5245" spans="1:12" customFormat="1" x14ac:dyDescent="0.25">
      <c r="A5245" s="7"/>
      <c r="B5245" s="8"/>
      <c r="C5245" s="8"/>
      <c r="D5245" s="8"/>
      <c r="E5245" s="8"/>
      <c r="F5245" s="11"/>
      <c r="G5245" s="12"/>
      <c r="H5245" s="9"/>
      <c r="I5245" s="9"/>
      <c r="J5245" s="7"/>
      <c r="K5245" s="7"/>
      <c r="L5245" s="7"/>
    </row>
    <row r="5246" spans="1:12" customFormat="1" x14ac:dyDescent="0.25">
      <c r="A5246" s="7"/>
      <c r="B5246" s="8"/>
      <c r="C5246" s="8"/>
      <c r="D5246" s="8"/>
      <c r="E5246" s="8"/>
      <c r="F5246" s="11"/>
      <c r="G5246" s="12"/>
      <c r="H5246" s="9"/>
      <c r="I5246" s="9"/>
      <c r="J5246" s="7"/>
      <c r="K5246" s="7"/>
      <c r="L5246" s="7"/>
    </row>
    <row r="5247" spans="1:12" customFormat="1" x14ac:dyDescent="0.25">
      <c r="A5247" s="7"/>
      <c r="B5247" s="8"/>
      <c r="C5247" s="8"/>
      <c r="D5247" s="8"/>
      <c r="E5247" s="8"/>
      <c r="F5247" s="11"/>
      <c r="G5247" s="12"/>
      <c r="H5247" s="9"/>
      <c r="I5247" s="9"/>
      <c r="J5247" s="7"/>
      <c r="K5247" s="7"/>
      <c r="L5247" s="7"/>
    </row>
    <row r="5248" spans="1:12" customFormat="1" x14ac:dyDescent="0.25">
      <c r="A5248" s="7"/>
      <c r="B5248" s="8"/>
      <c r="C5248" s="8"/>
      <c r="D5248" s="8"/>
      <c r="E5248" s="8"/>
      <c r="F5248" s="11"/>
      <c r="G5248" s="12"/>
      <c r="H5248" s="9"/>
      <c r="I5248" s="9"/>
      <c r="J5248" s="7"/>
      <c r="K5248" s="7"/>
      <c r="L5248" s="7"/>
    </row>
    <row r="5249" spans="1:12" customFormat="1" x14ac:dyDescent="0.25">
      <c r="A5249" s="7"/>
      <c r="B5249" s="8"/>
      <c r="C5249" s="8"/>
      <c r="D5249" s="8"/>
      <c r="E5249" s="8"/>
      <c r="F5249" s="11"/>
      <c r="G5249" s="12"/>
      <c r="H5249" s="9"/>
      <c r="I5249" s="9"/>
      <c r="J5249" s="7"/>
      <c r="K5249" s="7"/>
      <c r="L5249" s="7"/>
    </row>
    <row r="5250" spans="1:12" customFormat="1" x14ac:dyDescent="0.25">
      <c r="A5250" s="7"/>
      <c r="B5250" s="8"/>
      <c r="C5250" s="8"/>
      <c r="D5250" s="8"/>
      <c r="E5250" s="8"/>
      <c r="F5250" s="11"/>
      <c r="G5250" s="12"/>
      <c r="H5250" s="9"/>
      <c r="I5250" s="9"/>
      <c r="J5250" s="7"/>
      <c r="K5250" s="7"/>
      <c r="L5250" s="7"/>
    </row>
    <row r="5251" spans="1:12" customFormat="1" x14ac:dyDescent="0.25">
      <c r="A5251" s="7"/>
      <c r="B5251" s="8"/>
      <c r="C5251" s="8"/>
      <c r="D5251" s="8"/>
      <c r="E5251" s="8"/>
      <c r="F5251" s="11"/>
      <c r="G5251" s="12"/>
      <c r="H5251" s="9"/>
      <c r="I5251" s="9"/>
      <c r="J5251" s="7"/>
      <c r="K5251" s="7"/>
      <c r="L5251" s="7"/>
    </row>
    <row r="5252" spans="1:12" customFormat="1" x14ac:dyDescent="0.25">
      <c r="A5252" s="7"/>
      <c r="B5252" s="8"/>
      <c r="C5252" s="8"/>
      <c r="D5252" s="8"/>
      <c r="E5252" s="8"/>
      <c r="F5252" s="11"/>
      <c r="G5252" s="12"/>
      <c r="H5252" s="9"/>
      <c r="I5252" s="9"/>
      <c r="J5252" s="7"/>
      <c r="K5252" s="7"/>
      <c r="L5252" s="7"/>
    </row>
    <row r="5253" spans="1:12" customFormat="1" x14ac:dyDescent="0.25">
      <c r="A5253" s="7"/>
      <c r="B5253" s="8"/>
      <c r="C5253" s="8"/>
      <c r="D5253" s="8"/>
      <c r="E5253" s="8"/>
      <c r="F5253" s="11"/>
      <c r="G5253" s="12"/>
      <c r="H5253" s="9"/>
      <c r="I5253" s="9"/>
      <c r="J5253" s="7"/>
      <c r="K5253" s="7"/>
      <c r="L5253" s="7"/>
    </row>
    <row r="5254" spans="1:12" customFormat="1" x14ac:dyDescent="0.25">
      <c r="A5254" s="7"/>
      <c r="B5254" s="8"/>
      <c r="C5254" s="8"/>
      <c r="D5254" s="8"/>
      <c r="E5254" s="8"/>
      <c r="F5254" s="11"/>
      <c r="G5254" s="12"/>
      <c r="H5254" s="9"/>
      <c r="I5254" s="9"/>
      <c r="J5254" s="7"/>
      <c r="K5254" s="7"/>
      <c r="L5254" s="7"/>
    </row>
    <row r="5255" spans="1:12" customFormat="1" x14ac:dyDescent="0.25">
      <c r="A5255" s="7"/>
      <c r="B5255" s="8"/>
      <c r="C5255" s="8"/>
      <c r="D5255" s="8"/>
      <c r="E5255" s="8"/>
      <c r="F5255" s="11"/>
      <c r="G5255" s="12"/>
      <c r="H5255" s="9"/>
      <c r="I5255" s="9"/>
      <c r="J5255" s="7"/>
      <c r="K5255" s="7"/>
      <c r="L5255" s="7"/>
    </row>
    <row r="5256" spans="1:12" customFormat="1" x14ac:dyDescent="0.25">
      <c r="A5256" s="7"/>
      <c r="B5256" s="8"/>
      <c r="C5256" s="8"/>
      <c r="D5256" s="8"/>
      <c r="E5256" s="8"/>
      <c r="F5256" s="11"/>
      <c r="G5256" s="12"/>
      <c r="H5256" s="9"/>
      <c r="I5256" s="9"/>
      <c r="J5256" s="7"/>
      <c r="K5256" s="7"/>
      <c r="L5256" s="7"/>
    </row>
    <row r="5257" spans="1:12" customFormat="1" x14ac:dyDescent="0.25">
      <c r="A5257" s="7"/>
      <c r="B5257" s="8"/>
      <c r="C5257" s="8"/>
      <c r="D5257" s="8"/>
      <c r="E5257" s="8"/>
      <c r="F5257" s="11"/>
      <c r="G5257" s="12"/>
      <c r="H5257" s="9"/>
      <c r="I5257" s="9"/>
      <c r="J5257" s="7"/>
      <c r="K5257" s="7"/>
      <c r="L5257" s="7"/>
    </row>
    <row r="5258" spans="1:12" customFormat="1" x14ac:dyDescent="0.25">
      <c r="A5258" s="7"/>
      <c r="B5258" s="8"/>
      <c r="C5258" s="8"/>
      <c r="D5258" s="8"/>
      <c r="E5258" s="8"/>
      <c r="F5258" s="11"/>
      <c r="G5258" s="12"/>
      <c r="H5258" s="9"/>
      <c r="I5258" s="9"/>
      <c r="J5258" s="7"/>
      <c r="K5258" s="7"/>
      <c r="L5258" s="7"/>
    </row>
    <row r="5259" spans="1:12" customFormat="1" x14ac:dyDescent="0.25">
      <c r="A5259" s="7"/>
      <c r="B5259" s="8"/>
      <c r="C5259" s="8"/>
      <c r="D5259" s="8"/>
      <c r="E5259" s="8"/>
      <c r="F5259" s="11"/>
      <c r="G5259" s="12"/>
      <c r="H5259" s="9"/>
      <c r="I5259" s="9"/>
      <c r="J5259" s="7"/>
      <c r="K5259" s="7"/>
      <c r="L5259" s="7"/>
    </row>
    <row r="5260" spans="1:12" customFormat="1" x14ac:dyDescent="0.25">
      <c r="A5260" s="7"/>
      <c r="B5260" s="8"/>
      <c r="C5260" s="8"/>
      <c r="D5260" s="8"/>
      <c r="E5260" s="8"/>
      <c r="F5260" s="11"/>
      <c r="G5260" s="12"/>
      <c r="H5260" s="9"/>
      <c r="I5260" s="9"/>
      <c r="J5260" s="7"/>
      <c r="K5260" s="7"/>
      <c r="L5260" s="7"/>
    </row>
    <row r="5261" spans="1:12" customFormat="1" x14ac:dyDescent="0.25">
      <c r="A5261" s="7"/>
      <c r="B5261" s="8"/>
      <c r="C5261" s="8"/>
      <c r="D5261" s="8"/>
      <c r="E5261" s="8"/>
      <c r="F5261" s="11"/>
      <c r="G5261" s="12"/>
      <c r="H5261" s="9"/>
      <c r="I5261" s="9"/>
      <c r="J5261" s="7"/>
      <c r="K5261" s="7"/>
      <c r="L5261" s="7"/>
    </row>
    <row r="5262" spans="1:12" customFormat="1" x14ac:dyDescent="0.25">
      <c r="A5262" s="7"/>
      <c r="B5262" s="8"/>
      <c r="C5262" s="8"/>
      <c r="D5262" s="8"/>
      <c r="E5262" s="8"/>
      <c r="F5262" s="11"/>
      <c r="G5262" s="12"/>
      <c r="H5262" s="9"/>
      <c r="I5262" s="9"/>
      <c r="J5262" s="7"/>
      <c r="K5262" s="7"/>
      <c r="L5262" s="7"/>
    </row>
    <row r="5263" spans="1:12" customFormat="1" x14ac:dyDescent="0.25">
      <c r="A5263" s="7"/>
      <c r="B5263" s="8"/>
      <c r="C5263" s="8"/>
      <c r="D5263" s="8"/>
      <c r="E5263" s="8"/>
      <c r="F5263" s="11"/>
      <c r="G5263" s="12"/>
      <c r="H5263" s="9"/>
      <c r="I5263" s="9"/>
      <c r="J5263" s="7"/>
      <c r="K5263" s="7"/>
      <c r="L5263" s="7"/>
    </row>
    <row r="5264" spans="1:12" customFormat="1" x14ac:dyDescent="0.25">
      <c r="A5264" s="7"/>
      <c r="B5264" s="8"/>
      <c r="C5264" s="8"/>
      <c r="D5264" s="8"/>
      <c r="E5264" s="8"/>
      <c r="F5264" s="11"/>
      <c r="G5264" s="12"/>
      <c r="H5264" s="9"/>
      <c r="I5264" s="9"/>
      <c r="J5264" s="7"/>
      <c r="K5264" s="7"/>
      <c r="L5264" s="7"/>
    </row>
    <row r="5265" spans="1:12" customFormat="1" x14ac:dyDescent="0.25">
      <c r="A5265" s="7"/>
      <c r="B5265" s="8"/>
      <c r="C5265" s="8"/>
      <c r="D5265" s="8"/>
      <c r="E5265" s="8"/>
      <c r="F5265" s="11"/>
      <c r="G5265" s="12"/>
      <c r="H5265" s="9"/>
      <c r="I5265" s="9"/>
      <c r="J5265" s="7"/>
      <c r="K5265" s="7"/>
      <c r="L5265" s="7"/>
    </row>
    <row r="5266" spans="1:12" customFormat="1" x14ac:dyDescent="0.25">
      <c r="A5266" s="7"/>
      <c r="B5266" s="8"/>
      <c r="C5266" s="8"/>
      <c r="D5266" s="8"/>
      <c r="E5266" s="8"/>
      <c r="F5266" s="11"/>
      <c r="G5266" s="12"/>
      <c r="H5266" s="9"/>
      <c r="I5266" s="9"/>
      <c r="J5266" s="7"/>
      <c r="K5266" s="7"/>
      <c r="L5266" s="7"/>
    </row>
    <row r="5267" spans="1:12" customFormat="1" x14ac:dyDescent="0.25">
      <c r="A5267" s="7"/>
      <c r="B5267" s="8"/>
      <c r="C5267" s="8"/>
      <c r="D5267" s="8"/>
      <c r="E5267" s="8"/>
      <c r="F5267" s="11"/>
      <c r="G5267" s="12"/>
      <c r="H5267" s="9"/>
      <c r="I5267" s="9"/>
      <c r="J5267" s="7"/>
      <c r="K5267" s="7"/>
      <c r="L5267" s="7"/>
    </row>
    <row r="5268" spans="1:12" customFormat="1" x14ac:dyDescent="0.25">
      <c r="A5268" s="7"/>
      <c r="B5268" s="8"/>
      <c r="C5268" s="8"/>
      <c r="D5268" s="8"/>
      <c r="E5268" s="8"/>
      <c r="F5268" s="11"/>
      <c r="G5268" s="12"/>
      <c r="H5268" s="9"/>
      <c r="I5268" s="9"/>
      <c r="J5268" s="7"/>
      <c r="K5268" s="7"/>
      <c r="L5268" s="7"/>
    </row>
    <row r="5269" spans="1:12" customFormat="1" x14ac:dyDescent="0.25">
      <c r="A5269" s="7"/>
      <c r="B5269" s="8"/>
      <c r="C5269" s="8"/>
      <c r="D5269" s="8"/>
      <c r="E5269" s="8"/>
      <c r="F5269" s="11"/>
      <c r="G5269" s="12"/>
      <c r="H5269" s="9"/>
      <c r="I5269" s="9"/>
      <c r="J5269" s="7"/>
      <c r="K5269" s="7"/>
      <c r="L5269" s="7"/>
    </row>
    <row r="5270" spans="1:12" customFormat="1" x14ac:dyDescent="0.25">
      <c r="A5270" s="7"/>
      <c r="B5270" s="8"/>
      <c r="C5270" s="8"/>
      <c r="D5270" s="8"/>
      <c r="E5270" s="8"/>
      <c r="F5270" s="11"/>
      <c r="G5270" s="12"/>
      <c r="H5270" s="9"/>
      <c r="I5270" s="9"/>
      <c r="J5270" s="7"/>
      <c r="K5270" s="7"/>
      <c r="L5270" s="7"/>
    </row>
    <row r="5271" spans="1:12" customFormat="1" x14ac:dyDescent="0.25">
      <c r="A5271" s="7"/>
      <c r="B5271" s="8"/>
      <c r="C5271" s="8"/>
      <c r="D5271" s="8"/>
      <c r="E5271" s="8"/>
      <c r="F5271" s="11"/>
      <c r="G5271" s="12"/>
      <c r="H5271" s="9"/>
      <c r="I5271" s="9"/>
      <c r="J5271" s="7"/>
      <c r="K5271" s="7"/>
      <c r="L5271" s="7"/>
    </row>
    <row r="5272" spans="1:12" customFormat="1" x14ac:dyDescent="0.25">
      <c r="A5272" s="7"/>
      <c r="B5272" s="8"/>
      <c r="C5272" s="8"/>
      <c r="D5272" s="8"/>
      <c r="E5272" s="8"/>
      <c r="F5272" s="11"/>
      <c r="G5272" s="12"/>
      <c r="H5272" s="9"/>
      <c r="I5272" s="9"/>
      <c r="J5272" s="7"/>
      <c r="K5272" s="7"/>
      <c r="L5272" s="7"/>
    </row>
    <row r="5273" spans="1:12" customFormat="1" x14ac:dyDescent="0.25">
      <c r="A5273" s="7"/>
      <c r="B5273" s="8"/>
      <c r="C5273" s="8"/>
      <c r="D5273" s="8"/>
      <c r="E5273" s="8"/>
      <c r="F5273" s="11"/>
      <c r="G5273" s="12"/>
      <c r="H5273" s="9"/>
      <c r="I5273" s="9"/>
      <c r="J5273" s="7"/>
      <c r="K5273" s="7"/>
      <c r="L5273" s="7"/>
    </row>
    <row r="5274" spans="1:12" customFormat="1" x14ac:dyDescent="0.25">
      <c r="A5274" s="7"/>
      <c r="B5274" s="8"/>
      <c r="C5274" s="8"/>
      <c r="D5274" s="8"/>
      <c r="E5274" s="8"/>
      <c r="F5274" s="11"/>
      <c r="G5274" s="12"/>
      <c r="H5274" s="9"/>
      <c r="I5274" s="9"/>
      <c r="J5274" s="7"/>
      <c r="K5274" s="7"/>
      <c r="L5274" s="7"/>
    </row>
    <row r="5275" spans="1:12" customFormat="1" x14ac:dyDescent="0.25">
      <c r="A5275" s="7"/>
      <c r="B5275" s="8"/>
      <c r="C5275" s="8"/>
      <c r="D5275" s="8"/>
      <c r="E5275" s="8"/>
      <c r="F5275" s="11"/>
      <c r="G5275" s="12"/>
      <c r="H5275" s="9"/>
      <c r="I5275" s="9"/>
      <c r="J5275" s="7"/>
      <c r="K5275" s="7"/>
      <c r="L5275" s="7"/>
    </row>
    <row r="5276" spans="1:12" customFormat="1" x14ac:dyDescent="0.25">
      <c r="A5276" s="7"/>
      <c r="B5276" s="8"/>
      <c r="C5276" s="8"/>
      <c r="D5276" s="8"/>
      <c r="E5276" s="8"/>
      <c r="F5276" s="11"/>
      <c r="G5276" s="12"/>
      <c r="H5276" s="9"/>
      <c r="I5276" s="9"/>
      <c r="J5276" s="7"/>
      <c r="K5276" s="7"/>
      <c r="L5276" s="7"/>
    </row>
    <row r="5277" spans="1:12" customFormat="1" x14ac:dyDescent="0.25">
      <c r="A5277" s="7"/>
      <c r="B5277" s="8"/>
      <c r="C5277" s="8"/>
      <c r="D5277" s="8"/>
      <c r="E5277" s="8"/>
      <c r="F5277" s="11"/>
      <c r="G5277" s="12"/>
      <c r="H5277" s="9"/>
      <c r="I5277" s="9"/>
      <c r="J5277" s="7"/>
      <c r="K5277" s="7"/>
      <c r="L5277" s="7"/>
    </row>
    <row r="5278" spans="1:12" customFormat="1" x14ac:dyDescent="0.25">
      <c r="A5278" s="7"/>
      <c r="B5278" s="8"/>
      <c r="C5278" s="8"/>
      <c r="D5278" s="8"/>
      <c r="E5278" s="8"/>
      <c r="F5278" s="11"/>
      <c r="G5278" s="12"/>
      <c r="H5278" s="9"/>
      <c r="I5278" s="9"/>
      <c r="J5278" s="7"/>
      <c r="K5278" s="7"/>
      <c r="L5278" s="7"/>
    </row>
    <row r="5279" spans="1:12" customFormat="1" x14ac:dyDescent="0.25">
      <c r="A5279" s="7"/>
      <c r="B5279" s="8"/>
      <c r="C5279" s="8"/>
      <c r="D5279" s="8"/>
      <c r="E5279" s="8"/>
      <c r="F5279" s="11"/>
      <c r="G5279" s="12"/>
      <c r="H5279" s="9"/>
      <c r="I5279" s="9"/>
      <c r="J5279" s="7"/>
      <c r="K5279" s="7"/>
      <c r="L5279" s="7"/>
    </row>
    <row r="5280" spans="1:12" customFormat="1" x14ac:dyDescent="0.25">
      <c r="A5280" s="7"/>
      <c r="B5280" s="8"/>
      <c r="C5280" s="8"/>
      <c r="D5280" s="8"/>
      <c r="E5280" s="8"/>
      <c r="F5280" s="11"/>
      <c r="G5280" s="12"/>
      <c r="H5280" s="9"/>
      <c r="I5280" s="9"/>
      <c r="J5280" s="7"/>
      <c r="K5280" s="7"/>
      <c r="L5280" s="7"/>
    </row>
    <row r="5281" spans="1:12" customFormat="1" x14ac:dyDescent="0.25">
      <c r="A5281" s="7"/>
      <c r="B5281" s="8"/>
      <c r="C5281" s="8"/>
      <c r="D5281" s="8"/>
      <c r="E5281" s="8"/>
      <c r="F5281" s="11"/>
      <c r="G5281" s="12"/>
      <c r="H5281" s="9"/>
      <c r="I5281" s="9"/>
      <c r="J5281" s="7"/>
      <c r="K5281" s="7"/>
      <c r="L5281" s="7"/>
    </row>
    <row r="5282" spans="1:12" customFormat="1" x14ac:dyDescent="0.25">
      <c r="A5282" s="7"/>
      <c r="B5282" s="8"/>
      <c r="C5282" s="8"/>
      <c r="D5282" s="8"/>
      <c r="E5282" s="8"/>
      <c r="F5282" s="11"/>
      <c r="G5282" s="12"/>
      <c r="H5282" s="9"/>
      <c r="I5282" s="9"/>
      <c r="J5282" s="7"/>
      <c r="K5282" s="7"/>
      <c r="L5282" s="7"/>
    </row>
    <row r="5283" spans="1:12" customFormat="1" x14ac:dyDescent="0.25">
      <c r="A5283" s="7"/>
      <c r="B5283" s="8"/>
      <c r="C5283" s="8"/>
      <c r="D5283" s="8"/>
      <c r="E5283" s="8"/>
      <c r="F5283" s="11"/>
      <c r="G5283" s="12"/>
      <c r="H5283" s="9"/>
      <c r="I5283" s="9"/>
      <c r="J5283" s="7"/>
      <c r="K5283" s="7"/>
      <c r="L5283" s="7"/>
    </row>
    <row r="5284" spans="1:12" customFormat="1" x14ac:dyDescent="0.25">
      <c r="A5284" s="7"/>
      <c r="B5284" s="8"/>
      <c r="C5284" s="8"/>
      <c r="D5284" s="8"/>
      <c r="E5284" s="8"/>
      <c r="F5284" s="11"/>
      <c r="G5284" s="12"/>
      <c r="H5284" s="9"/>
      <c r="I5284" s="9"/>
      <c r="J5284" s="7"/>
      <c r="K5284" s="7"/>
      <c r="L5284" s="7"/>
    </row>
    <row r="5285" spans="1:12" customFormat="1" x14ac:dyDescent="0.25">
      <c r="A5285" s="7"/>
      <c r="B5285" s="8"/>
      <c r="C5285" s="8"/>
      <c r="D5285" s="8"/>
      <c r="E5285" s="8"/>
      <c r="F5285" s="11"/>
      <c r="G5285" s="12"/>
      <c r="H5285" s="9"/>
      <c r="I5285" s="9"/>
      <c r="J5285" s="7"/>
      <c r="K5285" s="7"/>
      <c r="L5285" s="7"/>
    </row>
    <row r="5286" spans="1:12" customFormat="1" x14ac:dyDescent="0.25">
      <c r="A5286" s="7"/>
      <c r="B5286" s="8"/>
      <c r="C5286" s="8"/>
      <c r="D5286" s="8"/>
      <c r="E5286" s="8"/>
      <c r="F5286" s="11"/>
      <c r="G5286" s="12"/>
      <c r="H5286" s="9"/>
      <c r="I5286" s="9"/>
      <c r="J5286" s="7"/>
      <c r="K5286" s="7"/>
      <c r="L5286" s="7"/>
    </row>
    <row r="5287" spans="1:12" customFormat="1" x14ac:dyDescent="0.25">
      <c r="A5287" s="7"/>
      <c r="B5287" s="8"/>
      <c r="C5287" s="8"/>
      <c r="D5287" s="8"/>
      <c r="E5287" s="8"/>
      <c r="F5287" s="11"/>
      <c r="G5287" s="12"/>
      <c r="H5287" s="9"/>
      <c r="I5287" s="9"/>
      <c r="J5287" s="7"/>
      <c r="K5287" s="7"/>
      <c r="L5287" s="7"/>
    </row>
    <row r="5288" spans="1:12" customFormat="1" x14ac:dyDescent="0.25">
      <c r="A5288" s="7"/>
      <c r="B5288" s="8"/>
      <c r="C5288" s="8"/>
      <c r="D5288" s="8"/>
      <c r="E5288" s="8"/>
      <c r="F5288" s="11"/>
      <c r="G5288" s="12"/>
      <c r="H5288" s="9"/>
      <c r="I5288" s="9"/>
      <c r="J5288" s="7"/>
      <c r="K5288" s="7"/>
      <c r="L5288" s="7"/>
    </row>
    <row r="5289" spans="1:12" customFormat="1" x14ac:dyDescent="0.25">
      <c r="A5289" s="7"/>
      <c r="B5289" s="8"/>
      <c r="C5289" s="8"/>
      <c r="D5289" s="8"/>
      <c r="E5289" s="8"/>
      <c r="F5289" s="11"/>
      <c r="G5289" s="12"/>
      <c r="H5289" s="9"/>
      <c r="I5289" s="9"/>
      <c r="J5289" s="7"/>
      <c r="K5289" s="7"/>
      <c r="L5289" s="7"/>
    </row>
    <row r="5290" spans="1:12" customFormat="1" x14ac:dyDescent="0.25">
      <c r="A5290" s="7"/>
      <c r="B5290" s="8"/>
      <c r="C5290" s="8"/>
      <c r="D5290" s="8"/>
      <c r="E5290" s="8"/>
      <c r="F5290" s="11"/>
      <c r="G5290" s="12"/>
      <c r="H5290" s="9"/>
      <c r="I5290" s="9"/>
      <c r="J5290" s="7"/>
      <c r="K5290" s="7"/>
      <c r="L5290" s="7"/>
    </row>
    <row r="5291" spans="1:12" customFormat="1" x14ac:dyDescent="0.25">
      <c r="A5291" s="7"/>
      <c r="B5291" s="8"/>
      <c r="C5291" s="8"/>
      <c r="D5291" s="8"/>
      <c r="E5291" s="8"/>
      <c r="F5291" s="11"/>
      <c r="G5291" s="12"/>
      <c r="H5291" s="9"/>
      <c r="I5291" s="9"/>
      <c r="J5291" s="7"/>
      <c r="K5291" s="7"/>
      <c r="L5291" s="7"/>
    </row>
    <row r="5292" spans="1:12" customFormat="1" x14ac:dyDescent="0.25">
      <c r="A5292" s="7"/>
      <c r="B5292" s="8"/>
      <c r="C5292" s="8"/>
      <c r="D5292" s="8"/>
      <c r="E5292" s="8"/>
      <c r="F5292" s="11"/>
      <c r="G5292" s="12"/>
      <c r="H5292" s="9"/>
      <c r="I5292" s="9"/>
      <c r="J5292" s="7"/>
      <c r="K5292" s="7"/>
      <c r="L5292" s="7"/>
    </row>
    <row r="5293" spans="1:12" customFormat="1" x14ac:dyDescent="0.25">
      <c r="A5293" s="7"/>
      <c r="B5293" s="8"/>
      <c r="C5293" s="8"/>
      <c r="D5293" s="8"/>
      <c r="E5293" s="8"/>
      <c r="F5293" s="11"/>
      <c r="G5293" s="12"/>
      <c r="H5293" s="9"/>
      <c r="I5293" s="9"/>
      <c r="J5293" s="7"/>
      <c r="K5293" s="7"/>
      <c r="L5293" s="7"/>
    </row>
    <row r="5294" spans="1:12" customFormat="1" x14ac:dyDescent="0.25">
      <c r="A5294" s="7"/>
      <c r="B5294" s="8"/>
      <c r="C5294" s="8"/>
      <c r="D5294" s="8"/>
      <c r="E5294" s="8"/>
      <c r="F5294" s="11"/>
      <c r="G5294" s="12"/>
      <c r="H5294" s="9"/>
      <c r="I5294" s="9"/>
      <c r="J5294" s="7"/>
      <c r="K5294" s="7"/>
      <c r="L5294" s="7"/>
    </row>
    <row r="5295" spans="1:12" customFormat="1" x14ac:dyDescent="0.25">
      <c r="A5295" s="7"/>
      <c r="B5295" s="8"/>
      <c r="C5295" s="8"/>
      <c r="D5295" s="8"/>
      <c r="E5295" s="8"/>
      <c r="F5295" s="11"/>
      <c r="G5295" s="12"/>
      <c r="H5295" s="9"/>
      <c r="I5295" s="9"/>
      <c r="J5295" s="7"/>
      <c r="K5295" s="7"/>
      <c r="L5295" s="7"/>
    </row>
    <row r="5296" spans="1:12" customFormat="1" x14ac:dyDescent="0.25">
      <c r="A5296" s="7"/>
      <c r="B5296" s="8"/>
      <c r="C5296" s="8"/>
      <c r="D5296" s="8"/>
      <c r="E5296" s="8"/>
      <c r="F5296" s="11"/>
      <c r="G5296" s="12"/>
      <c r="H5296" s="9"/>
      <c r="I5296" s="9"/>
      <c r="J5296" s="7"/>
      <c r="K5296" s="7"/>
      <c r="L5296" s="7"/>
    </row>
    <row r="5297" spans="1:12" customFormat="1" x14ac:dyDescent="0.25">
      <c r="A5297" s="7"/>
      <c r="B5297" s="8"/>
      <c r="C5297" s="8"/>
      <c r="D5297" s="8"/>
      <c r="E5297" s="8"/>
      <c r="F5297" s="11"/>
      <c r="G5297" s="12"/>
      <c r="H5297" s="9"/>
      <c r="I5297" s="9"/>
      <c r="J5297" s="7"/>
      <c r="K5297" s="7"/>
      <c r="L5297" s="7"/>
    </row>
    <row r="5298" spans="1:12" customFormat="1" x14ac:dyDescent="0.25">
      <c r="A5298" s="7"/>
      <c r="B5298" s="8"/>
      <c r="C5298" s="8"/>
      <c r="D5298" s="8"/>
      <c r="E5298" s="8"/>
      <c r="F5298" s="11"/>
      <c r="G5298" s="12"/>
      <c r="H5298" s="9"/>
      <c r="I5298" s="9"/>
      <c r="J5298" s="7"/>
      <c r="K5298" s="7"/>
      <c r="L5298" s="7"/>
    </row>
    <row r="5299" spans="1:12" customFormat="1" x14ac:dyDescent="0.25">
      <c r="A5299" s="7"/>
      <c r="B5299" s="8"/>
      <c r="C5299" s="8"/>
      <c r="D5299" s="8"/>
      <c r="E5299" s="8"/>
      <c r="F5299" s="11"/>
      <c r="G5299" s="12"/>
      <c r="H5299" s="9"/>
      <c r="I5299" s="9"/>
      <c r="J5299" s="7"/>
      <c r="K5299" s="7"/>
      <c r="L5299" s="7"/>
    </row>
    <row r="5300" spans="1:12" customFormat="1" x14ac:dyDescent="0.25">
      <c r="A5300" s="7"/>
      <c r="B5300" s="8"/>
      <c r="C5300" s="8"/>
      <c r="D5300" s="8"/>
      <c r="E5300" s="8"/>
      <c r="F5300" s="11"/>
      <c r="G5300" s="12"/>
      <c r="H5300" s="9"/>
      <c r="I5300" s="9"/>
      <c r="J5300" s="7"/>
      <c r="K5300" s="7"/>
      <c r="L5300" s="7"/>
    </row>
    <row r="5301" spans="1:12" customFormat="1" x14ac:dyDescent="0.25">
      <c r="A5301" s="7"/>
      <c r="B5301" s="8"/>
      <c r="C5301" s="8"/>
      <c r="D5301" s="8"/>
      <c r="E5301" s="8"/>
      <c r="F5301" s="11"/>
      <c r="G5301" s="12"/>
      <c r="H5301" s="9"/>
      <c r="I5301" s="9"/>
      <c r="J5301" s="7"/>
      <c r="K5301" s="7"/>
      <c r="L5301" s="7"/>
    </row>
    <row r="5302" spans="1:12" customFormat="1" x14ac:dyDescent="0.25">
      <c r="A5302" s="7"/>
      <c r="B5302" s="8"/>
      <c r="C5302" s="8"/>
      <c r="D5302" s="8"/>
      <c r="E5302" s="8"/>
      <c r="F5302" s="11"/>
      <c r="G5302" s="12"/>
      <c r="H5302" s="9"/>
      <c r="I5302" s="9"/>
      <c r="J5302" s="7"/>
      <c r="K5302" s="7"/>
      <c r="L5302" s="7"/>
    </row>
    <row r="5303" spans="1:12" customFormat="1" x14ac:dyDescent="0.25">
      <c r="A5303" s="7"/>
      <c r="B5303" s="8"/>
      <c r="C5303" s="8"/>
      <c r="D5303" s="8"/>
      <c r="E5303" s="8"/>
      <c r="F5303" s="11"/>
      <c r="G5303" s="12"/>
      <c r="H5303" s="9"/>
      <c r="I5303" s="9"/>
      <c r="J5303" s="7"/>
      <c r="K5303" s="7"/>
      <c r="L5303" s="7"/>
    </row>
    <row r="5304" spans="1:12" customFormat="1" x14ac:dyDescent="0.25">
      <c r="A5304" s="7"/>
      <c r="B5304" s="8"/>
      <c r="C5304" s="8"/>
      <c r="D5304" s="8"/>
      <c r="E5304" s="8"/>
      <c r="F5304" s="11"/>
      <c r="G5304" s="12"/>
      <c r="H5304" s="9"/>
      <c r="I5304" s="9"/>
      <c r="J5304" s="7"/>
      <c r="K5304" s="7"/>
      <c r="L5304" s="7"/>
    </row>
    <row r="5305" spans="1:12" customFormat="1" x14ac:dyDescent="0.25">
      <c r="A5305" s="7"/>
      <c r="B5305" s="8"/>
      <c r="C5305" s="8"/>
      <c r="D5305" s="8"/>
      <c r="E5305" s="8"/>
      <c r="F5305" s="11"/>
      <c r="G5305" s="12"/>
      <c r="H5305" s="9"/>
      <c r="I5305" s="9"/>
      <c r="J5305" s="7"/>
      <c r="K5305" s="7"/>
      <c r="L5305" s="7"/>
    </row>
    <row r="5306" spans="1:12" customFormat="1" x14ac:dyDescent="0.25">
      <c r="A5306" s="7"/>
      <c r="B5306" s="8"/>
      <c r="C5306" s="8"/>
      <c r="D5306" s="8"/>
      <c r="E5306" s="8"/>
      <c r="F5306" s="11"/>
      <c r="G5306" s="12"/>
      <c r="H5306" s="9"/>
      <c r="I5306" s="9"/>
      <c r="J5306" s="7"/>
      <c r="K5306" s="7"/>
      <c r="L5306" s="7"/>
    </row>
    <row r="5307" spans="1:12" customFormat="1" x14ac:dyDescent="0.25">
      <c r="A5307" s="7"/>
      <c r="B5307" s="8"/>
      <c r="C5307" s="8"/>
      <c r="D5307" s="8"/>
      <c r="E5307" s="8"/>
      <c r="F5307" s="11"/>
      <c r="G5307" s="12"/>
      <c r="H5307" s="9"/>
      <c r="I5307" s="9"/>
      <c r="J5307" s="7"/>
      <c r="K5307" s="7"/>
      <c r="L5307" s="7"/>
    </row>
    <row r="5308" spans="1:12" customFormat="1" x14ac:dyDescent="0.25">
      <c r="A5308" s="7"/>
      <c r="B5308" s="8"/>
      <c r="C5308" s="8"/>
      <c r="D5308" s="8"/>
      <c r="E5308" s="8"/>
      <c r="F5308" s="11"/>
      <c r="G5308" s="12"/>
      <c r="H5308" s="9"/>
      <c r="I5308" s="9"/>
      <c r="J5308" s="7"/>
      <c r="K5308" s="7"/>
      <c r="L5308" s="7"/>
    </row>
    <row r="5309" spans="1:12" customFormat="1" x14ac:dyDescent="0.25">
      <c r="A5309" s="7"/>
      <c r="B5309" s="8"/>
      <c r="C5309" s="8"/>
      <c r="D5309" s="8"/>
      <c r="E5309" s="8"/>
      <c r="F5309" s="11"/>
      <c r="G5309" s="12"/>
      <c r="H5309" s="9"/>
      <c r="I5309" s="9"/>
      <c r="J5309" s="7"/>
      <c r="K5309" s="7"/>
      <c r="L5309" s="7"/>
    </row>
    <row r="5310" spans="1:12" customFormat="1" x14ac:dyDescent="0.25">
      <c r="A5310" s="7"/>
      <c r="B5310" s="8"/>
      <c r="C5310" s="8"/>
      <c r="D5310" s="8"/>
      <c r="E5310" s="8"/>
      <c r="F5310" s="11"/>
      <c r="G5310" s="12"/>
      <c r="H5310" s="9"/>
      <c r="I5310" s="9"/>
      <c r="J5310" s="7"/>
      <c r="K5310" s="7"/>
      <c r="L5310" s="7"/>
    </row>
    <row r="5311" spans="1:12" customFormat="1" x14ac:dyDescent="0.25">
      <c r="A5311" s="7"/>
      <c r="B5311" s="8"/>
      <c r="C5311" s="8"/>
      <c r="D5311" s="8"/>
      <c r="E5311" s="8"/>
      <c r="F5311" s="11"/>
      <c r="G5311" s="12"/>
      <c r="H5311" s="9"/>
      <c r="I5311" s="9"/>
      <c r="J5311" s="7"/>
      <c r="K5311" s="7"/>
      <c r="L5311" s="7"/>
    </row>
    <row r="5312" spans="1:12" customFormat="1" x14ac:dyDescent="0.25">
      <c r="A5312" s="7"/>
      <c r="B5312" s="8"/>
      <c r="C5312" s="8"/>
      <c r="D5312" s="8"/>
      <c r="E5312" s="8"/>
      <c r="F5312" s="11"/>
      <c r="G5312" s="12"/>
      <c r="H5312" s="9"/>
      <c r="I5312" s="9"/>
      <c r="J5312" s="7"/>
      <c r="K5312" s="7"/>
      <c r="L5312" s="7"/>
    </row>
    <row r="5313" spans="1:12" customFormat="1" x14ac:dyDescent="0.25">
      <c r="A5313" s="7"/>
      <c r="B5313" s="8"/>
      <c r="C5313" s="8"/>
      <c r="D5313" s="8"/>
      <c r="E5313" s="8"/>
      <c r="F5313" s="11"/>
      <c r="G5313" s="12"/>
      <c r="H5313" s="9"/>
      <c r="I5313" s="9"/>
      <c r="J5313" s="7"/>
      <c r="K5313" s="7"/>
      <c r="L5313" s="7"/>
    </row>
    <row r="5314" spans="1:12" customFormat="1" x14ac:dyDescent="0.25">
      <c r="A5314" s="7"/>
      <c r="B5314" s="8"/>
      <c r="C5314" s="8"/>
      <c r="D5314" s="8"/>
      <c r="E5314" s="8"/>
      <c r="F5314" s="11"/>
      <c r="G5314" s="12"/>
      <c r="H5314" s="9"/>
      <c r="I5314" s="9"/>
      <c r="J5314" s="7"/>
      <c r="K5314" s="7"/>
      <c r="L5314" s="7"/>
    </row>
    <row r="5315" spans="1:12" customFormat="1" x14ac:dyDescent="0.25">
      <c r="A5315" s="7"/>
      <c r="B5315" s="8"/>
      <c r="C5315" s="8"/>
      <c r="D5315" s="8"/>
      <c r="E5315" s="8"/>
      <c r="F5315" s="11"/>
      <c r="G5315" s="12"/>
      <c r="H5315" s="9"/>
      <c r="I5315" s="9"/>
      <c r="J5315" s="7"/>
      <c r="K5315" s="7"/>
      <c r="L5315" s="7"/>
    </row>
    <row r="5316" spans="1:12" customFormat="1" x14ac:dyDescent="0.25">
      <c r="A5316" s="7"/>
      <c r="B5316" s="8"/>
      <c r="C5316" s="8"/>
      <c r="D5316" s="8"/>
      <c r="E5316" s="8"/>
      <c r="F5316" s="11"/>
      <c r="G5316" s="12"/>
      <c r="H5316" s="9"/>
      <c r="I5316" s="9"/>
      <c r="J5316" s="7"/>
      <c r="K5316" s="7"/>
      <c r="L5316" s="7"/>
    </row>
    <row r="5317" spans="1:12" customFormat="1" x14ac:dyDescent="0.25">
      <c r="A5317" s="7"/>
      <c r="B5317" s="8"/>
      <c r="C5317" s="8"/>
      <c r="D5317" s="8"/>
      <c r="E5317" s="8"/>
      <c r="F5317" s="11"/>
      <c r="G5317" s="12"/>
      <c r="H5317" s="9"/>
      <c r="I5317" s="9"/>
      <c r="J5317" s="7"/>
      <c r="K5317" s="7"/>
      <c r="L5317" s="7"/>
    </row>
    <row r="5318" spans="1:12" customFormat="1" x14ac:dyDescent="0.25">
      <c r="A5318" s="7"/>
      <c r="B5318" s="8"/>
      <c r="C5318" s="8"/>
      <c r="D5318" s="8"/>
      <c r="E5318" s="8"/>
      <c r="F5318" s="11"/>
      <c r="G5318" s="12"/>
      <c r="H5318" s="9"/>
      <c r="I5318" s="9"/>
      <c r="J5318" s="7"/>
      <c r="K5318" s="7"/>
      <c r="L5318" s="7"/>
    </row>
    <row r="5319" spans="1:12" customFormat="1" x14ac:dyDescent="0.25">
      <c r="A5319" s="7"/>
      <c r="B5319" s="8"/>
      <c r="C5319" s="8"/>
      <c r="D5319" s="8"/>
      <c r="E5319" s="8"/>
      <c r="F5319" s="11"/>
      <c r="G5319" s="12"/>
      <c r="H5319" s="9"/>
      <c r="I5319" s="9"/>
      <c r="J5319" s="7"/>
      <c r="K5319" s="7"/>
      <c r="L5319" s="7"/>
    </row>
    <row r="5320" spans="1:12" customFormat="1" x14ac:dyDescent="0.25">
      <c r="A5320" s="7"/>
      <c r="B5320" s="8"/>
      <c r="C5320" s="8"/>
      <c r="D5320" s="8"/>
      <c r="E5320" s="8"/>
      <c r="F5320" s="11"/>
      <c r="G5320" s="12"/>
      <c r="H5320" s="9"/>
      <c r="I5320" s="9"/>
      <c r="J5320" s="7"/>
      <c r="K5320" s="7"/>
      <c r="L5320" s="7"/>
    </row>
    <row r="5321" spans="1:12" customFormat="1" x14ac:dyDescent="0.25">
      <c r="A5321" s="7"/>
      <c r="B5321" s="8"/>
      <c r="C5321" s="8"/>
      <c r="D5321" s="8"/>
      <c r="E5321" s="8"/>
      <c r="F5321" s="11"/>
      <c r="G5321" s="12"/>
      <c r="H5321" s="9"/>
      <c r="I5321" s="9"/>
      <c r="J5321" s="7"/>
      <c r="K5321" s="7"/>
      <c r="L5321" s="7"/>
    </row>
    <row r="5322" spans="1:12" customFormat="1" x14ac:dyDescent="0.25">
      <c r="A5322" s="7"/>
      <c r="B5322" s="8"/>
      <c r="C5322" s="8"/>
      <c r="D5322" s="8"/>
      <c r="E5322" s="8"/>
      <c r="F5322" s="11"/>
      <c r="G5322" s="12"/>
      <c r="H5322" s="9"/>
      <c r="I5322" s="9"/>
      <c r="J5322" s="7"/>
      <c r="K5322" s="7"/>
      <c r="L5322" s="7"/>
    </row>
    <row r="5323" spans="1:12" customFormat="1" x14ac:dyDescent="0.25">
      <c r="A5323" s="7"/>
      <c r="B5323" s="8"/>
      <c r="C5323" s="8"/>
      <c r="D5323" s="8"/>
      <c r="E5323" s="8"/>
      <c r="F5323" s="11"/>
      <c r="G5323" s="12"/>
      <c r="H5323" s="9"/>
      <c r="I5323" s="9"/>
      <c r="J5323" s="7"/>
      <c r="K5323" s="7"/>
      <c r="L5323" s="7"/>
    </row>
    <row r="5324" spans="1:12" customFormat="1" x14ac:dyDescent="0.25">
      <c r="A5324" s="7"/>
      <c r="B5324" s="8"/>
      <c r="C5324" s="8"/>
      <c r="D5324" s="8"/>
      <c r="E5324" s="8"/>
      <c r="F5324" s="11"/>
      <c r="G5324" s="12"/>
      <c r="H5324" s="9"/>
      <c r="I5324" s="9"/>
      <c r="J5324" s="7"/>
      <c r="K5324" s="7"/>
      <c r="L5324" s="7"/>
    </row>
    <row r="5325" spans="1:12" customFormat="1" x14ac:dyDescent="0.25">
      <c r="A5325" s="7"/>
      <c r="B5325" s="8"/>
      <c r="C5325" s="8"/>
      <c r="D5325" s="8"/>
      <c r="E5325" s="8"/>
      <c r="F5325" s="11"/>
      <c r="G5325" s="12"/>
      <c r="H5325" s="9"/>
      <c r="I5325" s="9"/>
      <c r="J5325" s="7"/>
      <c r="K5325" s="7"/>
      <c r="L5325" s="7"/>
    </row>
    <row r="5326" spans="1:12" customFormat="1" x14ac:dyDescent="0.25">
      <c r="A5326" s="7"/>
      <c r="B5326" s="8"/>
      <c r="C5326" s="8"/>
      <c r="D5326" s="8"/>
      <c r="E5326" s="8"/>
      <c r="F5326" s="11"/>
      <c r="G5326" s="12"/>
      <c r="H5326" s="9"/>
      <c r="I5326" s="9"/>
      <c r="J5326" s="7"/>
      <c r="K5326" s="7"/>
      <c r="L5326" s="7"/>
    </row>
    <row r="5327" spans="1:12" customFormat="1" x14ac:dyDescent="0.25">
      <c r="A5327" s="7"/>
      <c r="B5327" s="8"/>
      <c r="C5327" s="8"/>
      <c r="D5327" s="8"/>
      <c r="E5327" s="8"/>
      <c r="F5327" s="11"/>
      <c r="G5327" s="12"/>
      <c r="H5327" s="9"/>
      <c r="I5327" s="9"/>
      <c r="J5327" s="7"/>
      <c r="K5327" s="7"/>
      <c r="L5327" s="7"/>
    </row>
    <row r="5328" spans="1:12" customFormat="1" x14ac:dyDescent="0.25">
      <c r="A5328" s="7"/>
      <c r="B5328" s="8"/>
      <c r="C5328" s="8"/>
      <c r="D5328" s="8"/>
      <c r="E5328" s="8"/>
      <c r="F5328" s="11"/>
      <c r="G5328" s="12"/>
      <c r="H5328" s="9"/>
      <c r="I5328" s="9"/>
      <c r="J5328" s="7"/>
      <c r="K5328" s="7"/>
      <c r="L5328" s="7"/>
    </row>
    <row r="5329" spans="1:12" customFormat="1" x14ac:dyDescent="0.25">
      <c r="A5329" s="7"/>
      <c r="B5329" s="8"/>
      <c r="C5329" s="8"/>
      <c r="D5329" s="8"/>
      <c r="E5329" s="8"/>
      <c r="F5329" s="11"/>
      <c r="G5329" s="12"/>
      <c r="H5329" s="9"/>
      <c r="I5329" s="9"/>
      <c r="J5329" s="7"/>
      <c r="K5329" s="7"/>
      <c r="L5329" s="7"/>
    </row>
    <row r="5330" spans="1:12" customFormat="1" x14ac:dyDescent="0.25">
      <c r="A5330" s="7"/>
      <c r="B5330" s="8"/>
      <c r="C5330" s="8"/>
      <c r="D5330" s="8"/>
      <c r="E5330" s="8"/>
      <c r="F5330" s="11"/>
      <c r="G5330" s="12"/>
      <c r="H5330" s="9"/>
      <c r="I5330" s="9"/>
      <c r="J5330" s="7"/>
      <c r="K5330" s="7"/>
      <c r="L5330" s="7"/>
    </row>
    <row r="5331" spans="1:12" customFormat="1" x14ac:dyDescent="0.25">
      <c r="A5331" s="7"/>
      <c r="B5331" s="8"/>
      <c r="C5331" s="8"/>
      <c r="D5331" s="8"/>
      <c r="E5331" s="8"/>
      <c r="F5331" s="11"/>
      <c r="G5331" s="12"/>
      <c r="H5331" s="9"/>
      <c r="I5331" s="9"/>
      <c r="J5331" s="7"/>
      <c r="K5331" s="7"/>
      <c r="L5331" s="7"/>
    </row>
    <row r="5332" spans="1:12" customFormat="1" x14ac:dyDescent="0.25">
      <c r="A5332" s="7"/>
      <c r="B5332" s="8"/>
      <c r="C5332" s="8"/>
      <c r="D5332" s="8"/>
      <c r="E5332" s="8"/>
      <c r="F5332" s="11"/>
      <c r="G5332" s="12"/>
      <c r="H5332" s="9"/>
      <c r="I5332" s="9"/>
      <c r="J5332" s="7"/>
      <c r="K5332" s="7"/>
      <c r="L5332" s="7"/>
    </row>
    <row r="5333" spans="1:12" customFormat="1" x14ac:dyDescent="0.25">
      <c r="A5333" s="7"/>
      <c r="B5333" s="8"/>
      <c r="C5333" s="8"/>
      <c r="D5333" s="8"/>
      <c r="E5333" s="8"/>
      <c r="F5333" s="11"/>
      <c r="G5333" s="12"/>
      <c r="H5333" s="9"/>
      <c r="I5333" s="9"/>
      <c r="J5333" s="7"/>
      <c r="K5333" s="7"/>
      <c r="L5333" s="7"/>
    </row>
    <row r="5334" spans="1:12" customFormat="1" x14ac:dyDescent="0.25">
      <c r="A5334" s="7"/>
      <c r="B5334" s="8"/>
      <c r="C5334" s="8"/>
      <c r="D5334" s="8"/>
      <c r="E5334" s="8"/>
      <c r="F5334" s="11"/>
      <c r="G5334" s="12"/>
      <c r="H5334" s="9"/>
      <c r="I5334" s="9"/>
      <c r="J5334" s="7"/>
      <c r="K5334" s="7"/>
      <c r="L5334" s="7"/>
    </row>
    <row r="5335" spans="1:12" customFormat="1" x14ac:dyDescent="0.25">
      <c r="A5335" s="7"/>
      <c r="B5335" s="8"/>
      <c r="C5335" s="8"/>
      <c r="D5335" s="8"/>
      <c r="E5335" s="8"/>
      <c r="F5335" s="11"/>
      <c r="G5335" s="12"/>
      <c r="H5335" s="9"/>
      <c r="I5335" s="9"/>
      <c r="J5335" s="7"/>
      <c r="K5335" s="7"/>
      <c r="L5335" s="7"/>
    </row>
    <row r="5336" spans="1:12" customFormat="1" x14ac:dyDescent="0.25">
      <c r="A5336" s="7"/>
      <c r="B5336" s="8"/>
      <c r="C5336" s="8"/>
      <c r="D5336" s="8"/>
      <c r="E5336" s="8"/>
      <c r="F5336" s="11"/>
      <c r="G5336" s="12"/>
      <c r="H5336" s="9"/>
      <c r="I5336" s="9"/>
      <c r="J5336" s="7"/>
      <c r="K5336" s="7"/>
      <c r="L5336" s="7"/>
    </row>
    <row r="5337" spans="1:12" customFormat="1" x14ac:dyDescent="0.25">
      <c r="A5337" s="7"/>
      <c r="B5337" s="8"/>
      <c r="C5337" s="8"/>
      <c r="D5337" s="8"/>
      <c r="E5337" s="8"/>
      <c r="F5337" s="11"/>
      <c r="G5337" s="12"/>
      <c r="H5337" s="9"/>
      <c r="I5337" s="9"/>
      <c r="J5337" s="7"/>
      <c r="K5337" s="7"/>
      <c r="L5337" s="7"/>
    </row>
    <row r="5338" spans="1:12" customFormat="1" x14ac:dyDescent="0.25">
      <c r="A5338" s="7"/>
      <c r="B5338" s="8"/>
      <c r="C5338" s="8"/>
      <c r="D5338" s="8"/>
      <c r="E5338" s="8"/>
      <c r="F5338" s="11"/>
      <c r="G5338" s="12"/>
      <c r="H5338" s="9"/>
      <c r="I5338" s="9"/>
      <c r="J5338" s="7"/>
      <c r="K5338" s="7"/>
      <c r="L5338" s="7"/>
    </row>
    <row r="5339" spans="1:12" customFormat="1" x14ac:dyDescent="0.25">
      <c r="A5339" s="7"/>
      <c r="B5339" s="8"/>
      <c r="C5339" s="8"/>
      <c r="D5339" s="8"/>
      <c r="E5339" s="8"/>
      <c r="F5339" s="11"/>
      <c r="G5339" s="12"/>
      <c r="H5339" s="9"/>
      <c r="I5339" s="9"/>
      <c r="J5339" s="7"/>
      <c r="K5339" s="7"/>
      <c r="L5339" s="7"/>
    </row>
    <row r="5340" spans="1:12" customFormat="1" x14ac:dyDescent="0.25">
      <c r="A5340" s="7"/>
      <c r="B5340" s="8"/>
      <c r="C5340" s="8"/>
      <c r="D5340" s="8"/>
      <c r="E5340" s="8"/>
      <c r="F5340" s="11"/>
      <c r="G5340" s="12"/>
      <c r="H5340" s="9"/>
      <c r="I5340" s="9"/>
      <c r="J5340" s="7"/>
      <c r="K5340" s="7"/>
      <c r="L5340" s="7"/>
    </row>
    <row r="5341" spans="1:12" customFormat="1" x14ac:dyDescent="0.25">
      <c r="A5341" s="7"/>
      <c r="B5341" s="8"/>
      <c r="C5341" s="8"/>
      <c r="D5341" s="8"/>
      <c r="E5341" s="8"/>
      <c r="F5341" s="11"/>
      <c r="G5341" s="12"/>
      <c r="H5341" s="9"/>
      <c r="I5341" s="9"/>
      <c r="J5341" s="7"/>
      <c r="K5341" s="7"/>
      <c r="L5341" s="7"/>
    </row>
    <row r="5342" spans="1:12" customFormat="1" x14ac:dyDescent="0.25">
      <c r="A5342" s="7"/>
      <c r="B5342" s="8"/>
      <c r="C5342" s="8"/>
      <c r="D5342" s="8"/>
      <c r="E5342" s="8"/>
      <c r="F5342" s="11"/>
      <c r="G5342" s="12"/>
      <c r="H5342" s="9"/>
      <c r="I5342" s="9"/>
      <c r="J5342" s="7"/>
      <c r="K5342" s="7"/>
      <c r="L5342" s="7"/>
    </row>
    <row r="5343" spans="1:12" customFormat="1" x14ac:dyDescent="0.25">
      <c r="A5343" s="7"/>
      <c r="B5343" s="8"/>
      <c r="C5343" s="8"/>
      <c r="D5343" s="8"/>
      <c r="E5343" s="8"/>
      <c r="F5343" s="11"/>
      <c r="G5343" s="12"/>
      <c r="H5343" s="9"/>
      <c r="I5343" s="9"/>
      <c r="J5343" s="7"/>
      <c r="K5343" s="7"/>
      <c r="L5343" s="7"/>
    </row>
    <row r="5344" spans="1:12" customFormat="1" x14ac:dyDescent="0.25">
      <c r="A5344" s="7"/>
      <c r="B5344" s="8"/>
      <c r="C5344" s="8"/>
      <c r="D5344" s="8"/>
      <c r="E5344" s="8"/>
      <c r="F5344" s="11"/>
      <c r="G5344" s="12"/>
      <c r="H5344" s="9"/>
      <c r="I5344" s="9"/>
      <c r="J5344" s="7"/>
      <c r="K5344" s="7"/>
      <c r="L5344" s="7"/>
    </row>
    <row r="5345" spans="1:12" customFormat="1" x14ac:dyDescent="0.25">
      <c r="A5345" s="7"/>
      <c r="B5345" s="8"/>
      <c r="C5345" s="8"/>
      <c r="D5345" s="8"/>
      <c r="E5345" s="8"/>
      <c r="F5345" s="11"/>
      <c r="G5345" s="12"/>
      <c r="H5345" s="9"/>
      <c r="I5345" s="9"/>
      <c r="J5345" s="7"/>
      <c r="K5345" s="7"/>
      <c r="L5345" s="7"/>
    </row>
    <row r="5346" spans="1:12" customFormat="1" x14ac:dyDescent="0.25">
      <c r="A5346" s="7"/>
      <c r="B5346" s="8"/>
      <c r="C5346" s="8"/>
      <c r="D5346" s="8"/>
      <c r="E5346" s="8"/>
      <c r="F5346" s="11"/>
      <c r="G5346" s="12"/>
      <c r="H5346" s="9"/>
      <c r="I5346" s="9"/>
      <c r="J5346" s="7"/>
      <c r="K5346" s="7"/>
      <c r="L5346" s="7"/>
    </row>
    <row r="5347" spans="1:12" customFormat="1" x14ac:dyDescent="0.25">
      <c r="A5347" s="7"/>
      <c r="B5347" s="8"/>
      <c r="C5347" s="8"/>
      <c r="D5347" s="8"/>
      <c r="E5347" s="8"/>
      <c r="F5347" s="11"/>
      <c r="G5347" s="12"/>
      <c r="H5347" s="9"/>
      <c r="I5347" s="9"/>
      <c r="J5347" s="7"/>
      <c r="K5347" s="7"/>
      <c r="L5347" s="7"/>
    </row>
    <row r="5348" spans="1:12" customFormat="1" x14ac:dyDescent="0.25">
      <c r="A5348" s="7"/>
      <c r="B5348" s="8"/>
      <c r="C5348" s="8"/>
      <c r="D5348" s="8"/>
      <c r="E5348" s="8"/>
      <c r="F5348" s="11"/>
      <c r="G5348" s="12"/>
      <c r="H5348" s="9"/>
      <c r="I5348" s="9"/>
      <c r="J5348" s="7"/>
      <c r="K5348" s="7"/>
      <c r="L5348" s="7"/>
    </row>
    <row r="5349" spans="1:12" customFormat="1" x14ac:dyDescent="0.25">
      <c r="A5349" s="7"/>
      <c r="B5349" s="8"/>
      <c r="C5349" s="8"/>
      <c r="D5349" s="8"/>
      <c r="E5349" s="8"/>
      <c r="F5349" s="11"/>
      <c r="G5349" s="12"/>
      <c r="H5349" s="9"/>
      <c r="I5349" s="9"/>
      <c r="J5349" s="7"/>
      <c r="K5349" s="7"/>
      <c r="L5349" s="7"/>
    </row>
    <row r="5350" spans="1:12" customFormat="1" x14ac:dyDescent="0.25">
      <c r="A5350" s="7"/>
      <c r="B5350" s="8"/>
      <c r="C5350" s="8"/>
      <c r="D5350" s="8"/>
      <c r="E5350" s="8"/>
      <c r="F5350" s="11"/>
      <c r="G5350" s="12"/>
      <c r="H5350" s="9"/>
      <c r="I5350" s="9"/>
      <c r="J5350" s="7"/>
      <c r="K5350" s="7"/>
      <c r="L5350" s="7"/>
    </row>
    <row r="5351" spans="1:12" customFormat="1" x14ac:dyDescent="0.25">
      <c r="A5351" s="7"/>
      <c r="B5351" s="8"/>
      <c r="C5351" s="8"/>
      <c r="D5351" s="8"/>
      <c r="E5351" s="8"/>
      <c r="F5351" s="11"/>
      <c r="G5351" s="12"/>
      <c r="H5351" s="9"/>
      <c r="I5351" s="9"/>
      <c r="J5351" s="7"/>
      <c r="K5351" s="7"/>
      <c r="L5351" s="7"/>
    </row>
    <row r="5352" spans="1:12" customFormat="1" x14ac:dyDescent="0.25">
      <c r="A5352" s="7"/>
      <c r="B5352" s="8"/>
      <c r="C5352" s="8"/>
      <c r="D5352" s="8"/>
      <c r="E5352" s="8"/>
      <c r="F5352" s="11"/>
      <c r="G5352" s="12"/>
      <c r="H5352" s="9"/>
      <c r="I5352" s="9"/>
      <c r="J5352" s="7"/>
      <c r="K5352" s="7"/>
      <c r="L5352" s="7"/>
    </row>
    <row r="5353" spans="1:12" customFormat="1" x14ac:dyDescent="0.25">
      <c r="A5353" s="7"/>
      <c r="B5353" s="8"/>
      <c r="C5353" s="8"/>
      <c r="D5353" s="8"/>
      <c r="E5353" s="8"/>
      <c r="F5353" s="11"/>
      <c r="G5353" s="12"/>
      <c r="H5353" s="9"/>
      <c r="I5353" s="9"/>
      <c r="J5353" s="7"/>
      <c r="K5353" s="7"/>
      <c r="L5353" s="7"/>
    </row>
    <row r="5354" spans="1:12" customFormat="1" x14ac:dyDescent="0.25">
      <c r="A5354" s="7"/>
      <c r="B5354" s="8"/>
      <c r="C5354" s="8"/>
      <c r="D5354" s="8"/>
      <c r="E5354" s="8"/>
      <c r="F5354" s="11"/>
      <c r="G5354" s="12"/>
      <c r="H5354" s="9"/>
      <c r="I5354" s="9"/>
      <c r="J5354" s="7"/>
      <c r="K5354" s="7"/>
      <c r="L5354" s="7"/>
    </row>
    <row r="5355" spans="1:12" customFormat="1" x14ac:dyDescent="0.25">
      <c r="A5355" s="7"/>
      <c r="B5355" s="8"/>
      <c r="C5355" s="8"/>
      <c r="D5355" s="8"/>
      <c r="E5355" s="8"/>
      <c r="F5355" s="11"/>
      <c r="G5355" s="12"/>
      <c r="H5355" s="9"/>
      <c r="I5355" s="9"/>
      <c r="J5355" s="7"/>
      <c r="K5355" s="7"/>
      <c r="L5355" s="7"/>
    </row>
    <row r="5356" spans="1:12" customFormat="1" x14ac:dyDescent="0.25">
      <c r="A5356" s="7"/>
      <c r="B5356" s="8"/>
      <c r="C5356" s="8"/>
      <c r="D5356" s="8"/>
      <c r="E5356" s="8"/>
      <c r="F5356" s="11"/>
      <c r="G5356" s="12"/>
      <c r="H5356" s="9"/>
      <c r="I5356" s="9"/>
      <c r="J5356" s="7"/>
      <c r="K5356" s="7"/>
      <c r="L5356" s="7"/>
    </row>
    <row r="5357" spans="1:12" customFormat="1" x14ac:dyDescent="0.25">
      <c r="A5357" s="7"/>
      <c r="B5357" s="8"/>
      <c r="C5357" s="8"/>
      <c r="D5357" s="8"/>
      <c r="E5357" s="8"/>
      <c r="F5357" s="11"/>
      <c r="G5357" s="12"/>
      <c r="H5357" s="9"/>
      <c r="I5357" s="9"/>
      <c r="J5357" s="7"/>
      <c r="K5357" s="7"/>
      <c r="L5357" s="7"/>
    </row>
    <row r="5358" spans="1:12" customFormat="1" x14ac:dyDescent="0.25">
      <c r="A5358" s="7"/>
      <c r="B5358" s="8"/>
      <c r="C5358" s="8"/>
      <c r="D5358" s="8"/>
      <c r="E5358" s="8"/>
      <c r="F5358" s="11"/>
      <c r="G5358" s="12"/>
      <c r="H5358" s="9"/>
      <c r="I5358" s="9"/>
      <c r="J5358" s="7"/>
      <c r="K5358" s="7"/>
      <c r="L5358" s="7"/>
    </row>
    <row r="5359" spans="1:12" customFormat="1" x14ac:dyDescent="0.25">
      <c r="A5359" s="7"/>
      <c r="B5359" s="8"/>
      <c r="C5359" s="8"/>
      <c r="D5359" s="8"/>
      <c r="E5359" s="8"/>
      <c r="F5359" s="11"/>
      <c r="G5359" s="12"/>
      <c r="H5359" s="9"/>
      <c r="I5359" s="9"/>
      <c r="J5359" s="7"/>
      <c r="K5359" s="7"/>
      <c r="L5359" s="7"/>
    </row>
    <row r="5360" spans="1:12" customFormat="1" x14ac:dyDescent="0.25">
      <c r="A5360" s="7"/>
      <c r="B5360" s="8"/>
      <c r="C5360" s="8"/>
      <c r="D5360" s="8"/>
      <c r="E5360" s="8"/>
      <c r="F5360" s="11"/>
      <c r="G5360" s="12"/>
      <c r="H5360" s="9"/>
      <c r="I5360" s="9"/>
      <c r="J5360" s="7"/>
      <c r="K5360" s="7"/>
      <c r="L5360" s="7"/>
    </row>
    <row r="5361" spans="1:12" customFormat="1" x14ac:dyDescent="0.25">
      <c r="A5361" s="7"/>
      <c r="B5361" s="8"/>
      <c r="C5361" s="8"/>
      <c r="D5361" s="8"/>
      <c r="E5361" s="8"/>
      <c r="F5361" s="11"/>
      <c r="G5361" s="12"/>
      <c r="H5361" s="9"/>
      <c r="I5361" s="9"/>
      <c r="J5361" s="7"/>
      <c r="K5361" s="7"/>
      <c r="L5361" s="7"/>
    </row>
    <row r="5362" spans="1:12" customFormat="1" x14ac:dyDescent="0.25">
      <c r="A5362" s="7"/>
      <c r="B5362" s="8"/>
      <c r="C5362" s="8"/>
      <c r="D5362" s="8"/>
      <c r="E5362" s="8"/>
      <c r="F5362" s="11"/>
      <c r="G5362" s="12"/>
      <c r="H5362" s="9"/>
      <c r="I5362" s="9"/>
      <c r="J5362" s="7"/>
      <c r="K5362" s="7"/>
      <c r="L5362" s="7"/>
    </row>
    <row r="5363" spans="1:12" customFormat="1" x14ac:dyDescent="0.25">
      <c r="A5363" s="7"/>
      <c r="B5363" s="8"/>
      <c r="C5363" s="8"/>
      <c r="D5363" s="8"/>
      <c r="E5363" s="8"/>
      <c r="F5363" s="11"/>
      <c r="G5363" s="11"/>
      <c r="H5363" s="9"/>
      <c r="I5363" s="9"/>
      <c r="J5363" s="7"/>
      <c r="K5363" s="7"/>
      <c r="L5363" s="7"/>
    </row>
    <row r="5364" spans="1:12" customFormat="1" x14ac:dyDescent="0.25">
      <c r="A5364" s="7"/>
      <c r="B5364" s="8"/>
      <c r="C5364" s="8"/>
      <c r="D5364" s="8"/>
      <c r="E5364" s="8"/>
      <c r="F5364" s="11"/>
      <c r="G5364" s="12"/>
      <c r="H5364" s="9"/>
      <c r="I5364" s="9"/>
      <c r="J5364" s="7"/>
      <c r="K5364" s="7"/>
      <c r="L5364" s="7"/>
    </row>
    <row r="5365" spans="1:12" customFormat="1" x14ac:dyDescent="0.25">
      <c r="A5365" s="7"/>
      <c r="B5365" s="8"/>
      <c r="C5365" s="8"/>
      <c r="D5365" s="8"/>
      <c r="E5365" s="8"/>
      <c r="F5365" s="11"/>
      <c r="G5365" s="12"/>
      <c r="H5365" s="9"/>
      <c r="I5365" s="9"/>
      <c r="J5365" s="7"/>
      <c r="K5365" s="7"/>
      <c r="L5365" s="7"/>
    </row>
    <row r="5366" spans="1:12" customFormat="1" x14ac:dyDescent="0.25">
      <c r="A5366" s="7"/>
      <c r="B5366" s="8"/>
      <c r="C5366" s="8"/>
      <c r="D5366" s="8"/>
      <c r="E5366" s="8"/>
      <c r="F5366" s="11"/>
      <c r="G5366" s="12"/>
      <c r="H5366" s="9"/>
      <c r="I5366" s="9"/>
      <c r="J5366" s="7"/>
      <c r="K5366" s="7"/>
      <c r="L5366" s="7"/>
    </row>
    <row r="5367" spans="1:12" customFormat="1" x14ac:dyDescent="0.25">
      <c r="A5367" s="7"/>
      <c r="B5367" s="8"/>
      <c r="C5367" s="8"/>
      <c r="D5367" s="8"/>
      <c r="E5367" s="8"/>
      <c r="F5367" s="11"/>
      <c r="G5367" s="11"/>
      <c r="H5367" s="9"/>
      <c r="I5367" s="9"/>
      <c r="J5367" s="7"/>
      <c r="K5367" s="7"/>
      <c r="L5367" s="7"/>
    </row>
    <row r="5368" spans="1:12" customFormat="1" x14ac:dyDescent="0.25">
      <c r="A5368" s="7"/>
      <c r="B5368" s="8"/>
      <c r="C5368" s="8"/>
      <c r="D5368" s="8"/>
      <c r="E5368" s="8"/>
      <c r="F5368" s="11"/>
      <c r="G5368" s="11"/>
      <c r="H5368" s="9"/>
      <c r="I5368" s="9"/>
      <c r="J5368" s="7"/>
      <c r="K5368" s="7"/>
      <c r="L5368" s="7"/>
    </row>
    <row r="5369" spans="1:12" customFormat="1" x14ac:dyDescent="0.25">
      <c r="A5369" s="7"/>
      <c r="B5369" s="8"/>
      <c r="C5369" s="8"/>
      <c r="D5369" s="8"/>
      <c r="E5369" s="8"/>
      <c r="F5369" s="11"/>
      <c r="G5369" s="11"/>
      <c r="H5369" s="9"/>
      <c r="I5369" s="9"/>
      <c r="J5369" s="7"/>
      <c r="K5369" s="7"/>
      <c r="L5369" s="7"/>
    </row>
    <row r="5370" spans="1:12" customFormat="1" x14ac:dyDescent="0.25">
      <c r="A5370" s="7"/>
      <c r="B5370" s="8"/>
      <c r="C5370" s="8"/>
      <c r="D5370" s="8"/>
      <c r="E5370" s="8"/>
      <c r="F5370" s="11"/>
      <c r="G5370" s="12"/>
      <c r="H5370" s="9"/>
      <c r="I5370" s="9"/>
      <c r="J5370" s="7"/>
      <c r="K5370" s="7"/>
      <c r="L5370" s="7"/>
    </row>
    <row r="5371" spans="1:12" customFormat="1" x14ac:dyDescent="0.25">
      <c r="A5371" s="7"/>
      <c r="B5371" s="8"/>
      <c r="C5371" s="8"/>
      <c r="D5371" s="8"/>
      <c r="E5371" s="8"/>
      <c r="F5371" s="11"/>
      <c r="G5371" s="12"/>
      <c r="H5371" s="9"/>
      <c r="I5371" s="9"/>
      <c r="J5371" s="7"/>
      <c r="K5371" s="7"/>
      <c r="L5371" s="7"/>
    </row>
    <row r="5372" spans="1:12" customFormat="1" x14ac:dyDescent="0.25">
      <c r="A5372" s="7"/>
      <c r="B5372" s="8"/>
      <c r="C5372" s="8"/>
      <c r="D5372" s="8"/>
      <c r="E5372" s="8"/>
      <c r="F5372" s="11"/>
      <c r="G5372" s="12"/>
      <c r="H5372" s="9"/>
      <c r="I5372" s="9"/>
      <c r="J5372" s="7"/>
      <c r="K5372" s="7"/>
      <c r="L5372" s="7"/>
    </row>
    <row r="5373" spans="1:12" customFormat="1" x14ac:dyDescent="0.25">
      <c r="A5373" s="7"/>
      <c r="B5373" s="8"/>
      <c r="C5373" s="8"/>
      <c r="D5373" s="8"/>
      <c r="E5373" s="8"/>
      <c r="F5373" s="11"/>
      <c r="G5373" s="12"/>
      <c r="H5373" s="9"/>
      <c r="I5373" s="9"/>
      <c r="J5373" s="7"/>
      <c r="K5373" s="7"/>
      <c r="L5373" s="7"/>
    </row>
    <row r="5374" spans="1:12" customFormat="1" x14ac:dyDescent="0.25">
      <c r="A5374" s="7"/>
      <c r="B5374" s="8"/>
      <c r="C5374" s="8"/>
      <c r="D5374" s="8"/>
      <c r="E5374" s="8"/>
      <c r="F5374" s="11"/>
      <c r="G5374" s="12"/>
      <c r="H5374" s="9"/>
      <c r="I5374" s="9"/>
      <c r="J5374" s="7"/>
      <c r="K5374" s="7"/>
      <c r="L5374" s="7"/>
    </row>
    <row r="5375" spans="1:12" customFormat="1" x14ac:dyDescent="0.25">
      <c r="A5375" s="7"/>
      <c r="B5375" s="8"/>
      <c r="C5375" s="8"/>
      <c r="D5375" s="8"/>
      <c r="E5375" s="8"/>
      <c r="F5375" s="11"/>
      <c r="G5375" s="11"/>
      <c r="H5375" s="9"/>
      <c r="I5375" s="9"/>
      <c r="J5375" s="7"/>
      <c r="K5375" s="7"/>
      <c r="L5375" s="7"/>
    </row>
    <row r="5376" spans="1:12" customFormat="1" x14ac:dyDescent="0.25">
      <c r="A5376" s="7"/>
      <c r="B5376" s="8"/>
      <c r="C5376" s="8"/>
      <c r="D5376" s="8"/>
      <c r="E5376" s="8"/>
      <c r="F5376" s="11"/>
      <c r="G5376" s="12"/>
      <c r="H5376" s="9"/>
      <c r="I5376" s="9"/>
      <c r="J5376" s="7"/>
      <c r="K5376" s="7"/>
      <c r="L5376" s="7"/>
    </row>
    <row r="5377" spans="1:12" customFormat="1" x14ac:dyDescent="0.25">
      <c r="A5377" s="7"/>
      <c r="B5377" s="8"/>
      <c r="C5377" s="8"/>
      <c r="D5377" s="8"/>
      <c r="E5377" s="8"/>
      <c r="F5377" s="11"/>
      <c r="G5377" s="12"/>
      <c r="H5377" s="9"/>
      <c r="I5377" s="9"/>
      <c r="J5377" s="7"/>
      <c r="K5377" s="7"/>
      <c r="L5377" s="7"/>
    </row>
    <row r="5378" spans="1:12" customFormat="1" x14ac:dyDescent="0.25">
      <c r="A5378" s="7"/>
      <c r="B5378" s="8"/>
      <c r="C5378" s="8"/>
      <c r="D5378" s="8"/>
      <c r="E5378" s="8"/>
      <c r="F5378" s="11"/>
      <c r="G5378" s="12"/>
      <c r="H5378" s="9"/>
      <c r="I5378" s="9"/>
      <c r="J5378" s="7"/>
      <c r="K5378" s="7"/>
      <c r="L5378" s="7"/>
    </row>
    <row r="5379" spans="1:12" customFormat="1" x14ac:dyDescent="0.25">
      <c r="A5379" s="7"/>
      <c r="B5379" s="8"/>
      <c r="C5379" s="8"/>
      <c r="D5379" s="8"/>
      <c r="E5379" s="8"/>
      <c r="F5379" s="11"/>
      <c r="G5379" s="12"/>
      <c r="H5379" s="9"/>
      <c r="I5379" s="9"/>
      <c r="J5379" s="7"/>
      <c r="K5379" s="7"/>
      <c r="L5379" s="7"/>
    </row>
    <row r="5380" spans="1:12" customFormat="1" x14ac:dyDescent="0.25">
      <c r="A5380" s="7"/>
      <c r="B5380" s="8"/>
      <c r="C5380" s="8"/>
      <c r="D5380" s="8"/>
      <c r="E5380" s="8"/>
      <c r="F5380" s="11"/>
      <c r="G5380" s="12"/>
      <c r="H5380" s="9"/>
      <c r="I5380" s="9"/>
      <c r="J5380" s="7"/>
      <c r="K5380" s="7"/>
      <c r="L5380" s="7"/>
    </row>
    <row r="5381" spans="1:12" customFormat="1" x14ac:dyDescent="0.25">
      <c r="A5381" s="7"/>
      <c r="B5381" s="8"/>
      <c r="C5381" s="8"/>
      <c r="D5381" s="8"/>
      <c r="E5381" s="8"/>
      <c r="F5381" s="11"/>
      <c r="G5381" s="12"/>
      <c r="H5381" s="9"/>
      <c r="I5381" s="9"/>
      <c r="J5381" s="7"/>
      <c r="K5381" s="7"/>
      <c r="L5381" s="7"/>
    </row>
    <row r="5382" spans="1:12" customFormat="1" x14ac:dyDescent="0.25">
      <c r="A5382" s="7"/>
      <c r="B5382" s="8"/>
      <c r="C5382" s="8"/>
      <c r="D5382" s="8"/>
      <c r="E5382" s="8"/>
      <c r="F5382" s="11"/>
      <c r="G5382" s="12"/>
      <c r="H5382" s="9"/>
      <c r="I5382" s="9"/>
      <c r="J5382" s="7"/>
      <c r="K5382" s="7"/>
      <c r="L5382" s="7"/>
    </row>
    <row r="5383" spans="1:12" customFormat="1" x14ac:dyDescent="0.25">
      <c r="A5383" s="7"/>
      <c r="B5383" s="8"/>
      <c r="C5383" s="8"/>
      <c r="D5383" s="8"/>
      <c r="E5383" s="8"/>
      <c r="F5383" s="11"/>
      <c r="G5383" s="12"/>
      <c r="H5383" s="9"/>
      <c r="I5383" s="9"/>
      <c r="J5383" s="7"/>
      <c r="K5383" s="7"/>
      <c r="L5383" s="7"/>
    </row>
    <row r="5384" spans="1:12" customFormat="1" x14ac:dyDescent="0.25">
      <c r="A5384" s="7"/>
      <c r="B5384" s="8"/>
      <c r="C5384" s="8"/>
      <c r="D5384" s="8"/>
      <c r="E5384" s="8"/>
      <c r="F5384" s="11"/>
      <c r="G5384" s="12"/>
      <c r="H5384" s="9"/>
      <c r="I5384" s="9"/>
      <c r="J5384" s="7"/>
      <c r="K5384" s="7"/>
      <c r="L5384" s="7"/>
    </row>
    <row r="5385" spans="1:12" customFormat="1" x14ac:dyDescent="0.25">
      <c r="A5385" s="7"/>
      <c r="B5385" s="8"/>
      <c r="C5385" s="8"/>
      <c r="D5385" s="8"/>
      <c r="E5385" s="8"/>
      <c r="F5385" s="11"/>
      <c r="G5385" s="11"/>
      <c r="H5385" s="9"/>
      <c r="I5385" s="9"/>
      <c r="J5385" s="7"/>
      <c r="K5385" s="7"/>
      <c r="L5385" s="7"/>
    </row>
    <row r="5386" spans="1:12" customFormat="1" x14ac:dyDescent="0.25">
      <c r="A5386" s="7"/>
      <c r="B5386" s="8"/>
      <c r="C5386" s="8"/>
      <c r="D5386" s="8"/>
      <c r="E5386" s="8"/>
      <c r="F5386" s="11"/>
      <c r="G5386" s="11"/>
      <c r="H5386" s="9"/>
      <c r="I5386" s="9"/>
      <c r="J5386" s="7"/>
      <c r="K5386" s="7"/>
      <c r="L5386" s="7"/>
    </row>
    <row r="5387" spans="1:12" customFormat="1" x14ac:dyDescent="0.25">
      <c r="A5387" s="7"/>
      <c r="B5387" s="8"/>
      <c r="C5387" s="8"/>
      <c r="D5387" s="8"/>
      <c r="E5387" s="8"/>
      <c r="F5387" s="11"/>
      <c r="G5387" s="11"/>
      <c r="H5387" s="9"/>
      <c r="I5387" s="9"/>
      <c r="J5387" s="7"/>
      <c r="K5387" s="7"/>
      <c r="L5387" s="7"/>
    </row>
    <row r="5388" spans="1:12" customFormat="1" x14ac:dyDescent="0.25">
      <c r="A5388" s="7"/>
      <c r="B5388" s="8"/>
      <c r="C5388" s="8"/>
      <c r="D5388" s="8"/>
      <c r="E5388" s="8"/>
      <c r="F5388" s="11"/>
      <c r="G5388" s="11"/>
      <c r="H5388" s="9"/>
      <c r="I5388" s="9"/>
      <c r="J5388" s="7"/>
      <c r="K5388" s="7"/>
      <c r="L5388" s="7"/>
    </row>
    <row r="5389" spans="1:12" customFormat="1" x14ac:dyDescent="0.25">
      <c r="A5389" s="7"/>
      <c r="B5389" s="8"/>
      <c r="C5389" s="8"/>
      <c r="D5389" s="8"/>
      <c r="E5389" s="8"/>
      <c r="F5389" s="11"/>
      <c r="G5389" s="11"/>
      <c r="H5389" s="9"/>
      <c r="I5389" s="9"/>
      <c r="J5389" s="7"/>
      <c r="K5389" s="7"/>
      <c r="L5389" s="7"/>
    </row>
    <row r="5390" spans="1:12" customFormat="1" x14ac:dyDescent="0.25">
      <c r="A5390" s="7"/>
      <c r="B5390" s="8"/>
      <c r="C5390" s="8"/>
      <c r="D5390" s="8"/>
      <c r="E5390" s="8"/>
      <c r="F5390" s="11"/>
      <c r="G5390" s="12"/>
      <c r="H5390" s="9"/>
      <c r="I5390" s="9"/>
      <c r="J5390" s="7"/>
      <c r="K5390" s="7"/>
      <c r="L5390" s="7"/>
    </row>
    <row r="5391" spans="1:12" customFormat="1" x14ac:dyDescent="0.25">
      <c r="A5391" s="7"/>
      <c r="B5391" s="8"/>
      <c r="C5391" s="8"/>
      <c r="D5391" s="8"/>
      <c r="E5391" s="8"/>
      <c r="F5391" s="11"/>
      <c r="G5391" s="12"/>
      <c r="H5391" s="9"/>
      <c r="I5391" s="9"/>
      <c r="J5391" s="7"/>
      <c r="K5391" s="7"/>
      <c r="L5391" s="7"/>
    </row>
    <row r="5392" spans="1:12" customFormat="1" x14ac:dyDescent="0.25">
      <c r="A5392" s="7"/>
      <c r="B5392" s="8"/>
      <c r="C5392" s="8"/>
      <c r="D5392" s="8"/>
      <c r="E5392" s="8"/>
      <c r="F5392" s="11"/>
      <c r="G5392" s="11"/>
      <c r="H5392" s="9"/>
      <c r="I5392" s="9"/>
      <c r="J5392" s="7"/>
      <c r="K5392" s="7"/>
      <c r="L5392" s="7"/>
    </row>
    <row r="5393" spans="1:12" customFormat="1" x14ac:dyDescent="0.25">
      <c r="A5393" s="7"/>
      <c r="B5393" s="8"/>
      <c r="C5393" s="8"/>
      <c r="D5393" s="8"/>
      <c r="E5393" s="8"/>
      <c r="F5393" s="11"/>
      <c r="G5393" s="12"/>
      <c r="H5393" s="9"/>
      <c r="I5393" s="9"/>
      <c r="J5393" s="7"/>
      <c r="K5393" s="7"/>
      <c r="L5393" s="7"/>
    </row>
    <row r="5394" spans="1:12" customFormat="1" x14ac:dyDescent="0.25">
      <c r="A5394" s="7"/>
      <c r="B5394" s="8"/>
      <c r="C5394" s="8"/>
      <c r="D5394" s="8"/>
      <c r="E5394" s="8"/>
      <c r="F5394" s="11"/>
      <c r="G5394" s="12"/>
      <c r="H5394" s="9"/>
      <c r="I5394" s="9"/>
      <c r="J5394" s="7"/>
      <c r="K5394" s="7"/>
      <c r="L5394" s="7"/>
    </row>
    <row r="5395" spans="1:12" customFormat="1" x14ac:dyDescent="0.25">
      <c r="A5395" s="7"/>
      <c r="B5395" s="8"/>
      <c r="C5395" s="8"/>
      <c r="D5395" s="8"/>
      <c r="E5395" s="8"/>
      <c r="F5395" s="11"/>
      <c r="G5395" s="12"/>
      <c r="H5395" s="9"/>
      <c r="I5395" s="9"/>
      <c r="J5395" s="7"/>
      <c r="K5395" s="7"/>
      <c r="L5395" s="7"/>
    </row>
    <row r="5396" spans="1:12" customFormat="1" x14ac:dyDescent="0.25">
      <c r="A5396" s="7"/>
      <c r="B5396" s="8"/>
      <c r="C5396" s="8"/>
      <c r="D5396" s="8"/>
      <c r="E5396" s="8"/>
      <c r="F5396" s="11"/>
      <c r="G5396" s="11"/>
      <c r="H5396" s="9"/>
      <c r="I5396" s="9"/>
      <c r="J5396" s="7"/>
      <c r="K5396" s="7"/>
      <c r="L5396" s="7"/>
    </row>
    <row r="5397" spans="1:12" customFormat="1" x14ac:dyDescent="0.25">
      <c r="A5397" s="7"/>
      <c r="B5397" s="8"/>
      <c r="C5397" s="8"/>
      <c r="D5397" s="8"/>
      <c r="E5397" s="8"/>
      <c r="F5397" s="11"/>
      <c r="G5397" s="11"/>
      <c r="H5397" s="9"/>
      <c r="I5397" s="9"/>
      <c r="J5397" s="7"/>
      <c r="K5397" s="7"/>
      <c r="L5397" s="7"/>
    </row>
    <row r="5398" spans="1:12" customFormat="1" x14ac:dyDescent="0.25">
      <c r="A5398" s="7"/>
      <c r="B5398" s="8"/>
      <c r="C5398" s="8"/>
      <c r="D5398" s="8"/>
      <c r="E5398" s="8"/>
      <c r="F5398" s="11"/>
      <c r="G5398" s="12"/>
      <c r="H5398" s="9"/>
      <c r="I5398" s="9"/>
      <c r="J5398" s="7"/>
      <c r="K5398" s="7"/>
      <c r="L5398" s="7"/>
    </row>
    <row r="5399" spans="1:12" customFormat="1" x14ac:dyDescent="0.25">
      <c r="A5399" s="7"/>
      <c r="B5399" s="8"/>
      <c r="C5399" s="8"/>
      <c r="D5399" s="8"/>
      <c r="E5399" s="8"/>
      <c r="F5399" s="11"/>
      <c r="G5399" s="11"/>
      <c r="H5399" s="9"/>
      <c r="I5399" s="9"/>
      <c r="J5399" s="7"/>
      <c r="K5399" s="7"/>
      <c r="L5399" s="7"/>
    </row>
    <row r="5400" spans="1:12" customFormat="1" x14ac:dyDescent="0.25">
      <c r="A5400" s="7"/>
      <c r="B5400" s="8"/>
      <c r="C5400" s="8"/>
      <c r="D5400" s="8"/>
      <c r="E5400" s="8"/>
      <c r="F5400" s="11"/>
      <c r="G5400" s="12"/>
      <c r="H5400" s="9"/>
      <c r="I5400" s="9"/>
      <c r="J5400" s="7"/>
      <c r="K5400" s="7"/>
      <c r="L5400" s="7"/>
    </row>
    <row r="5401" spans="1:12" customFormat="1" x14ac:dyDescent="0.25">
      <c r="A5401" s="7"/>
      <c r="B5401" s="8"/>
      <c r="C5401" s="8"/>
      <c r="D5401" s="8"/>
      <c r="E5401" s="8"/>
      <c r="F5401" s="11"/>
      <c r="G5401" s="11"/>
      <c r="H5401" s="9"/>
      <c r="I5401" s="9"/>
      <c r="J5401" s="7"/>
      <c r="K5401" s="7"/>
      <c r="L5401" s="7"/>
    </row>
    <row r="5402" spans="1:12" customFormat="1" x14ac:dyDescent="0.25">
      <c r="A5402" s="7"/>
      <c r="B5402" s="8"/>
      <c r="C5402" s="8"/>
      <c r="D5402" s="8"/>
      <c r="E5402" s="8"/>
      <c r="F5402" s="11"/>
      <c r="G5402" s="11"/>
      <c r="H5402" s="9"/>
      <c r="I5402" s="9"/>
      <c r="J5402" s="7"/>
      <c r="K5402" s="7"/>
      <c r="L5402" s="7"/>
    </row>
    <row r="5403" spans="1:12" customFormat="1" x14ac:dyDescent="0.25">
      <c r="A5403" s="7"/>
      <c r="B5403" s="8"/>
      <c r="C5403" s="8"/>
      <c r="D5403" s="8"/>
      <c r="E5403" s="8"/>
      <c r="F5403" s="11"/>
      <c r="G5403" s="11"/>
      <c r="H5403" s="9"/>
      <c r="I5403" s="9"/>
      <c r="J5403" s="7"/>
      <c r="K5403" s="7"/>
      <c r="L5403" s="7"/>
    </row>
    <row r="5404" spans="1:12" customFormat="1" x14ac:dyDescent="0.25">
      <c r="A5404" s="7"/>
      <c r="B5404" s="8"/>
      <c r="C5404" s="8"/>
      <c r="D5404" s="8"/>
      <c r="E5404" s="8"/>
      <c r="F5404" s="11"/>
      <c r="G5404" s="12"/>
      <c r="H5404" s="9"/>
      <c r="I5404" s="9"/>
      <c r="J5404" s="7"/>
      <c r="K5404" s="7"/>
      <c r="L5404" s="7"/>
    </row>
    <row r="5405" spans="1:12" customFormat="1" x14ac:dyDescent="0.25">
      <c r="A5405" s="7"/>
      <c r="B5405" s="8"/>
      <c r="C5405" s="8"/>
      <c r="D5405" s="8"/>
      <c r="E5405" s="8"/>
      <c r="F5405" s="11"/>
      <c r="G5405" s="11"/>
      <c r="H5405" s="9"/>
      <c r="I5405" s="9"/>
      <c r="J5405" s="7"/>
      <c r="K5405" s="7"/>
      <c r="L5405" s="7"/>
    </row>
    <row r="5406" spans="1:12" customFormat="1" x14ac:dyDescent="0.25">
      <c r="A5406" s="7"/>
      <c r="B5406" s="8"/>
      <c r="C5406" s="8"/>
      <c r="D5406" s="8"/>
      <c r="E5406" s="8"/>
      <c r="F5406" s="11"/>
      <c r="G5406" s="12"/>
      <c r="H5406" s="9"/>
      <c r="I5406" s="9"/>
      <c r="J5406" s="7"/>
      <c r="K5406" s="7"/>
      <c r="L5406" s="7"/>
    </row>
    <row r="5407" spans="1:12" customFormat="1" x14ac:dyDescent="0.25">
      <c r="A5407" s="7"/>
      <c r="B5407" s="8"/>
      <c r="C5407" s="8"/>
      <c r="D5407" s="8"/>
      <c r="E5407" s="8"/>
      <c r="F5407" s="11"/>
      <c r="G5407" s="11"/>
      <c r="H5407" s="9"/>
      <c r="I5407" s="9"/>
      <c r="J5407" s="7"/>
      <c r="K5407" s="7"/>
      <c r="L5407" s="7"/>
    </row>
    <row r="5408" spans="1:12" customFormat="1" x14ac:dyDescent="0.25">
      <c r="A5408" s="7"/>
      <c r="B5408" s="8"/>
      <c r="C5408" s="8"/>
      <c r="D5408" s="8"/>
      <c r="E5408" s="8"/>
      <c r="F5408" s="11"/>
      <c r="G5408" s="12"/>
      <c r="H5408" s="9"/>
      <c r="I5408" s="9"/>
      <c r="J5408" s="7"/>
      <c r="K5408" s="7"/>
      <c r="L5408" s="7"/>
    </row>
    <row r="5409" spans="1:12" customFormat="1" x14ac:dyDescent="0.25">
      <c r="A5409" s="7"/>
      <c r="B5409" s="8"/>
      <c r="C5409" s="8"/>
      <c r="D5409" s="8"/>
      <c r="E5409" s="8"/>
      <c r="F5409" s="11"/>
      <c r="G5409" s="12"/>
      <c r="H5409" s="9"/>
      <c r="I5409" s="9"/>
      <c r="J5409" s="7"/>
      <c r="K5409" s="7"/>
      <c r="L5409" s="7"/>
    </row>
    <row r="5410" spans="1:12" customFormat="1" x14ac:dyDescent="0.25">
      <c r="A5410" s="7"/>
      <c r="B5410" s="8"/>
      <c r="C5410" s="8"/>
      <c r="D5410" s="8"/>
      <c r="E5410" s="8"/>
      <c r="F5410" s="11"/>
      <c r="G5410" s="11"/>
      <c r="H5410" s="9"/>
      <c r="I5410" s="9"/>
      <c r="J5410" s="7"/>
      <c r="K5410" s="7"/>
      <c r="L5410" s="7"/>
    </row>
    <row r="5411" spans="1:12" customFormat="1" x14ac:dyDescent="0.25">
      <c r="A5411" s="7"/>
      <c r="B5411" s="8"/>
      <c r="C5411" s="8"/>
      <c r="D5411" s="8"/>
      <c r="E5411" s="8"/>
      <c r="F5411" s="11"/>
      <c r="G5411" s="11"/>
      <c r="H5411" s="9"/>
      <c r="I5411" s="9"/>
      <c r="J5411" s="7"/>
      <c r="K5411" s="7"/>
      <c r="L5411" s="7"/>
    </row>
    <row r="5412" spans="1:12" customFormat="1" x14ac:dyDescent="0.25">
      <c r="A5412" s="7"/>
      <c r="B5412" s="8"/>
      <c r="C5412" s="8"/>
      <c r="D5412" s="8"/>
      <c r="E5412" s="8"/>
      <c r="F5412" s="11"/>
      <c r="G5412" s="11"/>
      <c r="H5412" s="9"/>
      <c r="I5412" s="9"/>
      <c r="J5412" s="7"/>
      <c r="K5412" s="7"/>
      <c r="L5412" s="7"/>
    </row>
    <row r="5413" spans="1:12" customFormat="1" x14ac:dyDescent="0.25">
      <c r="A5413" s="7"/>
      <c r="B5413" s="8"/>
      <c r="C5413" s="8"/>
      <c r="D5413" s="8"/>
      <c r="E5413" s="8"/>
      <c r="F5413" s="11"/>
      <c r="G5413" s="11"/>
      <c r="H5413" s="9"/>
      <c r="I5413" s="9"/>
      <c r="J5413" s="7"/>
      <c r="K5413" s="7"/>
      <c r="L5413" s="7"/>
    </row>
    <row r="5414" spans="1:12" customFormat="1" x14ac:dyDescent="0.25">
      <c r="A5414" s="7"/>
      <c r="B5414" s="8"/>
      <c r="C5414" s="8"/>
      <c r="D5414" s="8"/>
      <c r="E5414" s="8"/>
      <c r="F5414" s="11"/>
      <c r="G5414" s="12"/>
      <c r="H5414" s="9"/>
      <c r="I5414" s="9"/>
      <c r="J5414" s="7"/>
      <c r="K5414" s="7"/>
      <c r="L5414" s="7"/>
    </row>
    <row r="5415" spans="1:12" customFormat="1" x14ac:dyDescent="0.25">
      <c r="A5415" s="7"/>
      <c r="B5415" s="8"/>
      <c r="C5415" s="8"/>
      <c r="D5415" s="8"/>
      <c r="E5415" s="8"/>
      <c r="F5415" s="11"/>
      <c r="G5415" s="12"/>
      <c r="H5415" s="9"/>
      <c r="I5415" s="9"/>
      <c r="J5415" s="7"/>
      <c r="K5415" s="7"/>
      <c r="L5415" s="7"/>
    </row>
    <row r="5416" spans="1:12" customFormat="1" x14ac:dyDescent="0.25">
      <c r="A5416" s="7"/>
      <c r="B5416" s="8"/>
      <c r="C5416" s="8"/>
      <c r="D5416" s="8"/>
      <c r="E5416" s="8"/>
      <c r="F5416" s="11"/>
      <c r="G5416" s="12"/>
      <c r="H5416" s="9"/>
      <c r="I5416" s="9"/>
      <c r="J5416" s="7"/>
      <c r="K5416" s="7"/>
      <c r="L5416" s="7"/>
    </row>
    <row r="5417" spans="1:12" customFormat="1" x14ac:dyDescent="0.25">
      <c r="A5417" s="7"/>
      <c r="B5417" s="8"/>
      <c r="C5417" s="8"/>
      <c r="D5417" s="8"/>
      <c r="E5417" s="8"/>
      <c r="F5417" s="11"/>
      <c r="G5417" s="12"/>
      <c r="H5417" s="9"/>
      <c r="I5417" s="9"/>
      <c r="J5417" s="7"/>
      <c r="K5417" s="7"/>
      <c r="L5417" s="7"/>
    </row>
    <row r="5418" spans="1:12" customFormat="1" x14ac:dyDescent="0.25">
      <c r="A5418" s="7"/>
      <c r="B5418" s="8"/>
      <c r="C5418" s="8"/>
      <c r="D5418" s="8"/>
      <c r="E5418" s="8"/>
      <c r="F5418" s="11"/>
      <c r="G5418" s="12"/>
      <c r="H5418" s="9"/>
      <c r="I5418" s="9"/>
      <c r="J5418" s="7"/>
      <c r="K5418" s="7"/>
      <c r="L5418" s="7"/>
    </row>
    <row r="5419" spans="1:12" customFormat="1" x14ac:dyDescent="0.25">
      <c r="A5419" s="7"/>
      <c r="B5419" s="8"/>
      <c r="C5419" s="8"/>
      <c r="D5419" s="8"/>
      <c r="E5419" s="8"/>
      <c r="F5419" s="11"/>
      <c r="G5419" s="12"/>
      <c r="H5419" s="9"/>
      <c r="I5419" s="9"/>
      <c r="J5419" s="7"/>
      <c r="K5419" s="7"/>
      <c r="L5419" s="7"/>
    </row>
    <row r="5420" spans="1:12" customFormat="1" x14ac:dyDescent="0.25">
      <c r="A5420" s="7"/>
      <c r="B5420" s="8"/>
      <c r="C5420" s="8"/>
      <c r="D5420" s="8"/>
      <c r="E5420" s="8"/>
      <c r="F5420" s="11"/>
      <c r="G5420" s="12"/>
      <c r="H5420" s="9"/>
      <c r="I5420" s="9"/>
      <c r="J5420" s="7"/>
      <c r="K5420" s="7"/>
      <c r="L5420" s="7"/>
    </row>
    <row r="5421" spans="1:12" customFormat="1" x14ac:dyDescent="0.25">
      <c r="A5421" s="7"/>
      <c r="B5421" s="8"/>
      <c r="C5421" s="8"/>
      <c r="D5421" s="8"/>
      <c r="E5421" s="8"/>
      <c r="F5421" s="11"/>
      <c r="G5421" s="12"/>
      <c r="H5421" s="9"/>
      <c r="I5421" s="9"/>
      <c r="J5421" s="7"/>
      <c r="K5421" s="7"/>
      <c r="L5421" s="7"/>
    </row>
    <row r="5422" spans="1:12" customFormat="1" x14ac:dyDescent="0.25">
      <c r="A5422" s="7"/>
      <c r="B5422" s="8"/>
      <c r="C5422" s="8"/>
      <c r="D5422" s="8"/>
      <c r="E5422" s="8"/>
      <c r="F5422" s="11"/>
      <c r="G5422" s="12"/>
      <c r="H5422" s="9"/>
      <c r="I5422" s="9"/>
      <c r="J5422" s="7"/>
      <c r="K5422" s="7"/>
      <c r="L5422" s="7"/>
    </row>
    <row r="5423" spans="1:12" customFormat="1" x14ac:dyDescent="0.25">
      <c r="A5423" s="7"/>
      <c r="B5423" s="8"/>
      <c r="C5423" s="8"/>
      <c r="D5423" s="8"/>
      <c r="E5423" s="8"/>
      <c r="F5423" s="11"/>
      <c r="G5423" s="12"/>
      <c r="H5423" s="9"/>
      <c r="I5423" s="9"/>
      <c r="J5423" s="7"/>
      <c r="K5423" s="7"/>
      <c r="L5423" s="7"/>
    </row>
    <row r="5424" spans="1:12" customFormat="1" x14ac:dyDescent="0.25">
      <c r="A5424" s="7"/>
      <c r="B5424" s="8"/>
      <c r="C5424" s="8"/>
      <c r="D5424" s="8"/>
      <c r="E5424" s="8"/>
      <c r="F5424" s="11"/>
      <c r="G5424" s="12"/>
      <c r="H5424" s="9"/>
      <c r="I5424" s="9"/>
      <c r="J5424" s="7"/>
      <c r="K5424" s="7"/>
      <c r="L5424" s="7"/>
    </row>
    <row r="5425" spans="1:12" customFormat="1" x14ac:dyDescent="0.25">
      <c r="A5425" s="7"/>
      <c r="B5425" s="8"/>
      <c r="C5425" s="8"/>
      <c r="D5425" s="8"/>
      <c r="E5425" s="8"/>
      <c r="F5425" s="11"/>
      <c r="G5425" s="12"/>
      <c r="H5425" s="9"/>
      <c r="I5425" s="9"/>
      <c r="J5425" s="7"/>
      <c r="K5425" s="7"/>
      <c r="L5425" s="7"/>
    </row>
    <row r="5426" spans="1:12" customFormat="1" x14ac:dyDescent="0.25">
      <c r="A5426" s="7"/>
      <c r="B5426" s="8"/>
      <c r="C5426" s="8"/>
      <c r="D5426" s="8"/>
      <c r="E5426" s="8"/>
      <c r="F5426" s="11"/>
      <c r="G5426" s="12"/>
      <c r="H5426" s="9"/>
      <c r="I5426" s="9"/>
      <c r="J5426" s="7"/>
      <c r="K5426" s="7"/>
      <c r="L5426" s="7"/>
    </row>
    <row r="5427" spans="1:12" customFormat="1" x14ac:dyDescent="0.25">
      <c r="A5427" s="7"/>
      <c r="B5427" s="8"/>
      <c r="C5427" s="8"/>
      <c r="D5427" s="8"/>
      <c r="E5427" s="8"/>
      <c r="F5427" s="11"/>
      <c r="G5427" s="12"/>
      <c r="H5427" s="9"/>
      <c r="I5427" s="9"/>
      <c r="J5427" s="7"/>
      <c r="K5427" s="7"/>
      <c r="L5427" s="7"/>
    </row>
    <row r="5428" spans="1:12" customFormat="1" x14ac:dyDescent="0.25">
      <c r="A5428" s="7"/>
      <c r="B5428" s="8"/>
      <c r="C5428" s="8"/>
      <c r="D5428" s="8"/>
      <c r="E5428" s="8"/>
      <c r="F5428" s="11"/>
      <c r="G5428" s="12"/>
      <c r="H5428" s="9"/>
      <c r="I5428" s="9"/>
      <c r="J5428" s="7"/>
      <c r="K5428" s="7"/>
      <c r="L5428" s="7"/>
    </row>
    <row r="5429" spans="1:12" customFormat="1" x14ac:dyDescent="0.25">
      <c r="A5429" s="7"/>
      <c r="B5429" s="8"/>
      <c r="C5429" s="8"/>
      <c r="D5429" s="8"/>
      <c r="E5429" s="8"/>
      <c r="F5429" s="11"/>
      <c r="G5429" s="12"/>
      <c r="H5429" s="9"/>
      <c r="I5429" s="9"/>
      <c r="J5429" s="7"/>
      <c r="K5429" s="7"/>
      <c r="L5429" s="7"/>
    </row>
    <row r="5430" spans="1:12" customFormat="1" x14ac:dyDescent="0.25">
      <c r="A5430" s="7"/>
      <c r="B5430" s="8"/>
      <c r="C5430" s="8"/>
      <c r="D5430" s="8"/>
      <c r="E5430" s="8"/>
      <c r="F5430" s="11"/>
      <c r="G5430" s="12"/>
      <c r="H5430" s="9"/>
      <c r="I5430" s="9"/>
      <c r="J5430" s="7"/>
      <c r="K5430" s="7"/>
      <c r="L5430" s="7"/>
    </row>
    <row r="5431" spans="1:12" customFormat="1" x14ac:dyDescent="0.25">
      <c r="A5431" s="7"/>
      <c r="B5431" s="8"/>
      <c r="C5431" s="8"/>
      <c r="D5431" s="8"/>
      <c r="E5431" s="8"/>
      <c r="F5431" s="11"/>
      <c r="G5431" s="12"/>
      <c r="H5431" s="9"/>
      <c r="I5431" s="9"/>
      <c r="J5431" s="7"/>
      <c r="K5431" s="7"/>
      <c r="L5431" s="7"/>
    </row>
    <row r="5432" spans="1:12" customFormat="1" x14ac:dyDescent="0.25">
      <c r="A5432" s="7"/>
      <c r="B5432" s="8"/>
      <c r="C5432" s="8"/>
      <c r="D5432" s="8"/>
      <c r="E5432" s="8"/>
      <c r="F5432" s="11"/>
      <c r="G5432" s="12"/>
      <c r="H5432" s="9"/>
      <c r="I5432" s="9"/>
      <c r="J5432" s="7"/>
      <c r="K5432" s="7"/>
      <c r="L5432" s="7"/>
    </row>
    <row r="5433" spans="1:12" customFormat="1" x14ac:dyDescent="0.25">
      <c r="A5433" s="7"/>
      <c r="B5433" s="8"/>
      <c r="C5433" s="8"/>
      <c r="D5433" s="8"/>
      <c r="E5433" s="8"/>
      <c r="F5433" s="11"/>
      <c r="G5433" s="12"/>
      <c r="H5433" s="9"/>
      <c r="I5433" s="9"/>
      <c r="J5433" s="7"/>
      <c r="K5433" s="7"/>
      <c r="L5433" s="7"/>
    </row>
    <row r="5434" spans="1:12" customFormat="1" x14ac:dyDescent="0.25">
      <c r="A5434" s="7"/>
      <c r="B5434" s="8"/>
      <c r="C5434" s="8"/>
      <c r="D5434" s="8"/>
      <c r="E5434" s="8"/>
      <c r="F5434" s="11"/>
      <c r="G5434" s="12"/>
      <c r="H5434" s="9"/>
      <c r="I5434" s="9"/>
      <c r="J5434" s="7"/>
      <c r="K5434" s="7"/>
      <c r="L5434" s="7"/>
    </row>
    <row r="5435" spans="1:12" customFormat="1" x14ac:dyDescent="0.25">
      <c r="A5435" s="7"/>
      <c r="B5435" s="8"/>
      <c r="C5435" s="8"/>
      <c r="D5435" s="8"/>
      <c r="E5435" s="8"/>
      <c r="F5435" s="11"/>
      <c r="G5435" s="12"/>
      <c r="H5435" s="9"/>
      <c r="I5435" s="9"/>
      <c r="J5435" s="7"/>
      <c r="K5435" s="7"/>
      <c r="L5435" s="7"/>
    </row>
    <row r="5436" spans="1:12" customFormat="1" x14ac:dyDescent="0.25">
      <c r="A5436" s="7"/>
      <c r="B5436" s="8"/>
      <c r="C5436" s="8"/>
      <c r="D5436" s="8"/>
      <c r="E5436" s="8"/>
      <c r="F5436" s="11"/>
      <c r="G5436" s="12"/>
      <c r="H5436" s="9"/>
      <c r="I5436" s="9"/>
      <c r="J5436" s="7"/>
      <c r="K5436" s="7"/>
      <c r="L5436" s="7"/>
    </row>
    <row r="5437" spans="1:12" customFormat="1" x14ac:dyDescent="0.25">
      <c r="A5437" s="7"/>
      <c r="B5437" s="8"/>
      <c r="C5437" s="8"/>
      <c r="D5437" s="8"/>
      <c r="E5437" s="8"/>
      <c r="F5437" s="11"/>
      <c r="G5437" s="12"/>
      <c r="H5437" s="9"/>
      <c r="I5437" s="9"/>
      <c r="J5437" s="7"/>
      <c r="K5437" s="7"/>
      <c r="L5437" s="7"/>
    </row>
    <row r="5438" spans="1:12" customFormat="1" x14ac:dyDescent="0.25">
      <c r="A5438" s="7"/>
      <c r="B5438" s="8"/>
      <c r="C5438" s="8"/>
      <c r="D5438" s="8"/>
      <c r="E5438" s="8"/>
      <c r="F5438" s="11"/>
      <c r="G5438" s="12"/>
      <c r="H5438" s="9"/>
      <c r="I5438" s="9"/>
      <c r="J5438" s="7"/>
      <c r="K5438" s="7"/>
      <c r="L5438" s="7"/>
    </row>
    <row r="5439" spans="1:12" customFormat="1" x14ac:dyDescent="0.25">
      <c r="A5439" s="7"/>
      <c r="B5439" s="8"/>
      <c r="C5439" s="8"/>
      <c r="D5439" s="8"/>
      <c r="E5439" s="8"/>
      <c r="F5439" s="11"/>
      <c r="G5439" s="12"/>
      <c r="H5439" s="9"/>
      <c r="I5439" s="9"/>
      <c r="J5439" s="7"/>
      <c r="K5439" s="7"/>
      <c r="L5439" s="7"/>
    </row>
    <row r="5440" spans="1:12" customFormat="1" x14ac:dyDescent="0.25">
      <c r="A5440" s="7"/>
      <c r="B5440" s="8"/>
      <c r="C5440" s="8"/>
      <c r="D5440" s="8"/>
      <c r="E5440" s="8"/>
      <c r="F5440" s="11"/>
      <c r="G5440" s="12"/>
      <c r="H5440" s="9"/>
      <c r="I5440" s="9"/>
      <c r="J5440" s="7"/>
      <c r="K5440" s="7"/>
      <c r="L5440" s="7"/>
    </row>
    <row r="5441" spans="1:12" customFormat="1" x14ac:dyDescent="0.25">
      <c r="A5441" s="7"/>
      <c r="B5441" s="8"/>
      <c r="C5441" s="8"/>
      <c r="D5441" s="8"/>
      <c r="E5441" s="8"/>
      <c r="F5441" s="11"/>
      <c r="G5441" s="12"/>
      <c r="H5441" s="9"/>
      <c r="I5441" s="9"/>
      <c r="J5441" s="7"/>
      <c r="K5441" s="7"/>
      <c r="L5441" s="7"/>
    </row>
    <row r="5442" spans="1:12" customFormat="1" x14ac:dyDescent="0.25">
      <c r="A5442" s="7"/>
      <c r="B5442" s="8"/>
      <c r="C5442" s="8"/>
      <c r="D5442" s="8"/>
      <c r="E5442" s="8"/>
      <c r="F5442" s="11"/>
      <c r="G5442" s="12"/>
      <c r="H5442" s="9"/>
      <c r="I5442" s="9"/>
      <c r="J5442" s="7"/>
      <c r="K5442" s="7"/>
      <c r="L5442" s="7"/>
    </row>
    <row r="5443" spans="1:12" customFormat="1" x14ac:dyDescent="0.25">
      <c r="A5443" s="7"/>
      <c r="B5443" s="8"/>
      <c r="C5443" s="8"/>
      <c r="D5443" s="8"/>
      <c r="E5443" s="8"/>
      <c r="F5443" s="11"/>
      <c r="G5443" s="12"/>
      <c r="H5443" s="9"/>
      <c r="I5443" s="9"/>
      <c r="J5443" s="7"/>
      <c r="K5443" s="7"/>
      <c r="L5443" s="7"/>
    </row>
    <row r="5444" spans="1:12" customFormat="1" x14ac:dyDescent="0.25">
      <c r="A5444" s="7"/>
      <c r="B5444" s="8"/>
      <c r="C5444" s="8"/>
      <c r="D5444" s="8"/>
      <c r="E5444" s="8"/>
      <c r="F5444" s="11"/>
      <c r="G5444" s="12"/>
      <c r="H5444" s="9"/>
      <c r="I5444" s="9"/>
      <c r="J5444" s="7"/>
      <c r="K5444" s="7"/>
      <c r="L5444" s="7"/>
    </row>
    <row r="5445" spans="1:12" customFormat="1" x14ac:dyDescent="0.25">
      <c r="A5445" s="7"/>
      <c r="B5445" s="8"/>
      <c r="C5445" s="8"/>
      <c r="D5445" s="8"/>
      <c r="E5445" s="8"/>
      <c r="F5445" s="11"/>
      <c r="G5445" s="12"/>
      <c r="H5445" s="9"/>
      <c r="I5445" s="9"/>
      <c r="J5445" s="7"/>
      <c r="K5445" s="7"/>
      <c r="L5445" s="7"/>
    </row>
    <row r="5446" spans="1:12" customFormat="1" x14ac:dyDescent="0.25">
      <c r="A5446" s="7"/>
      <c r="B5446" s="8"/>
      <c r="C5446" s="8"/>
      <c r="D5446" s="8"/>
      <c r="E5446" s="8"/>
      <c r="F5446" s="11"/>
      <c r="G5446" s="11"/>
      <c r="H5446" s="9"/>
      <c r="I5446" s="9"/>
      <c r="J5446" s="7"/>
      <c r="K5446" s="7"/>
      <c r="L5446" s="7"/>
    </row>
    <row r="5447" spans="1:12" customFormat="1" x14ac:dyDescent="0.25">
      <c r="A5447" s="7"/>
      <c r="B5447" s="8"/>
      <c r="C5447" s="8"/>
      <c r="D5447" s="8"/>
      <c r="E5447" s="8"/>
      <c r="F5447" s="11"/>
      <c r="G5447" s="12"/>
      <c r="H5447" s="9"/>
      <c r="I5447" s="9"/>
      <c r="J5447" s="7"/>
      <c r="K5447" s="7"/>
      <c r="L5447" s="7"/>
    </row>
    <row r="5448" spans="1:12" customFormat="1" x14ac:dyDescent="0.25">
      <c r="A5448" s="7"/>
      <c r="B5448" s="8"/>
      <c r="C5448" s="8"/>
      <c r="D5448" s="8"/>
      <c r="E5448" s="8"/>
      <c r="F5448" s="11"/>
      <c r="G5448" s="12"/>
      <c r="H5448" s="9"/>
      <c r="I5448" s="9"/>
      <c r="J5448" s="7"/>
      <c r="K5448" s="7"/>
      <c r="L5448" s="7"/>
    </row>
    <row r="5449" spans="1:12" customFormat="1" x14ac:dyDescent="0.25">
      <c r="A5449" s="7"/>
      <c r="B5449" s="8"/>
      <c r="C5449" s="8"/>
      <c r="D5449" s="8"/>
      <c r="E5449" s="8"/>
      <c r="F5449" s="11"/>
      <c r="G5449" s="12"/>
      <c r="H5449" s="9"/>
      <c r="I5449" s="9"/>
      <c r="J5449" s="7"/>
      <c r="K5449" s="7"/>
      <c r="L5449" s="7"/>
    </row>
    <row r="5450" spans="1:12" customFormat="1" x14ac:dyDescent="0.25">
      <c r="A5450" s="7"/>
      <c r="B5450" s="8"/>
      <c r="C5450" s="8"/>
      <c r="D5450" s="8"/>
      <c r="E5450" s="8"/>
      <c r="F5450" s="11"/>
      <c r="G5450" s="12"/>
      <c r="H5450" s="9"/>
      <c r="I5450" s="9"/>
      <c r="J5450" s="7"/>
      <c r="K5450" s="7"/>
      <c r="L5450" s="7"/>
    </row>
    <row r="5451" spans="1:12" customFormat="1" x14ac:dyDescent="0.25">
      <c r="A5451" s="7"/>
      <c r="B5451" s="8"/>
      <c r="C5451" s="8"/>
      <c r="D5451" s="8"/>
      <c r="E5451" s="8"/>
      <c r="F5451" s="11"/>
      <c r="G5451" s="12"/>
      <c r="H5451" s="9"/>
      <c r="I5451" s="9"/>
      <c r="J5451" s="7"/>
      <c r="K5451" s="7"/>
      <c r="L5451" s="7"/>
    </row>
    <row r="5452" spans="1:12" customFormat="1" x14ac:dyDescent="0.25">
      <c r="A5452" s="7"/>
      <c r="B5452" s="8"/>
      <c r="C5452" s="8"/>
      <c r="D5452" s="8"/>
      <c r="E5452" s="8"/>
      <c r="F5452" s="11"/>
      <c r="G5452" s="12"/>
      <c r="H5452" s="9"/>
      <c r="I5452" s="9"/>
      <c r="J5452" s="7"/>
      <c r="K5452" s="7"/>
      <c r="L5452" s="7"/>
    </row>
    <row r="5453" spans="1:12" customFormat="1" x14ac:dyDescent="0.25">
      <c r="A5453" s="7"/>
      <c r="B5453" s="8"/>
      <c r="C5453" s="8"/>
      <c r="D5453" s="8"/>
      <c r="E5453" s="8"/>
      <c r="F5453" s="11"/>
      <c r="G5453" s="12"/>
      <c r="H5453" s="9"/>
      <c r="I5453" s="9"/>
      <c r="J5453" s="7"/>
      <c r="K5453" s="7"/>
      <c r="L5453" s="7"/>
    </row>
    <row r="5454" spans="1:12" customFormat="1" x14ac:dyDescent="0.25">
      <c r="A5454" s="7"/>
      <c r="B5454" s="8"/>
      <c r="C5454" s="8"/>
      <c r="D5454" s="8"/>
      <c r="E5454" s="8"/>
      <c r="F5454" s="11"/>
      <c r="G5454" s="12"/>
      <c r="H5454" s="9"/>
      <c r="I5454" s="9"/>
      <c r="J5454" s="7"/>
      <c r="K5454" s="7"/>
      <c r="L5454" s="7"/>
    </row>
    <row r="5455" spans="1:12" customFormat="1" x14ac:dyDescent="0.25">
      <c r="A5455" s="7"/>
      <c r="B5455" s="8"/>
      <c r="C5455" s="8"/>
      <c r="D5455" s="8"/>
      <c r="E5455" s="8"/>
      <c r="F5455" s="11"/>
      <c r="G5455" s="12"/>
      <c r="H5455" s="9"/>
      <c r="I5455" s="9"/>
      <c r="J5455" s="7"/>
      <c r="K5455" s="7"/>
      <c r="L5455" s="7"/>
    </row>
    <row r="5456" spans="1:12" customFormat="1" x14ac:dyDescent="0.25">
      <c r="A5456" s="7"/>
      <c r="B5456" s="8"/>
      <c r="C5456" s="8"/>
      <c r="D5456" s="8"/>
      <c r="E5456" s="8"/>
      <c r="F5456" s="11"/>
      <c r="G5456" s="12"/>
      <c r="H5456" s="9"/>
      <c r="I5456" s="9"/>
      <c r="J5456" s="7"/>
      <c r="K5456" s="7"/>
      <c r="L5456" s="7"/>
    </row>
    <row r="5457" spans="1:12" customFormat="1" x14ac:dyDescent="0.25">
      <c r="A5457" s="7"/>
      <c r="B5457" s="8"/>
      <c r="C5457" s="8"/>
      <c r="D5457" s="8"/>
      <c r="E5457" s="8"/>
      <c r="F5457" s="11"/>
      <c r="G5457" s="12"/>
      <c r="H5457" s="9"/>
      <c r="I5457" s="9"/>
      <c r="J5457" s="7"/>
      <c r="K5457" s="7"/>
      <c r="L5457" s="7"/>
    </row>
    <row r="5458" spans="1:12" customFormat="1" x14ac:dyDescent="0.25">
      <c r="A5458" s="7"/>
      <c r="B5458" s="8"/>
      <c r="C5458" s="8"/>
      <c r="D5458" s="8"/>
      <c r="E5458" s="8"/>
      <c r="F5458" s="11"/>
      <c r="G5458" s="12"/>
      <c r="H5458" s="9"/>
      <c r="I5458" s="9"/>
      <c r="J5458" s="7"/>
      <c r="K5458" s="7"/>
      <c r="L5458" s="7"/>
    </row>
    <row r="5459" spans="1:12" customFormat="1" x14ac:dyDescent="0.25">
      <c r="A5459" s="7"/>
      <c r="B5459" s="8"/>
      <c r="C5459" s="8"/>
      <c r="D5459" s="8"/>
      <c r="E5459" s="8"/>
      <c r="F5459" s="11"/>
      <c r="G5459" s="12"/>
      <c r="H5459" s="9"/>
      <c r="I5459" s="9"/>
      <c r="J5459" s="7"/>
      <c r="K5459" s="7"/>
      <c r="L5459" s="7"/>
    </row>
    <row r="5460" spans="1:12" customFormat="1" x14ac:dyDescent="0.25">
      <c r="A5460" s="7"/>
      <c r="B5460" s="8"/>
      <c r="C5460" s="8"/>
      <c r="D5460" s="8"/>
      <c r="E5460" s="8"/>
      <c r="F5460" s="11"/>
      <c r="G5460" s="12"/>
      <c r="H5460" s="9"/>
      <c r="I5460" s="9"/>
      <c r="J5460" s="7"/>
      <c r="K5460" s="7"/>
      <c r="L5460" s="7"/>
    </row>
    <row r="5461" spans="1:12" customFormat="1" x14ac:dyDescent="0.25">
      <c r="A5461" s="7"/>
      <c r="B5461" s="8"/>
      <c r="C5461" s="8"/>
      <c r="D5461" s="8"/>
      <c r="E5461" s="8"/>
      <c r="F5461" s="11"/>
      <c r="G5461" s="12"/>
      <c r="H5461" s="9"/>
      <c r="I5461" s="9"/>
      <c r="J5461" s="7"/>
      <c r="K5461" s="7"/>
      <c r="L5461" s="7"/>
    </row>
    <row r="5462" spans="1:12" customFormat="1" x14ac:dyDescent="0.25">
      <c r="A5462" s="7"/>
      <c r="B5462" s="8"/>
      <c r="C5462" s="8"/>
      <c r="D5462" s="8"/>
      <c r="E5462" s="8"/>
      <c r="F5462" s="11"/>
      <c r="G5462" s="12"/>
      <c r="H5462" s="9"/>
      <c r="I5462" s="9"/>
      <c r="J5462" s="7"/>
      <c r="K5462" s="7"/>
      <c r="L5462" s="7"/>
    </row>
    <row r="5463" spans="1:12" customFormat="1" x14ac:dyDescent="0.25">
      <c r="A5463" s="7"/>
      <c r="B5463" s="8"/>
      <c r="C5463" s="8"/>
      <c r="D5463" s="8"/>
      <c r="E5463" s="8"/>
      <c r="F5463" s="11"/>
      <c r="G5463" s="12"/>
      <c r="H5463" s="9"/>
      <c r="I5463" s="9"/>
      <c r="J5463" s="7"/>
      <c r="K5463" s="7"/>
      <c r="L5463" s="7"/>
    </row>
    <row r="5464" spans="1:12" customFormat="1" x14ac:dyDescent="0.25">
      <c r="A5464" s="7"/>
      <c r="B5464" s="8"/>
      <c r="C5464" s="8"/>
      <c r="D5464" s="8"/>
      <c r="E5464" s="8"/>
      <c r="F5464" s="11"/>
      <c r="G5464" s="12"/>
      <c r="H5464" s="9"/>
      <c r="I5464" s="9"/>
      <c r="J5464" s="7"/>
      <c r="K5464" s="7"/>
      <c r="L5464" s="7"/>
    </row>
    <row r="5465" spans="1:12" customFormat="1" x14ac:dyDescent="0.25">
      <c r="A5465" s="7"/>
      <c r="B5465" s="8"/>
      <c r="C5465" s="8"/>
      <c r="D5465" s="8"/>
      <c r="E5465" s="8"/>
      <c r="F5465" s="11"/>
      <c r="G5465" s="12"/>
      <c r="H5465" s="9"/>
      <c r="I5465" s="9"/>
      <c r="J5465" s="7"/>
      <c r="K5465" s="7"/>
      <c r="L5465" s="7"/>
    </row>
    <row r="5466" spans="1:12" customFormat="1" x14ac:dyDescent="0.25">
      <c r="A5466" s="7"/>
      <c r="B5466" s="8"/>
      <c r="C5466" s="8"/>
      <c r="D5466" s="8"/>
      <c r="E5466" s="8"/>
      <c r="F5466" s="11"/>
      <c r="G5466" s="12"/>
      <c r="H5466" s="9"/>
      <c r="I5466" s="9"/>
      <c r="J5466" s="7"/>
      <c r="K5466" s="7"/>
      <c r="L5466" s="7"/>
    </row>
    <row r="5467" spans="1:12" customFormat="1" x14ac:dyDescent="0.25">
      <c r="A5467" s="7"/>
      <c r="B5467" s="8"/>
      <c r="C5467" s="8"/>
      <c r="D5467" s="8"/>
      <c r="E5467" s="8"/>
      <c r="F5467" s="11"/>
      <c r="G5467" s="12"/>
      <c r="H5467" s="9"/>
      <c r="I5467" s="9"/>
      <c r="J5467" s="7"/>
      <c r="K5467" s="7"/>
      <c r="L5467" s="7"/>
    </row>
    <row r="5468" spans="1:12" customFormat="1" x14ac:dyDescent="0.25">
      <c r="A5468" s="7"/>
      <c r="B5468" s="8"/>
      <c r="C5468" s="8"/>
      <c r="D5468" s="8"/>
      <c r="E5468" s="8"/>
      <c r="F5468" s="11"/>
      <c r="G5468" s="12"/>
      <c r="H5468" s="9"/>
      <c r="I5468" s="9"/>
      <c r="J5468" s="7"/>
      <c r="K5468" s="7"/>
      <c r="L5468" s="7"/>
    </row>
    <row r="5469" spans="1:12" customFormat="1" x14ac:dyDescent="0.25">
      <c r="A5469" s="7"/>
      <c r="B5469" s="8"/>
      <c r="C5469" s="8"/>
      <c r="D5469" s="8"/>
      <c r="E5469" s="8"/>
      <c r="F5469" s="11"/>
      <c r="G5469" s="12"/>
      <c r="H5469" s="9"/>
      <c r="I5469" s="9"/>
      <c r="J5469" s="7"/>
      <c r="K5469" s="7"/>
      <c r="L5469" s="7"/>
    </row>
    <row r="5470" spans="1:12" customFormat="1" x14ac:dyDescent="0.25">
      <c r="A5470" s="7"/>
      <c r="B5470" s="8"/>
      <c r="C5470" s="8"/>
      <c r="D5470" s="8"/>
      <c r="E5470" s="8"/>
      <c r="F5470" s="11"/>
      <c r="G5470" s="12"/>
      <c r="H5470" s="9"/>
      <c r="I5470" s="9"/>
      <c r="J5470" s="7"/>
      <c r="K5470" s="7"/>
      <c r="L5470" s="7"/>
    </row>
    <row r="5471" spans="1:12" customFormat="1" x14ac:dyDescent="0.25">
      <c r="A5471" s="7"/>
      <c r="B5471" s="8"/>
      <c r="C5471" s="8"/>
      <c r="D5471" s="8"/>
      <c r="E5471" s="8"/>
      <c r="F5471" s="11"/>
      <c r="G5471" s="12"/>
      <c r="H5471" s="9"/>
      <c r="I5471" s="9"/>
      <c r="J5471" s="7"/>
      <c r="K5471" s="7"/>
      <c r="L5471" s="7"/>
    </row>
    <row r="5472" spans="1:12" customFormat="1" x14ac:dyDescent="0.25">
      <c r="A5472" s="7"/>
      <c r="B5472" s="8"/>
      <c r="C5472" s="8"/>
      <c r="D5472" s="8"/>
      <c r="E5472" s="8"/>
      <c r="F5472" s="11"/>
      <c r="G5472" s="12"/>
      <c r="H5472" s="9"/>
      <c r="I5472" s="9"/>
      <c r="J5472" s="7"/>
      <c r="K5472" s="7"/>
      <c r="L5472" s="7"/>
    </row>
    <row r="5473" spans="1:12" customFormat="1" x14ac:dyDescent="0.25">
      <c r="A5473" s="7"/>
      <c r="B5473" s="8"/>
      <c r="C5473" s="8"/>
      <c r="D5473" s="8"/>
      <c r="E5473" s="8"/>
      <c r="F5473" s="11"/>
      <c r="G5473" s="12"/>
      <c r="H5473" s="9"/>
      <c r="I5473" s="9"/>
      <c r="J5473" s="7"/>
      <c r="K5473" s="7"/>
      <c r="L5473" s="7"/>
    </row>
    <row r="5474" spans="1:12" customFormat="1" x14ac:dyDescent="0.25">
      <c r="A5474" s="7"/>
      <c r="B5474" s="8"/>
      <c r="C5474" s="8"/>
      <c r="D5474" s="8"/>
      <c r="E5474" s="8"/>
      <c r="F5474" s="11"/>
      <c r="G5474" s="12"/>
      <c r="H5474" s="9"/>
      <c r="I5474" s="9"/>
      <c r="J5474" s="7"/>
      <c r="K5474" s="7"/>
      <c r="L5474" s="7"/>
    </row>
    <row r="5475" spans="1:12" customFormat="1" x14ac:dyDescent="0.25">
      <c r="A5475" s="7"/>
      <c r="B5475" s="8"/>
      <c r="C5475" s="8"/>
      <c r="D5475" s="8"/>
      <c r="E5475" s="8"/>
      <c r="F5475" s="11"/>
      <c r="G5475" s="12"/>
      <c r="H5475" s="9"/>
      <c r="I5475" s="9"/>
      <c r="J5475" s="7"/>
      <c r="K5475" s="7"/>
      <c r="L5475" s="7"/>
    </row>
    <row r="5476" spans="1:12" customFormat="1" x14ac:dyDescent="0.25">
      <c r="A5476" s="7"/>
      <c r="B5476" s="8"/>
      <c r="C5476" s="8"/>
      <c r="D5476" s="8"/>
      <c r="E5476" s="8"/>
      <c r="F5476" s="11"/>
      <c r="G5476" s="12"/>
      <c r="H5476" s="9"/>
      <c r="I5476" s="9"/>
      <c r="J5476" s="7"/>
      <c r="K5476" s="7"/>
      <c r="L5476" s="7"/>
    </row>
    <row r="5477" spans="1:12" customFormat="1" x14ac:dyDescent="0.25">
      <c r="A5477" s="7"/>
      <c r="B5477" s="8"/>
      <c r="C5477" s="8"/>
      <c r="D5477" s="8"/>
      <c r="E5477" s="8"/>
      <c r="F5477" s="11"/>
      <c r="G5477" s="12"/>
      <c r="H5477" s="9"/>
      <c r="I5477" s="9"/>
      <c r="J5477" s="7"/>
      <c r="K5477" s="7"/>
      <c r="L5477" s="7"/>
    </row>
    <row r="5478" spans="1:12" customFormat="1" x14ac:dyDescent="0.25">
      <c r="A5478" s="7"/>
      <c r="B5478" s="8"/>
      <c r="C5478" s="8"/>
      <c r="D5478" s="8"/>
      <c r="E5478" s="8"/>
      <c r="F5478" s="11"/>
      <c r="G5478" s="12"/>
      <c r="H5478" s="9"/>
      <c r="I5478" s="9"/>
      <c r="J5478" s="7"/>
      <c r="K5478" s="7"/>
      <c r="L5478" s="7"/>
    </row>
    <row r="5479" spans="1:12" customFormat="1" x14ac:dyDescent="0.25">
      <c r="A5479" s="7"/>
      <c r="B5479" s="8"/>
      <c r="C5479" s="8"/>
      <c r="D5479" s="8"/>
      <c r="E5479" s="8"/>
      <c r="F5479" s="11"/>
      <c r="G5479" s="12"/>
      <c r="H5479" s="9"/>
      <c r="I5479" s="9"/>
      <c r="J5479" s="7"/>
      <c r="K5479" s="7"/>
      <c r="L5479" s="7"/>
    </row>
    <row r="5480" spans="1:12" customFormat="1" x14ac:dyDescent="0.25">
      <c r="A5480" s="7"/>
      <c r="B5480" s="8"/>
      <c r="C5480" s="8"/>
      <c r="D5480" s="8"/>
      <c r="E5480" s="8"/>
      <c r="F5480" s="11"/>
      <c r="G5480" s="12"/>
      <c r="H5480" s="9"/>
      <c r="I5480" s="9"/>
      <c r="J5480" s="7"/>
      <c r="K5480" s="7"/>
      <c r="L5480" s="7"/>
    </row>
    <row r="5481" spans="1:12" customFormat="1" x14ac:dyDescent="0.25">
      <c r="A5481" s="7"/>
      <c r="B5481" s="8"/>
      <c r="C5481" s="8"/>
      <c r="D5481" s="8"/>
      <c r="E5481" s="8"/>
      <c r="F5481" s="11"/>
      <c r="G5481" s="12"/>
      <c r="H5481" s="9"/>
      <c r="I5481" s="9"/>
      <c r="J5481" s="7"/>
      <c r="K5481" s="7"/>
      <c r="L5481" s="7"/>
    </row>
    <row r="5482" spans="1:12" customFormat="1" x14ac:dyDescent="0.25">
      <c r="A5482" s="7"/>
      <c r="B5482" s="8"/>
      <c r="C5482" s="8"/>
      <c r="D5482" s="8"/>
      <c r="E5482" s="8"/>
      <c r="F5482" s="11"/>
      <c r="G5482" s="11"/>
      <c r="H5482" s="9"/>
      <c r="I5482" s="9"/>
      <c r="J5482" s="7"/>
      <c r="K5482" s="7"/>
      <c r="L5482" s="7"/>
    </row>
    <row r="5483" spans="1:12" customFormat="1" x14ac:dyDescent="0.25">
      <c r="A5483" s="7"/>
      <c r="B5483" s="8"/>
      <c r="C5483" s="8"/>
      <c r="D5483" s="8"/>
      <c r="E5483" s="8"/>
      <c r="F5483" s="11"/>
      <c r="G5483" s="11"/>
      <c r="H5483" s="9"/>
      <c r="I5483" s="9"/>
      <c r="J5483" s="7"/>
      <c r="K5483" s="7"/>
      <c r="L5483" s="7"/>
    </row>
    <row r="5484" spans="1:12" customFormat="1" x14ac:dyDescent="0.25">
      <c r="A5484" s="7"/>
      <c r="B5484" s="8"/>
      <c r="C5484" s="8"/>
      <c r="D5484" s="8"/>
      <c r="E5484" s="8"/>
      <c r="F5484" s="11"/>
      <c r="G5484" s="12"/>
      <c r="H5484" s="9"/>
      <c r="I5484" s="9"/>
      <c r="J5484" s="7"/>
      <c r="K5484" s="7"/>
      <c r="L5484" s="7"/>
    </row>
    <row r="5485" spans="1:12" customFormat="1" x14ac:dyDescent="0.25">
      <c r="A5485" s="7"/>
      <c r="B5485" s="8"/>
      <c r="C5485" s="8"/>
      <c r="D5485" s="8"/>
      <c r="E5485" s="8"/>
      <c r="F5485" s="11"/>
      <c r="G5485" s="12"/>
      <c r="H5485" s="9"/>
      <c r="I5485" s="9"/>
      <c r="J5485" s="7"/>
      <c r="K5485" s="7"/>
      <c r="L5485" s="7"/>
    </row>
    <row r="5486" spans="1:12" customFormat="1" x14ac:dyDescent="0.25">
      <c r="A5486" s="7"/>
      <c r="B5486" s="8"/>
      <c r="C5486" s="8"/>
      <c r="D5486" s="8"/>
      <c r="E5486" s="8"/>
      <c r="F5486" s="11"/>
      <c r="G5486" s="12"/>
      <c r="H5486" s="9"/>
      <c r="I5486" s="9"/>
      <c r="J5486" s="7"/>
      <c r="K5486" s="7"/>
      <c r="L5486" s="7"/>
    </row>
    <row r="5487" spans="1:12" customFormat="1" x14ac:dyDescent="0.25">
      <c r="A5487" s="7"/>
      <c r="B5487" s="8"/>
      <c r="C5487" s="8"/>
      <c r="D5487" s="8"/>
      <c r="E5487" s="8"/>
      <c r="F5487" s="11"/>
      <c r="G5487" s="12"/>
      <c r="H5487" s="9"/>
      <c r="I5487" s="9"/>
      <c r="J5487" s="7"/>
      <c r="K5487" s="7"/>
      <c r="L5487" s="7"/>
    </row>
    <row r="5488" spans="1:12" customFormat="1" x14ac:dyDescent="0.25">
      <c r="A5488" s="7"/>
      <c r="B5488" s="8"/>
      <c r="C5488" s="8"/>
      <c r="D5488" s="8"/>
      <c r="E5488" s="8"/>
      <c r="F5488" s="11"/>
      <c r="G5488" s="12"/>
      <c r="H5488" s="9"/>
      <c r="I5488" s="9"/>
      <c r="J5488" s="7"/>
      <c r="K5488" s="7"/>
      <c r="L5488" s="7"/>
    </row>
    <row r="5489" spans="1:12" customFormat="1" x14ac:dyDescent="0.25">
      <c r="A5489" s="7"/>
      <c r="B5489" s="8"/>
      <c r="C5489" s="8"/>
      <c r="D5489" s="8"/>
      <c r="E5489" s="8"/>
      <c r="F5489" s="11"/>
      <c r="G5489" s="12"/>
      <c r="H5489" s="9"/>
      <c r="I5489" s="9"/>
      <c r="J5489" s="7"/>
      <c r="K5489" s="7"/>
      <c r="L5489" s="7"/>
    </row>
    <row r="5490" spans="1:12" customFormat="1" x14ac:dyDescent="0.25">
      <c r="A5490" s="7"/>
      <c r="B5490" s="8"/>
      <c r="C5490" s="8"/>
      <c r="D5490" s="8"/>
      <c r="E5490" s="8"/>
      <c r="F5490" s="11"/>
      <c r="G5490" s="12"/>
      <c r="H5490" s="9"/>
      <c r="I5490" s="9"/>
      <c r="J5490" s="7"/>
      <c r="K5490" s="7"/>
      <c r="L5490" s="7"/>
    </row>
    <row r="5491" spans="1:12" customFormat="1" x14ac:dyDescent="0.25">
      <c r="A5491" s="7"/>
      <c r="B5491" s="8"/>
      <c r="C5491" s="8"/>
      <c r="D5491" s="8"/>
      <c r="E5491" s="8"/>
      <c r="F5491" s="11"/>
      <c r="G5491" s="12"/>
      <c r="H5491" s="9"/>
      <c r="I5491" s="9"/>
      <c r="J5491" s="7"/>
      <c r="K5491" s="7"/>
      <c r="L5491" s="7"/>
    </row>
    <row r="5492" spans="1:12" customFormat="1" x14ac:dyDescent="0.25">
      <c r="A5492" s="7"/>
      <c r="B5492" s="8"/>
      <c r="C5492" s="8"/>
      <c r="D5492" s="8"/>
      <c r="E5492" s="8"/>
      <c r="F5492" s="11"/>
      <c r="G5492" s="12"/>
      <c r="H5492" s="9"/>
      <c r="I5492" s="9"/>
      <c r="J5492" s="7"/>
      <c r="K5492" s="7"/>
      <c r="L5492" s="7"/>
    </row>
    <row r="5493" spans="1:12" customFormat="1" x14ac:dyDescent="0.25">
      <c r="A5493" s="7"/>
      <c r="B5493" s="8"/>
      <c r="C5493" s="8"/>
      <c r="D5493" s="8"/>
      <c r="E5493" s="8"/>
      <c r="F5493" s="11"/>
      <c r="G5493" s="12"/>
      <c r="H5493" s="9"/>
      <c r="I5493" s="9"/>
      <c r="J5493" s="7"/>
      <c r="K5493" s="7"/>
      <c r="L5493" s="7"/>
    </row>
    <row r="5494" spans="1:12" customFormat="1" x14ac:dyDescent="0.25">
      <c r="A5494" s="7"/>
      <c r="B5494" s="8"/>
      <c r="C5494" s="8"/>
      <c r="D5494" s="8"/>
      <c r="E5494" s="8"/>
      <c r="F5494" s="11"/>
      <c r="G5494" s="12"/>
      <c r="H5494" s="9"/>
      <c r="I5494" s="9"/>
      <c r="J5494" s="7"/>
      <c r="K5494" s="7"/>
      <c r="L5494" s="7"/>
    </row>
    <row r="5495" spans="1:12" customFormat="1" x14ac:dyDescent="0.25">
      <c r="A5495" s="7"/>
      <c r="B5495" s="8"/>
      <c r="C5495" s="8"/>
      <c r="D5495" s="8"/>
      <c r="E5495" s="8"/>
      <c r="F5495" s="11"/>
      <c r="G5495" s="12"/>
      <c r="H5495" s="9"/>
      <c r="I5495" s="9"/>
      <c r="J5495" s="7"/>
      <c r="K5495" s="7"/>
      <c r="L5495" s="7"/>
    </row>
    <row r="5496" spans="1:12" customFormat="1" x14ac:dyDescent="0.25">
      <c r="A5496" s="7"/>
      <c r="B5496" s="8"/>
      <c r="C5496" s="8"/>
      <c r="D5496" s="8"/>
      <c r="E5496" s="8"/>
      <c r="F5496" s="11"/>
      <c r="G5496" s="12"/>
      <c r="H5496" s="9"/>
      <c r="I5496" s="9"/>
      <c r="J5496" s="7"/>
      <c r="K5496" s="7"/>
      <c r="L5496" s="7"/>
    </row>
    <row r="5497" spans="1:12" customFormat="1" x14ac:dyDescent="0.25">
      <c r="A5497" s="7"/>
      <c r="B5497" s="8"/>
      <c r="C5497" s="8"/>
      <c r="D5497" s="8"/>
      <c r="E5497" s="8"/>
      <c r="F5497" s="11"/>
      <c r="G5497" s="12"/>
      <c r="H5497" s="9"/>
      <c r="I5497" s="9"/>
      <c r="J5497" s="7"/>
      <c r="K5497" s="7"/>
      <c r="L5497" s="7"/>
    </row>
    <row r="5498" spans="1:12" customFormat="1" x14ac:dyDescent="0.25">
      <c r="A5498" s="7"/>
      <c r="B5498" s="8"/>
      <c r="C5498" s="8"/>
      <c r="D5498" s="8"/>
      <c r="E5498" s="8"/>
      <c r="F5498" s="11"/>
      <c r="G5498" s="12"/>
      <c r="H5498" s="9"/>
      <c r="I5498" s="9"/>
      <c r="J5498" s="7"/>
      <c r="K5498" s="7"/>
      <c r="L5498" s="7"/>
    </row>
    <row r="5499" spans="1:12" customFormat="1" x14ac:dyDescent="0.25">
      <c r="A5499" s="7"/>
      <c r="B5499" s="8"/>
      <c r="C5499" s="8"/>
      <c r="D5499" s="8"/>
      <c r="E5499" s="8"/>
      <c r="F5499" s="11"/>
      <c r="G5499" s="12"/>
      <c r="H5499" s="9"/>
      <c r="I5499" s="9"/>
      <c r="J5499" s="7"/>
      <c r="K5499" s="7"/>
      <c r="L5499" s="7"/>
    </row>
    <row r="5500" spans="1:12" customFormat="1" x14ac:dyDescent="0.25">
      <c r="A5500" s="7"/>
      <c r="B5500" s="8"/>
      <c r="C5500" s="8"/>
      <c r="D5500" s="8"/>
      <c r="E5500" s="8"/>
      <c r="F5500" s="11"/>
      <c r="G5500" s="12"/>
      <c r="H5500" s="9"/>
      <c r="I5500" s="9"/>
      <c r="J5500" s="7"/>
      <c r="K5500" s="7"/>
      <c r="L5500" s="7"/>
    </row>
    <row r="5501" spans="1:12" customFormat="1" x14ac:dyDescent="0.25">
      <c r="A5501" s="7"/>
      <c r="B5501" s="8"/>
      <c r="C5501" s="8"/>
      <c r="D5501" s="8"/>
      <c r="E5501" s="8"/>
      <c r="F5501" s="11"/>
      <c r="G5501" s="12"/>
      <c r="H5501" s="9"/>
      <c r="I5501" s="9"/>
      <c r="J5501" s="7"/>
      <c r="K5501" s="7"/>
      <c r="L5501" s="7"/>
    </row>
    <row r="5502" spans="1:12" customFormat="1" x14ac:dyDescent="0.25">
      <c r="A5502" s="7"/>
      <c r="B5502" s="8"/>
      <c r="C5502" s="8"/>
      <c r="D5502" s="8"/>
      <c r="E5502" s="8"/>
      <c r="F5502" s="11"/>
      <c r="G5502" s="12"/>
      <c r="H5502" s="9"/>
      <c r="I5502" s="9"/>
      <c r="J5502" s="7"/>
      <c r="K5502" s="7"/>
      <c r="L5502" s="7"/>
    </row>
    <row r="5503" spans="1:12" customFormat="1" x14ac:dyDescent="0.25">
      <c r="A5503" s="7"/>
      <c r="B5503" s="8"/>
      <c r="C5503" s="8"/>
      <c r="D5503" s="8"/>
      <c r="E5503" s="8"/>
      <c r="F5503" s="11"/>
      <c r="G5503" s="12"/>
      <c r="H5503" s="9"/>
      <c r="I5503" s="9"/>
      <c r="J5503" s="7"/>
      <c r="K5503" s="7"/>
      <c r="L5503" s="7"/>
    </row>
    <row r="5504" spans="1:12" customFormat="1" x14ac:dyDescent="0.25">
      <c r="A5504" s="7"/>
      <c r="B5504" s="8"/>
      <c r="C5504" s="8"/>
      <c r="D5504" s="8"/>
      <c r="E5504" s="8"/>
      <c r="F5504" s="11"/>
      <c r="G5504" s="12"/>
      <c r="H5504" s="9"/>
      <c r="I5504" s="9"/>
      <c r="J5504" s="7"/>
      <c r="K5504" s="7"/>
      <c r="L5504" s="7"/>
    </row>
    <row r="5505" spans="1:12" customFormat="1" x14ac:dyDescent="0.25">
      <c r="A5505" s="7"/>
      <c r="B5505" s="8"/>
      <c r="C5505" s="8"/>
      <c r="D5505" s="8"/>
      <c r="E5505" s="8"/>
      <c r="F5505" s="11"/>
      <c r="G5505" s="12"/>
      <c r="H5505" s="9"/>
      <c r="I5505" s="9"/>
      <c r="J5505" s="7"/>
      <c r="K5505" s="7"/>
      <c r="L5505" s="7"/>
    </row>
    <row r="5506" spans="1:12" customFormat="1" x14ac:dyDescent="0.25">
      <c r="A5506" s="7"/>
      <c r="B5506" s="8"/>
      <c r="C5506" s="8"/>
      <c r="D5506" s="8"/>
      <c r="E5506" s="8"/>
      <c r="F5506" s="11"/>
      <c r="G5506" s="12"/>
      <c r="H5506" s="9"/>
      <c r="I5506" s="9"/>
      <c r="J5506" s="7"/>
      <c r="K5506" s="7"/>
      <c r="L5506" s="7"/>
    </row>
    <row r="5507" spans="1:12" customFormat="1" x14ac:dyDescent="0.25">
      <c r="A5507" s="7"/>
      <c r="B5507" s="8"/>
      <c r="C5507" s="8"/>
      <c r="D5507" s="8"/>
      <c r="E5507" s="8"/>
      <c r="F5507" s="11"/>
      <c r="G5507" s="12"/>
      <c r="H5507" s="9"/>
      <c r="I5507" s="9"/>
      <c r="J5507" s="7"/>
      <c r="K5507" s="7"/>
      <c r="L5507" s="7"/>
    </row>
    <row r="5508" spans="1:12" customFormat="1" x14ac:dyDescent="0.25">
      <c r="A5508" s="7"/>
      <c r="B5508" s="8"/>
      <c r="C5508" s="8"/>
      <c r="D5508" s="8"/>
      <c r="E5508" s="8"/>
      <c r="F5508" s="11"/>
      <c r="G5508" s="12"/>
      <c r="H5508" s="9"/>
      <c r="I5508" s="9"/>
      <c r="J5508" s="7"/>
      <c r="K5508" s="7"/>
      <c r="L5508" s="7"/>
    </row>
    <row r="5509" spans="1:12" customFormat="1" x14ac:dyDescent="0.25">
      <c r="A5509" s="7"/>
      <c r="B5509" s="8"/>
      <c r="C5509" s="8"/>
      <c r="D5509" s="8"/>
      <c r="E5509" s="8"/>
      <c r="F5509" s="11"/>
      <c r="G5509" s="12"/>
      <c r="H5509" s="9"/>
      <c r="I5509" s="9"/>
      <c r="J5509" s="7"/>
      <c r="K5509" s="7"/>
      <c r="L5509" s="7"/>
    </row>
    <row r="5510" spans="1:12" customFormat="1" x14ac:dyDescent="0.25">
      <c r="A5510" s="7"/>
      <c r="B5510" s="8"/>
      <c r="C5510" s="8"/>
      <c r="D5510" s="8"/>
      <c r="E5510" s="8"/>
      <c r="F5510" s="11"/>
      <c r="G5510" s="12"/>
      <c r="H5510" s="9"/>
      <c r="I5510" s="9"/>
      <c r="J5510" s="7"/>
      <c r="K5510" s="7"/>
      <c r="L5510" s="7"/>
    </row>
    <row r="5511" spans="1:12" customFormat="1" x14ac:dyDescent="0.25">
      <c r="A5511" s="7"/>
      <c r="B5511" s="8"/>
      <c r="C5511" s="8"/>
      <c r="D5511" s="8"/>
      <c r="E5511" s="8"/>
      <c r="F5511" s="11"/>
      <c r="G5511" s="12"/>
      <c r="H5511" s="9"/>
      <c r="I5511" s="9"/>
      <c r="J5511" s="7"/>
      <c r="K5511" s="7"/>
      <c r="L5511" s="7"/>
    </row>
    <row r="5512" spans="1:12" customFormat="1" x14ac:dyDescent="0.25">
      <c r="A5512" s="7"/>
      <c r="B5512" s="8"/>
      <c r="C5512" s="8"/>
      <c r="D5512" s="8"/>
      <c r="E5512" s="8"/>
      <c r="F5512" s="11"/>
      <c r="G5512" s="12"/>
      <c r="H5512" s="9"/>
      <c r="I5512" s="9"/>
      <c r="J5512" s="7"/>
      <c r="K5512" s="7"/>
      <c r="L5512" s="7"/>
    </row>
    <row r="5513" spans="1:12" customFormat="1" x14ac:dyDescent="0.25">
      <c r="A5513" s="7"/>
      <c r="B5513" s="8"/>
      <c r="C5513" s="8"/>
      <c r="D5513" s="8"/>
      <c r="E5513" s="8"/>
      <c r="F5513" s="11"/>
      <c r="G5513" s="12"/>
      <c r="H5513" s="9"/>
      <c r="I5513" s="9"/>
      <c r="J5513" s="7"/>
      <c r="K5513" s="7"/>
      <c r="L5513" s="7"/>
    </row>
    <row r="5514" spans="1:12" customFormat="1" x14ac:dyDescent="0.25">
      <c r="A5514" s="7"/>
      <c r="B5514" s="8"/>
      <c r="C5514" s="8"/>
      <c r="D5514" s="8"/>
      <c r="E5514" s="8"/>
      <c r="F5514" s="11"/>
      <c r="G5514" s="12"/>
      <c r="H5514" s="9"/>
      <c r="I5514" s="9"/>
      <c r="J5514" s="7"/>
      <c r="K5514" s="7"/>
      <c r="L5514" s="7"/>
    </row>
    <row r="5515" spans="1:12" customFormat="1" x14ac:dyDescent="0.25">
      <c r="A5515" s="7"/>
      <c r="B5515" s="8"/>
      <c r="C5515" s="8"/>
      <c r="D5515" s="8"/>
      <c r="E5515" s="8"/>
      <c r="F5515" s="11"/>
      <c r="G5515" s="12"/>
      <c r="H5515" s="9"/>
      <c r="I5515" s="9"/>
      <c r="J5515" s="7"/>
      <c r="K5515" s="7"/>
      <c r="L5515" s="7"/>
    </row>
    <row r="5516" spans="1:12" customFormat="1" x14ac:dyDescent="0.25">
      <c r="A5516" s="7"/>
      <c r="B5516" s="8"/>
      <c r="C5516" s="8"/>
      <c r="D5516" s="8"/>
      <c r="E5516" s="8"/>
      <c r="F5516" s="11"/>
      <c r="G5516" s="12"/>
      <c r="H5516" s="9"/>
      <c r="I5516" s="9"/>
      <c r="J5516" s="7"/>
      <c r="K5516" s="7"/>
      <c r="L5516" s="7"/>
    </row>
    <row r="5517" spans="1:12" customFormat="1" x14ac:dyDescent="0.25">
      <c r="A5517" s="7"/>
      <c r="B5517" s="8"/>
      <c r="C5517" s="8"/>
      <c r="D5517" s="8"/>
      <c r="E5517" s="8"/>
      <c r="F5517" s="11"/>
      <c r="G5517" s="12"/>
      <c r="H5517" s="9"/>
      <c r="I5517" s="9"/>
      <c r="J5517" s="7"/>
      <c r="K5517" s="7"/>
      <c r="L5517" s="7"/>
    </row>
    <row r="5518" spans="1:12" customFormat="1" x14ac:dyDescent="0.25">
      <c r="A5518" s="7"/>
      <c r="B5518" s="8"/>
      <c r="C5518" s="8"/>
      <c r="D5518" s="8"/>
      <c r="E5518" s="8"/>
      <c r="F5518" s="11"/>
      <c r="G5518" s="12"/>
      <c r="H5518" s="9"/>
      <c r="I5518" s="9"/>
      <c r="J5518" s="7"/>
      <c r="K5518" s="7"/>
      <c r="L5518" s="7"/>
    </row>
    <row r="5519" spans="1:12" customFormat="1" x14ac:dyDescent="0.25">
      <c r="A5519" s="7"/>
      <c r="B5519" s="8"/>
      <c r="C5519" s="8"/>
      <c r="D5519" s="8"/>
      <c r="E5519" s="8"/>
      <c r="F5519" s="11"/>
      <c r="G5519" s="12"/>
      <c r="H5519" s="9"/>
      <c r="I5519" s="9"/>
      <c r="J5519" s="7"/>
      <c r="K5519" s="7"/>
      <c r="L5519" s="7"/>
    </row>
    <row r="5520" spans="1:12" customFormat="1" x14ac:dyDescent="0.25">
      <c r="A5520" s="7"/>
      <c r="B5520" s="8"/>
      <c r="C5520" s="8"/>
      <c r="D5520" s="8"/>
      <c r="E5520" s="8"/>
      <c r="F5520" s="11"/>
      <c r="G5520" s="12"/>
      <c r="H5520" s="9"/>
      <c r="I5520" s="9"/>
      <c r="J5520" s="7"/>
      <c r="K5520" s="7"/>
      <c r="L5520" s="7"/>
    </row>
    <row r="5521" spans="1:12" customFormat="1" x14ac:dyDescent="0.25">
      <c r="A5521" s="7"/>
      <c r="B5521" s="8"/>
      <c r="C5521" s="8"/>
      <c r="D5521" s="8"/>
      <c r="E5521" s="8"/>
      <c r="F5521" s="11"/>
      <c r="G5521" s="12"/>
      <c r="H5521" s="9"/>
      <c r="I5521" s="9"/>
      <c r="J5521" s="7"/>
      <c r="K5521" s="7"/>
      <c r="L5521" s="7"/>
    </row>
    <row r="5522" spans="1:12" customFormat="1" x14ac:dyDescent="0.25">
      <c r="A5522" s="7"/>
      <c r="B5522" s="8"/>
      <c r="C5522" s="8"/>
      <c r="D5522" s="8"/>
      <c r="E5522" s="8"/>
      <c r="F5522" s="11"/>
      <c r="G5522" s="12"/>
      <c r="H5522" s="9"/>
      <c r="I5522" s="9"/>
      <c r="J5522" s="7"/>
      <c r="K5522" s="7"/>
      <c r="L5522" s="7"/>
    </row>
    <row r="5523" spans="1:12" customFormat="1" x14ac:dyDescent="0.25">
      <c r="A5523" s="7"/>
      <c r="B5523" s="8"/>
      <c r="C5523" s="8"/>
      <c r="D5523" s="8"/>
      <c r="E5523" s="8"/>
      <c r="F5523" s="11"/>
      <c r="G5523" s="12"/>
      <c r="H5523" s="9"/>
      <c r="I5523" s="9"/>
      <c r="J5523" s="7"/>
      <c r="K5523" s="7"/>
      <c r="L5523" s="7"/>
    </row>
    <row r="5524" spans="1:12" customFormat="1" x14ac:dyDescent="0.25">
      <c r="A5524" s="7"/>
      <c r="B5524" s="8"/>
      <c r="C5524" s="8"/>
      <c r="D5524" s="8"/>
      <c r="E5524" s="8"/>
      <c r="F5524" s="11"/>
      <c r="G5524" s="12"/>
      <c r="H5524" s="9"/>
      <c r="I5524" s="9"/>
      <c r="J5524" s="7"/>
      <c r="K5524" s="7"/>
      <c r="L5524" s="7"/>
    </row>
    <row r="5525" spans="1:12" customFormat="1" x14ac:dyDescent="0.25">
      <c r="A5525" s="7"/>
      <c r="B5525" s="8"/>
      <c r="C5525" s="8"/>
      <c r="D5525" s="8"/>
      <c r="E5525" s="8"/>
      <c r="F5525" s="11"/>
      <c r="G5525" s="12"/>
      <c r="H5525" s="9"/>
      <c r="I5525" s="9"/>
      <c r="J5525" s="7"/>
      <c r="K5525" s="7"/>
      <c r="L5525" s="7"/>
    </row>
    <row r="5526" spans="1:12" customFormat="1" x14ac:dyDescent="0.25">
      <c r="A5526" s="7"/>
      <c r="B5526" s="8"/>
      <c r="C5526" s="8"/>
      <c r="D5526" s="8"/>
      <c r="E5526" s="8"/>
      <c r="F5526" s="11"/>
      <c r="G5526" s="12"/>
      <c r="H5526" s="9"/>
      <c r="I5526" s="9"/>
      <c r="J5526" s="7"/>
      <c r="K5526" s="7"/>
      <c r="L5526" s="7"/>
    </row>
    <row r="5527" spans="1:12" customFormat="1" x14ac:dyDescent="0.25">
      <c r="A5527" s="7"/>
      <c r="B5527" s="8"/>
      <c r="C5527" s="8"/>
      <c r="D5527" s="8"/>
      <c r="E5527" s="8"/>
      <c r="F5527" s="11"/>
      <c r="G5527" s="12"/>
      <c r="H5527" s="9"/>
      <c r="I5527" s="9"/>
      <c r="J5527" s="7"/>
      <c r="K5527" s="7"/>
      <c r="L5527" s="7"/>
    </row>
    <row r="5528" spans="1:12" customFormat="1" x14ac:dyDescent="0.25">
      <c r="A5528" s="7"/>
      <c r="B5528" s="8"/>
      <c r="C5528" s="8"/>
      <c r="D5528" s="8"/>
      <c r="E5528" s="8"/>
      <c r="F5528" s="11"/>
      <c r="G5528" s="12"/>
      <c r="H5528" s="9"/>
      <c r="I5528" s="9"/>
      <c r="J5528" s="7"/>
      <c r="K5528" s="7"/>
      <c r="L5528" s="7"/>
    </row>
    <row r="5529" spans="1:12" customFormat="1" x14ac:dyDescent="0.25">
      <c r="A5529" s="7"/>
      <c r="B5529" s="8"/>
      <c r="C5529" s="8"/>
      <c r="D5529" s="8"/>
      <c r="E5529" s="8"/>
      <c r="F5529" s="11"/>
      <c r="G5529" s="12"/>
      <c r="H5529" s="9"/>
      <c r="I5529" s="9"/>
      <c r="J5529" s="7"/>
      <c r="K5529" s="7"/>
      <c r="L5529" s="7"/>
    </row>
    <row r="5530" spans="1:12" customFormat="1" x14ac:dyDescent="0.25">
      <c r="A5530" s="7"/>
      <c r="B5530" s="8"/>
      <c r="C5530" s="8"/>
      <c r="D5530" s="8"/>
      <c r="E5530" s="8"/>
      <c r="F5530" s="11"/>
      <c r="G5530" s="12"/>
      <c r="H5530" s="9"/>
      <c r="I5530" s="9"/>
      <c r="J5530" s="7"/>
      <c r="K5530" s="7"/>
      <c r="L5530" s="7"/>
    </row>
    <row r="5531" spans="1:12" customFormat="1" x14ac:dyDescent="0.25">
      <c r="A5531" s="7"/>
      <c r="B5531" s="8"/>
      <c r="C5531" s="8"/>
      <c r="D5531" s="8"/>
      <c r="E5531" s="8"/>
      <c r="F5531" s="11"/>
      <c r="G5531" s="12"/>
      <c r="H5531" s="9"/>
      <c r="I5531" s="9"/>
      <c r="J5531" s="7"/>
      <c r="K5531" s="7"/>
      <c r="L5531" s="7"/>
    </row>
    <row r="5532" spans="1:12" customFormat="1" x14ac:dyDescent="0.25">
      <c r="A5532" s="7"/>
      <c r="B5532" s="8"/>
      <c r="C5532" s="8"/>
      <c r="D5532" s="8"/>
      <c r="E5532" s="8"/>
      <c r="F5532" s="11"/>
      <c r="G5532" s="12"/>
      <c r="H5532" s="9"/>
      <c r="I5532" s="9"/>
      <c r="J5532" s="7"/>
      <c r="K5532" s="7"/>
      <c r="L5532" s="7"/>
    </row>
    <row r="5533" spans="1:12" customFormat="1" x14ac:dyDescent="0.25">
      <c r="A5533" s="7"/>
      <c r="B5533" s="8"/>
      <c r="C5533" s="8"/>
      <c r="D5533" s="8"/>
      <c r="E5533" s="8"/>
      <c r="F5533" s="11"/>
      <c r="G5533" s="12"/>
      <c r="H5533" s="9"/>
      <c r="I5533" s="9"/>
      <c r="J5533" s="7"/>
      <c r="K5533" s="7"/>
      <c r="L5533" s="7"/>
    </row>
    <row r="5534" spans="1:12" customFormat="1" x14ac:dyDescent="0.25">
      <c r="A5534" s="7"/>
      <c r="B5534" s="8"/>
      <c r="C5534" s="8"/>
      <c r="D5534" s="8"/>
      <c r="E5534" s="8"/>
      <c r="F5534" s="11"/>
      <c r="G5534" s="12"/>
      <c r="H5534" s="9"/>
      <c r="I5534" s="9"/>
      <c r="J5534" s="7"/>
      <c r="K5534" s="7"/>
      <c r="L5534" s="7"/>
    </row>
    <row r="5535" spans="1:12" customFormat="1" x14ac:dyDescent="0.25">
      <c r="A5535" s="7"/>
      <c r="B5535" s="8"/>
      <c r="C5535" s="8"/>
      <c r="D5535" s="8"/>
      <c r="E5535" s="8"/>
      <c r="F5535" s="11"/>
      <c r="G5535" s="12"/>
      <c r="H5535" s="9"/>
      <c r="I5535" s="9"/>
      <c r="J5535" s="7"/>
      <c r="K5535" s="7"/>
      <c r="L5535" s="7"/>
    </row>
    <row r="5536" spans="1:12" customFormat="1" x14ac:dyDescent="0.25">
      <c r="A5536" s="7"/>
      <c r="B5536" s="8"/>
      <c r="C5536" s="8"/>
      <c r="D5536" s="8"/>
      <c r="E5536" s="8"/>
      <c r="F5536" s="11"/>
      <c r="G5536" s="12"/>
      <c r="H5536" s="9"/>
      <c r="I5536" s="9"/>
      <c r="J5536" s="7"/>
      <c r="K5536" s="7"/>
      <c r="L5536" s="7"/>
    </row>
    <row r="5537" spans="1:12" customFormat="1" x14ac:dyDescent="0.25">
      <c r="A5537" s="7"/>
      <c r="B5537" s="8"/>
      <c r="C5537" s="8"/>
      <c r="D5537" s="8"/>
      <c r="E5537" s="8"/>
      <c r="F5537" s="11"/>
      <c r="G5537" s="12"/>
      <c r="H5537" s="9"/>
      <c r="I5537" s="9"/>
      <c r="J5537" s="7"/>
      <c r="K5537" s="7"/>
      <c r="L5537" s="7"/>
    </row>
    <row r="5538" spans="1:12" customFormat="1" x14ac:dyDescent="0.25">
      <c r="A5538" s="7"/>
      <c r="B5538" s="8"/>
      <c r="C5538" s="8"/>
      <c r="D5538" s="8"/>
      <c r="E5538" s="8"/>
      <c r="F5538" s="11"/>
      <c r="G5538" s="12"/>
      <c r="H5538" s="9"/>
      <c r="I5538" s="9"/>
      <c r="J5538" s="7"/>
      <c r="K5538" s="7"/>
      <c r="L5538" s="7"/>
    </row>
    <row r="5539" spans="1:12" customFormat="1" x14ac:dyDescent="0.25">
      <c r="A5539" s="7"/>
      <c r="B5539" s="8"/>
      <c r="C5539" s="8"/>
      <c r="D5539" s="8"/>
      <c r="E5539" s="8"/>
      <c r="F5539" s="11"/>
      <c r="G5539" s="12"/>
      <c r="H5539" s="9"/>
      <c r="I5539" s="9"/>
      <c r="J5539" s="7"/>
      <c r="K5539" s="7"/>
      <c r="L5539" s="7"/>
    </row>
    <row r="5540" spans="1:12" customFormat="1" x14ac:dyDescent="0.25">
      <c r="A5540" s="7"/>
      <c r="B5540" s="8"/>
      <c r="C5540" s="8"/>
      <c r="D5540" s="8"/>
      <c r="E5540" s="8"/>
      <c r="F5540" s="11"/>
      <c r="G5540" s="12"/>
      <c r="H5540" s="9"/>
      <c r="I5540" s="9"/>
      <c r="J5540" s="7"/>
      <c r="K5540" s="7"/>
      <c r="L5540" s="7"/>
    </row>
    <row r="5541" spans="1:12" customFormat="1" x14ac:dyDescent="0.25">
      <c r="A5541" s="7"/>
      <c r="B5541" s="8"/>
      <c r="C5541" s="8"/>
      <c r="D5541" s="8"/>
      <c r="E5541" s="8"/>
      <c r="F5541" s="11"/>
      <c r="G5541" s="12"/>
      <c r="H5541" s="9"/>
      <c r="I5541" s="9"/>
      <c r="J5541" s="7"/>
      <c r="K5541" s="7"/>
      <c r="L5541" s="7"/>
    </row>
    <row r="5542" spans="1:12" customFormat="1" x14ac:dyDescent="0.25">
      <c r="A5542" s="7"/>
      <c r="B5542" s="8"/>
      <c r="C5542" s="8"/>
      <c r="D5542" s="8"/>
      <c r="E5542" s="8"/>
      <c r="F5542" s="11"/>
      <c r="G5542" s="12"/>
      <c r="H5542" s="9"/>
      <c r="I5542" s="9"/>
      <c r="J5542" s="7"/>
      <c r="K5542" s="7"/>
      <c r="L5542" s="7"/>
    </row>
    <row r="5543" spans="1:12" customFormat="1" x14ac:dyDescent="0.25">
      <c r="A5543" s="7"/>
      <c r="B5543" s="8"/>
      <c r="C5543" s="8"/>
      <c r="D5543" s="8"/>
      <c r="E5543" s="8"/>
      <c r="F5543" s="11"/>
      <c r="G5543" s="12"/>
      <c r="H5543" s="9"/>
      <c r="I5543" s="9"/>
      <c r="J5543" s="7"/>
      <c r="K5543" s="7"/>
      <c r="L5543" s="7"/>
    </row>
    <row r="5544" spans="1:12" customFormat="1" x14ac:dyDescent="0.25">
      <c r="A5544" s="7"/>
      <c r="B5544" s="8"/>
      <c r="C5544" s="8"/>
      <c r="D5544" s="8"/>
      <c r="E5544" s="8"/>
      <c r="F5544" s="11"/>
      <c r="G5544" s="12"/>
      <c r="H5544" s="9"/>
      <c r="I5544" s="9"/>
      <c r="J5544" s="7"/>
      <c r="K5544" s="7"/>
      <c r="L5544" s="7"/>
    </row>
    <row r="5545" spans="1:12" customFormat="1" x14ac:dyDescent="0.25">
      <c r="A5545" s="7"/>
      <c r="B5545" s="8"/>
      <c r="C5545" s="8"/>
      <c r="D5545" s="8"/>
      <c r="E5545" s="8"/>
      <c r="F5545" s="11"/>
      <c r="G5545" s="12"/>
      <c r="H5545" s="9"/>
      <c r="I5545" s="9"/>
      <c r="J5545" s="7"/>
      <c r="K5545" s="7"/>
      <c r="L5545" s="7"/>
    </row>
    <row r="5546" spans="1:12" customFormat="1" x14ac:dyDescent="0.25">
      <c r="A5546" s="7"/>
      <c r="B5546" s="8"/>
      <c r="C5546" s="8"/>
      <c r="D5546" s="8"/>
      <c r="E5546" s="8"/>
      <c r="F5546" s="11"/>
      <c r="G5546" s="12"/>
      <c r="H5546" s="9"/>
      <c r="I5546" s="9"/>
      <c r="J5546" s="7"/>
      <c r="K5546" s="7"/>
      <c r="L5546" s="7"/>
    </row>
    <row r="5547" spans="1:12" customFormat="1" x14ac:dyDescent="0.25">
      <c r="A5547" s="7"/>
      <c r="B5547" s="8"/>
      <c r="C5547" s="8"/>
      <c r="D5547" s="8"/>
      <c r="E5547" s="8"/>
      <c r="F5547" s="11"/>
      <c r="G5547" s="12"/>
      <c r="H5547" s="9"/>
      <c r="I5547" s="9"/>
      <c r="J5547" s="7"/>
      <c r="K5547" s="7"/>
      <c r="L5547" s="7"/>
    </row>
    <row r="5548" spans="1:12" customFormat="1" x14ac:dyDescent="0.25">
      <c r="A5548" s="7"/>
      <c r="B5548" s="8"/>
      <c r="C5548" s="8"/>
      <c r="D5548" s="8"/>
      <c r="E5548" s="8"/>
      <c r="F5548" s="11"/>
      <c r="G5548" s="12"/>
      <c r="H5548" s="9"/>
      <c r="I5548" s="9"/>
      <c r="J5548" s="7"/>
      <c r="K5548" s="7"/>
      <c r="L5548" s="7"/>
    </row>
    <row r="5549" spans="1:12" customFormat="1" x14ac:dyDescent="0.25">
      <c r="A5549" s="7"/>
      <c r="B5549" s="8"/>
      <c r="C5549" s="8"/>
      <c r="D5549" s="8"/>
      <c r="E5549" s="8"/>
      <c r="F5549" s="11"/>
      <c r="G5549" s="12"/>
      <c r="H5549" s="9"/>
      <c r="I5549" s="9"/>
      <c r="J5549" s="7"/>
      <c r="K5549" s="7"/>
      <c r="L5549" s="7"/>
    </row>
    <row r="5550" spans="1:12" customFormat="1" x14ac:dyDescent="0.25">
      <c r="A5550" s="7"/>
      <c r="B5550" s="8"/>
      <c r="C5550" s="8"/>
      <c r="D5550" s="8"/>
      <c r="E5550" s="8"/>
      <c r="F5550" s="11"/>
      <c r="G5550" s="12"/>
      <c r="H5550" s="9"/>
      <c r="I5550" s="9"/>
      <c r="J5550" s="7"/>
      <c r="K5550" s="7"/>
      <c r="L5550" s="7"/>
    </row>
    <row r="5551" spans="1:12" customFormat="1" x14ac:dyDescent="0.25">
      <c r="A5551" s="7"/>
      <c r="B5551" s="8"/>
      <c r="C5551" s="8"/>
      <c r="D5551" s="8"/>
      <c r="E5551" s="8"/>
      <c r="F5551" s="11"/>
      <c r="G5551" s="12"/>
      <c r="H5551" s="9"/>
      <c r="I5551" s="9"/>
      <c r="J5551" s="7"/>
      <c r="K5551" s="7"/>
      <c r="L5551" s="7"/>
    </row>
    <row r="5552" spans="1:12" customFormat="1" x14ac:dyDescent="0.25">
      <c r="A5552" s="7"/>
      <c r="B5552" s="8"/>
      <c r="C5552" s="8"/>
      <c r="D5552" s="8"/>
      <c r="E5552" s="8"/>
      <c r="F5552" s="11"/>
      <c r="G5552" s="12"/>
      <c r="H5552" s="9"/>
      <c r="I5552" s="9"/>
      <c r="J5552" s="7"/>
      <c r="K5552" s="7"/>
      <c r="L5552" s="7"/>
    </row>
    <row r="5553" spans="1:12" customFormat="1" x14ac:dyDescent="0.25">
      <c r="A5553" s="7"/>
      <c r="B5553" s="8"/>
      <c r="C5553" s="8"/>
      <c r="D5553" s="8"/>
      <c r="E5553" s="8"/>
      <c r="F5553" s="11"/>
      <c r="G5553" s="12"/>
      <c r="H5553" s="9"/>
      <c r="I5553" s="9"/>
      <c r="J5553" s="7"/>
      <c r="K5553" s="7"/>
      <c r="L5553" s="7"/>
    </row>
    <row r="5554" spans="1:12" customFormat="1" x14ac:dyDescent="0.25">
      <c r="A5554" s="7"/>
      <c r="B5554" s="8"/>
      <c r="C5554" s="8"/>
      <c r="D5554" s="8"/>
      <c r="E5554" s="8"/>
      <c r="F5554" s="11"/>
      <c r="G5554" s="12"/>
      <c r="H5554" s="9"/>
      <c r="I5554" s="9"/>
      <c r="J5554" s="7"/>
      <c r="K5554" s="7"/>
      <c r="L5554" s="7"/>
    </row>
    <row r="5555" spans="1:12" customFormat="1" x14ac:dyDescent="0.25">
      <c r="A5555" s="7"/>
      <c r="B5555" s="8"/>
      <c r="C5555" s="8"/>
      <c r="D5555" s="8"/>
      <c r="E5555" s="8"/>
      <c r="F5555" s="11"/>
      <c r="G5555" s="12"/>
      <c r="H5555" s="9"/>
      <c r="I5555" s="9"/>
      <c r="J5555" s="7"/>
      <c r="K5555" s="7"/>
      <c r="L5555" s="7"/>
    </row>
    <row r="5556" spans="1:12" customFormat="1" x14ac:dyDescent="0.25">
      <c r="A5556" s="7"/>
      <c r="B5556" s="8"/>
      <c r="C5556" s="8"/>
      <c r="D5556" s="8"/>
      <c r="E5556" s="8"/>
      <c r="F5556" s="11"/>
      <c r="G5556" s="12"/>
      <c r="H5556" s="9"/>
      <c r="I5556" s="9"/>
      <c r="J5556" s="7"/>
      <c r="K5556" s="7"/>
      <c r="L5556" s="7"/>
    </row>
    <row r="5557" spans="1:12" customFormat="1" x14ac:dyDescent="0.25">
      <c r="A5557" s="7"/>
      <c r="B5557" s="8"/>
      <c r="C5557" s="8"/>
      <c r="D5557" s="8"/>
      <c r="E5557" s="8"/>
      <c r="F5557" s="11"/>
      <c r="G5557" s="12"/>
      <c r="H5557" s="9"/>
      <c r="I5557" s="9"/>
      <c r="J5557" s="7"/>
      <c r="K5557" s="7"/>
      <c r="L5557" s="7"/>
    </row>
    <row r="5558" spans="1:12" customFormat="1" x14ac:dyDescent="0.25">
      <c r="A5558" s="7"/>
      <c r="B5558" s="8"/>
      <c r="C5558" s="8"/>
      <c r="D5558" s="8"/>
      <c r="E5558" s="8"/>
      <c r="F5558" s="11"/>
      <c r="G5558" s="12"/>
      <c r="H5558" s="9"/>
      <c r="I5558" s="9"/>
      <c r="J5558" s="7"/>
      <c r="K5558" s="7"/>
      <c r="L5558" s="7"/>
    </row>
    <row r="5559" spans="1:12" customFormat="1" x14ac:dyDescent="0.25">
      <c r="A5559" s="7"/>
      <c r="B5559" s="8"/>
      <c r="C5559" s="8"/>
      <c r="D5559" s="8"/>
      <c r="E5559" s="8"/>
      <c r="F5559" s="11"/>
      <c r="G5559" s="12"/>
      <c r="H5559" s="9"/>
      <c r="I5559" s="9"/>
      <c r="J5559" s="7"/>
      <c r="K5559" s="7"/>
      <c r="L5559" s="7"/>
    </row>
    <row r="5560" spans="1:12" customFormat="1" x14ac:dyDescent="0.25">
      <c r="A5560" s="7"/>
      <c r="B5560" s="8"/>
      <c r="C5560" s="8"/>
      <c r="D5560" s="8"/>
      <c r="E5560" s="8"/>
      <c r="F5560" s="11"/>
      <c r="G5560" s="12"/>
      <c r="H5560" s="9"/>
      <c r="I5560" s="9"/>
      <c r="J5560" s="7"/>
      <c r="K5560" s="7"/>
      <c r="L5560" s="7"/>
    </row>
    <row r="5561" spans="1:12" customFormat="1" x14ac:dyDescent="0.25">
      <c r="A5561" s="7"/>
      <c r="B5561" s="8"/>
      <c r="C5561" s="8"/>
      <c r="D5561" s="8"/>
      <c r="E5561" s="8"/>
      <c r="F5561" s="11"/>
      <c r="G5561" s="12"/>
      <c r="H5561" s="9"/>
      <c r="I5561" s="9"/>
      <c r="J5561" s="7"/>
      <c r="K5561" s="7"/>
      <c r="L5561" s="7"/>
    </row>
    <row r="5562" spans="1:12" customFormat="1" x14ac:dyDescent="0.25">
      <c r="A5562" s="7"/>
      <c r="B5562" s="8"/>
      <c r="C5562" s="8"/>
      <c r="D5562" s="8"/>
      <c r="E5562" s="8"/>
      <c r="F5562" s="11"/>
      <c r="G5562" s="12"/>
      <c r="H5562" s="9"/>
      <c r="I5562" s="9"/>
      <c r="J5562" s="7"/>
      <c r="K5562" s="7"/>
      <c r="L5562" s="7"/>
    </row>
    <row r="5563" spans="1:12" customFormat="1" x14ac:dyDescent="0.25">
      <c r="A5563" s="7"/>
      <c r="B5563" s="8"/>
      <c r="C5563" s="8"/>
      <c r="D5563" s="8"/>
      <c r="E5563" s="8"/>
      <c r="F5563" s="11"/>
      <c r="G5563" s="12"/>
      <c r="H5563" s="9"/>
      <c r="I5563" s="9"/>
      <c r="J5563" s="7"/>
      <c r="K5563" s="7"/>
      <c r="L5563" s="7"/>
    </row>
    <row r="5564" spans="1:12" customFormat="1" x14ac:dyDescent="0.25">
      <c r="A5564" s="7"/>
      <c r="B5564" s="8"/>
      <c r="C5564" s="8"/>
      <c r="D5564" s="8"/>
      <c r="E5564" s="8"/>
      <c r="F5564" s="11"/>
      <c r="G5564" s="12"/>
      <c r="H5564" s="9"/>
      <c r="I5564" s="9"/>
      <c r="J5564" s="7"/>
      <c r="K5564" s="7"/>
      <c r="L5564" s="7"/>
    </row>
    <row r="5565" spans="1:12" customFormat="1" x14ac:dyDescent="0.25">
      <c r="A5565" s="7"/>
      <c r="B5565" s="8"/>
      <c r="C5565" s="8"/>
      <c r="D5565" s="8"/>
      <c r="E5565" s="8"/>
      <c r="F5565" s="11"/>
      <c r="G5565" s="12"/>
      <c r="H5565" s="9"/>
      <c r="I5565" s="9"/>
      <c r="J5565" s="7"/>
      <c r="K5565" s="7"/>
      <c r="L5565" s="7"/>
    </row>
    <row r="5566" spans="1:12" customFormat="1" x14ac:dyDescent="0.25">
      <c r="A5566" s="7"/>
      <c r="B5566" s="8"/>
      <c r="C5566" s="8"/>
      <c r="D5566" s="8"/>
      <c r="E5566" s="8"/>
      <c r="F5566" s="11"/>
      <c r="G5566" s="12"/>
      <c r="H5566" s="9"/>
      <c r="I5566" s="9"/>
      <c r="J5566" s="7"/>
      <c r="K5566" s="7"/>
      <c r="L5566" s="7"/>
    </row>
    <row r="5567" spans="1:12" customFormat="1" x14ac:dyDescent="0.25">
      <c r="A5567" s="7"/>
      <c r="B5567" s="8"/>
      <c r="C5567" s="8"/>
      <c r="D5567" s="8"/>
      <c r="E5567" s="8"/>
      <c r="F5567" s="11"/>
      <c r="G5567" s="12"/>
      <c r="H5567" s="9"/>
      <c r="I5567" s="9"/>
      <c r="J5567" s="7"/>
      <c r="K5567" s="7"/>
      <c r="L5567" s="7"/>
    </row>
    <row r="5568" spans="1:12" customFormat="1" x14ac:dyDescent="0.25">
      <c r="A5568" s="7"/>
      <c r="B5568" s="8"/>
      <c r="C5568" s="8"/>
      <c r="D5568" s="8"/>
      <c r="E5568" s="8"/>
      <c r="F5568" s="11"/>
      <c r="G5568" s="12"/>
      <c r="H5568" s="9"/>
      <c r="I5568" s="9"/>
      <c r="J5568" s="7"/>
      <c r="K5568" s="7"/>
      <c r="L5568" s="7"/>
    </row>
    <row r="5569" spans="1:12" customFormat="1" x14ac:dyDescent="0.25">
      <c r="A5569" s="7"/>
      <c r="B5569" s="8"/>
      <c r="C5569" s="8"/>
      <c r="D5569" s="8"/>
      <c r="E5569" s="8"/>
      <c r="F5569" s="11"/>
      <c r="G5569" s="12"/>
      <c r="H5569" s="9"/>
      <c r="I5569" s="9"/>
      <c r="J5569" s="7"/>
      <c r="K5569" s="7"/>
      <c r="L5569" s="7"/>
    </row>
    <row r="5570" spans="1:12" customFormat="1" x14ac:dyDescent="0.25">
      <c r="A5570" s="7"/>
      <c r="B5570" s="8"/>
      <c r="C5570" s="8"/>
      <c r="D5570" s="8"/>
      <c r="E5570" s="8"/>
      <c r="F5570" s="11"/>
      <c r="G5570" s="12"/>
      <c r="H5570" s="9"/>
      <c r="I5570" s="9"/>
      <c r="J5570" s="7"/>
      <c r="K5570" s="7"/>
      <c r="L5570" s="7"/>
    </row>
    <row r="5571" spans="1:12" customFormat="1" x14ac:dyDescent="0.25">
      <c r="A5571" s="7"/>
      <c r="B5571" s="8"/>
      <c r="C5571" s="8"/>
      <c r="D5571" s="8"/>
      <c r="E5571" s="8"/>
      <c r="F5571" s="11"/>
      <c r="G5571" s="12"/>
      <c r="H5571" s="9"/>
      <c r="I5571" s="9"/>
      <c r="J5571" s="7"/>
      <c r="K5571" s="7"/>
      <c r="L5571" s="7"/>
    </row>
    <row r="5572" spans="1:12" customFormat="1" x14ac:dyDescent="0.25">
      <c r="A5572" s="7"/>
      <c r="B5572" s="8"/>
      <c r="C5572" s="8"/>
      <c r="D5572" s="8"/>
      <c r="E5572" s="8"/>
      <c r="F5572" s="11"/>
      <c r="G5572" s="12"/>
      <c r="H5572" s="9"/>
      <c r="I5572" s="9"/>
      <c r="J5572" s="7"/>
      <c r="K5572" s="7"/>
      <c r="L5572" s="7"/>
    </row>
    <row r="5573" spans="1:12" customFormat="1" x14ac:dyDescent="0.25">
      <c r="A5573" s="7"/>
      <c r="B5573" s="8"/>
      <c r="C5573" s="8"/>
      <c r="D5573" s="8"/>
      <c r="E5573" s="8"/>
      <c r="F5573" s="11"/>
      <c r="G5573" s="12"/>
      <c r="H5573" s="9"/>
      <c r="I5573" s="9"/>
      <c r="J5573" s="7"/>
      <c r="K5573" s="7"/>
      <c r="L5573" s="7"/>
    </row>
    <row r="5574" spans="1:12" customFormat="1" x14ac:dyDescent="0.25">
      <c r="A5574" s="7"/>
      <c r="B5574" s="8"/>
      <c r="C5574" s="8"/>
      <c r="D5574" s="8"/>
      <c r="E5574" s="8"/>
      <c r="F5574" s="11"/>
      <c r="G5574" s="12"/>
      <c r="H5574" s="9"/>
      <c r="I5574" s="9"/>
      <c r="J5574" s="7"/>
      <c r="K5574" s="7"/>
      <c r="L5574" s="7"/>
    </row>
    <row r="5575" spans="1:12" customFormat="1" x14ac:dyDescent="0.25">
      <c r="A5575" s="7"/>
      <c r="B5575" s="8"/>
      <c r="C5575" s="8"/>
      <c r="D5575" s="8"/>
      <c r="E5575" s="8"/>
      <c r="F5575" s="11"/>
      <c r="G5575" s="12"/>
      <c r="H5575" s="9"/>
      <c r="I5575" s="9"/>
      <c r="J5575" s="7"/>
      <c r="K5575" s="7"/>
      <c r="L5575" s="7"/>
    </row>
    <row r="5576" spans="1:12" customFormat="1" x14ac:dyDescent="0.25">
      <c r="A5576" s="7"/>
      <c r="B5576" s="8"/>
      <c r="C5576" s="8"/>
      <c r="D5576" s="8"/>
      <c r="E5576" s="8"/>
      <c r="F5576" s="11"/>
      <c r="G5576" s="12"/>
      <c r="H5576" s="9"/>
      <c r="I5576" s="9"/>
      <c r="J5576" s="7"/>
      <c r="K5576" s="7"/>
      <c r="L5576" s="7"/>
    </row>
    <row r="5577" spans="1:12" customFormat="1" x14ac:dyDescent="0.25">
      <c r="A5577" s="7"/>
      <c r="B5577" s="8"/>
      <c r="C5577" s="8"/>
      <c r="D5577" s="8"/>
      <c r="E5577" s="8"/>
      <c r="F5577" s="11"/>
      <c r="G5577" s="12"/>
      <c r="H5577" s="9"/>
      <c r="I5577" s="9"/>
      <c r="J5577" s="7"/>
      <c r="K5577" s="7"/>
      <c r="L5577" s="7"/>
    </row>
    <row r="5578" spans="1:12" customFormat="1" x14ac:dyDescent="0.25">
      <c r="A5578" s="7"/>
      <c r="B5578" s="8"/>
      <c r="C5578" s="8"/>
      <c r="D5578" s="8"/>
      <c r="E5578" s="8"/>
      <c r="F5578" s="11"/>
      <c r="G5578" s="12"/>
      <c r="H5578" s="9"/>
      <c r="I5578" s="9"/>
      <c r="J5578" s="7"/>
      <c r="K5578" s="7"/>
      <c r="L5578" s="7"/>
    </row>
    <row r="5579" spans="1:12" customFormat="1" x14ac:dyDescent="0.25">
      <c r="A5579" s="7"/>
      <c r="B5579" s="8"/>
      <c r="C5579" s="8"/>
      <c r="D5579" s="8"/>
      <c r="E5579" s="8"/>
      <c r="F5579" s="11"/>
      <c r="G5579" s="12"/>
      <c r="H5579" s="9"/>
      <c r="I5579" s="9"/>
      <c r="J5579" s="7"/>
      <c r="K5579" s="7"/>
      <c r="L5579" s="7"/>
    </row>
    <row r="5580" spans="1:12" customFormat="1" x14ac:dyDescent="0.25">
      <c r="A5580" s="7"/>
      <c r="B5580" s="8"/>
      <c r="C5580" s="8"/>
      <c r="D5580" s="8"/>
      <c r="E5580" s="8"/>
      <c r="F5580" s="11"/>
      <c r="G5580" s="12"/>
      <c r="H5580" s="9"/>
      <c r="I5580" s="9"/>
      <c r="J5580" s="7"/>
      <c r="K5580" s="7"/>
      <c r="L5580" s="7"/>
    </row>
    <row r="5581" spans="1:12" customFormat="1" x14ac:dyDescent="0.25">
      <c r="A5581" s="7"/>
      <c r="B5581" s="8"/>
      <c r="C5581" s="8"/>
      <c r="D5581" s="8"/>
      <c r="E5581" s="8"/>
      <c r="F5581" s="11"/>
      <c r="G5581" s="12"/>
      <c r="H5581" s="9"/>
      <c r="I5581" s="9"/>
      <c r="J5581" s="7"/>
      <c r="K5581" s="7"/>
      <c r="L5581" s="7"/>
    </row>
    <row r="5582" spans="1:12" customFormat="1" x14ac:dyDescent="0.25">
      <c r="A5582" s="7"/>
      <c r="B5582" s="8"/>
      <c r="C5582" s="8"/>
      <c r="D5582" s="8"/>
      <c r="E5582" s="8"/>
      <c r="F5582" s="11"/>
      <c r="G5582" s="12"/>
      <c r="H5582" s="9"/>
      <c r="I5582" s="9"/>
      <c r="J5582" s="7"/>
      <c r="K5582" s="7"/>
      <c r="L5582" s="7"/>
    </row>
    <row r="5583" spans="1:12" customFormat="1" x14ac:dyDescent="0.25">
      <c r="A5583" s="7"/>
      <c r="B5583" s="8"/>
      <c r="C5583" s="8"/>
      <c r="D5583" s="8"/>
      <c r="E5583" s="8"/>
      <c r="F5583" s="11"/>
      <c r="G5583" s="12"/>
      <c r="H5583" s="9"/>
      <c r="I5583" s="9"/>
      <c r="J5583" s="7"/>
      <c r="K5583" s="7"/>
      <c r="L5583" s="7"/>
    </row>
    <row r="5584" spans="1:12" customFormat="1" x14ac:dyDescent="0.25">
      <c r="A5584" s="7"/>
      <c r="B5584" s="8"/>
      <c r="C5584" s="8"/>
      <c r="D5584" s="8"/>
      <c r="E5584" s="8"/>
      <c r="F5584" s="11"/>
      <c r="G5584" s="12"/>
      <c r="H5584" s="9"/>
      <c r="I5584" s="9"/>
      <c r="J5584" s="7"/>
      <c r="K5584" s="7"/>
      <c r="L5584" s="7"/>
    </row>
    <row r="5585" spans="1:12" customFormat="1" x14ac:dyDescent="0.25">
      <c r="A5585" s="7"/>
      <c r="B5585" s="8"/>
      <c r="C5585" s="8"/>
      <c r="D5585" s="8"/>
      <c r="E5585" s="8"/>
      <c r="F5585" s="11"/>
      <c r="G5585" s="12"/>
      <c r="H5585" s="9"/>
      <c r="I5585" s="9"/>
      <c r="J5585" s="7"/>
      <c r="K5585" s="7"/>
      <c r="L5585" s="7"/>
    </row>
    <row r="5586" spans="1:12" customFormat="1" x14ac:dyDescent="0.25">
      <c r="A5586" s="7"/>
      <c r="B5586" s="8"/>
      <c r="C5586" s="8"/>
      <c r="D5586" s="8"/>
      <c r="E5586" s="8"/>
      <c r="F5586" s="11"/>
      <c r="G5586" s="12"/>
      <c r="H5586" s="9"/>
      <c r="I5586" s="9"/>
      <c r="J5586" s="7"/>
      <c r="K5586" s="7"/>
      <c r="L5586" s="7"/>
    </row>
    <row r="5587" spans="1:12" customFormat="1" x14ac:dyDescent="0.25">
      <c r="A5587" s="7"/>
      <c r="B5587" s="8"/>
      <c r="C5587" s="8"/>
      <c r="D5587" s="8"/>
      <c r="E5587" s="8"/>
      <c r="F5587" s="11"/>
      <c r="G5587" s="12"/>
      <c r="H5587" s="9"/>
      <c r="I5587" s="9"/>
      <c r="J5587" s="7"/>
      <c r="K5587" s="7"/>
      <c r="L5587" s="7"/>
    </row>
    <row r="5588" spans="1:12" customFormat="1" x14ac:dyDescent="0.25">
      <c r="A5588" s="7"/>
      <c r="B5588" s="8"/>
      <c r="C5588" s="8"/>
      <c r="D5588" s="8"/>
      <c r="E5588" s="8"/>
      <c r="F5588" s="11"/>
      <c r="G5588" s="12"/>
      <c r="H5588" s="9"/>
      <c r="I5588" s="9"/>
      <c r="J5588" s="7"/>
      <c r="K5588" s="7"/>
      <c r="L5588" s="7"/>
    </row>
    <row r="5589" spans="1:12" customFormat="1" x14ac:dyDescent="0.25">
      <c r="A5589" s="7"/>
      <c r="B5589" s="8"/>
      <c r="C5589" s="8"/>
      <c r="D5589" s="8"/>
      <c r="E5589" s="8"/>
      <c r="F5589" s="11"/>
      <c r="G5589" s="12"/>
      <c r="H5589" s="9"/>
      <c r="I5589" s="9"/>
      <c r="J5589" s="7"/>
      <c r="K5589" s="7"/>
      <c r="L5589" s="7"/>
    </row>
    <row r="5590" spans="1:12" customFormat="1" x14ac:dyDescent="0.25">
      <c r="A5590" s="7"/>
      <c r="B5590" s="8"/>
      <c r="C5590" s="8"/>
      <c r="D5590" s="8"/>
      <c r="E5590" s="8"/>
      <c r="F5590" s="11"/>
      <c r="G5590" s="12"/>
      <c r="H5590" s="9"/>
      <c r="I5590" s="9"/>
      <c r="J5590" s="7"/>
      <c r="K5590" s="7"/>
      <c r="L5590" s="7"/>
    </row>
    <row r="5591" spans="1:12" customFormat="1" x14ac:dyDescent="0.25">
      <c r="A5591" s="7"/>
      <c r="B5591" s="8"/>
      <c r="C5591" s="8"/>
      <c r="D5591" s="8"/>
      <c r="E5591" s="8"/>
      <c r="F5591" s="11"/>
      <c r="G5591" s="12"/>
      <c r="H5591" s="9"/>
      <c r="I5591" s="9"/>
      <c r="J5591" s="7"/>
      <c r="K5591" s="7"/>
      <c r="L5591" s="7"/>
    </row>
    <row r="5592" spans="1:12" customFormat="1" x14ac:dyDescent="0.25">
      <c r="A5592" s="7"/>
      <c r="B5592" s="8"/>
      <c r="C5592" s="8"/>
      <c r="D5592" s="8"/>
      <c r="E5592" s="8"/>
      <c r="F5592" s="11"/>
      <c r="G5592" s="12"/>
      <c r="H5592" s="9"/>
      <c r="I5592" s="9"/>
      <c r="J5592" s="7"/>
      <c r="K5592" s="7"/>
      <c r="L5592" s="7"/>
    </row>
    <row r="5593" spans="1:12" customFormat="1" x14ac:dyDescent="0.25">
      <c r="A5593" s="7"/>
      <c r="B5593" s="8"/>
      <c r="C5593" s="8"/>
      <c r="D5593" s="8"/>
      <c r="E5593" s="8"/>
      <c r="F5593" s="11"/>
      <c r="G5593" s="12"/>
      <c r="H5593" s="9"/>
      <c r="I5593" s="9"/>
      <c r="J5593" s="7"/>
      <c r="K5593" s="7"/>
      <c r="L5593" s="7"/>
    </row>
    <row r="5594" spans="1:12" customFormat="1" x14ac:dyDescent="0.25">
      <c r="A5594" s="7"/>
      <c r="B5594" s="8"/>
      <c r="C5594" s="8"/>
      <c r="D5594" s="8"/>
      <c r="E5594" s="8"/>
      <c r="F5594" s="11"/>
      <c r="G5594" s="12"/>
      <c r="H5594" s="9"/>
      <c r="I5594" s="9"/>
      <c r="J5594" s="7"/>
      <c r="K5594" s="7"/>
      <c r="L5594" s="7"/>
    </row>
    <row r="5595" spans="1:12" customFormat="1" x14ac:dyDescent="0.25">
      <c r="A5595" s="7"/>
      <c r="B5595" s="8"/>
      <c r="C5595" s="8"/>
      <c r="D5595" s="8"/>
      <c r="E5595" s="8"/>
      <c r="F5595" s="11"/>
      <c r="G5595" s="12"/>
      <c r="H5595" s="9"/>
      <c r="I5595" s="9"/>
      <c r="J5595" s="7"/>
      <c r="K5595" s="7"/>
      <c r="L5595" s="7"/>
    </row>
    <row r="5596" spans="1:12" customFormat="1" x14ac:dyDescent="0.25">
      <c r="A5596" s="7"/>
      <c r="B5596" s="8"/>
      <c r="C5596" s="8"/>
      <c r="D5596" s="8"/>
      <c r="E5596" s="8"/>
      <c r="F5596" s="11"/>
      <c r="G5596" s="12"/>
      <c r="H5596" s="9"/>
      <c r="I5596" s="9"/>
      <c r="J5596" s="7"/>
      <c r="K5596" s="7"/>
      <c r="L5596" s="7"/>
    </row>
    <row r="5597" spans="1:12" customFormat="1" x14ac:dyDescent="0.25">
      <c r="A5597" s="7"/>
      <c r="B5597" s="8"/>
      <c r="C5597" s="8"/>
      <c r="D5597" s="8"/>
      <c r="E5597" s="8"/>
      <c r="F5597" s="11"/>
      <c r="G5597" s="12"/>
      <c r="H5597" s="9"/>
      <c r="I5597" s="9"/>
      <c r="J5597" s="7"/>
      <c r="K5597" s="7"/>
      <c r="L5597" s="7"/>
    </row>
    <row r="5598" spans="1:12" customFormat="1" x14ac:dyDescent="0.25">
      <c r="A5598" s="7"/>
      <c r="B5598" s="8"/>
      <c r="C5598" s="8"/>
      <c r="D5598" s="8"/>
      <c r="E5598" s="8"/>
      <c r="F5598" s="11"/>
      <c r="G5598" s="12"/>
      <c r="H5598" s="9"/>
      <c r="I5598" s="9"/>
      <c r="J5598" s="7"/>
      <c r="K5598" s="7"/>
      <c r="L5598" s="7"/>
    </row>
    <row r="5599" spans="1:12" customFormat="1" x14ac:dyDescent="0.25">
      <c r="A5599" s="7"/>
      <c r="B5599" s="8"/>
      <c r="C5599" s="8"/>
      <c r="D5599" s="8"/>
      <c r="E5599" s="8"/>
      <c r="F5599" s="11"/>
      <c r="G5599" s="12"/>
      <c r="H5599" s="9"/>
      <c r="I5599" s="9"/>
      <c r="J5599" s="7"/>
      <c r="K5599" s="7"/>
      <c r="L5599" s="7"/>
    </row>
    <row r="5600" spans="1:12" customFormat="1" x14ac:dyDescent="0.25">
      <c r="A5600" s="7"/>
      <c r="B5600" s="8"/>
      <c r="C5600" s="8"/>
      <c r="D5600" s="8"/>
      <c r="E5600" s="8"/>
      <c r="F5600" s="11"/>
      <c r="G5600" s="12"/>
      <c r="H5600" s="9"/>
      <c r="I5600" s="9"/>
      <c r="J5600" s="7"/>
      <c r="K5600" s="7"/>
      <c r="L5600" s="7"/>
    </row>
    <row r="5601" spans="1:12" customFormat="1" x14ac:dyDescent="0.25">
      <c r="A5601" s="7"/>
      <c r="B5601" s="8"/>
      <c r="C5601" s="8"/>
      <c r="D5601" s="8"/>
      <c r="E5601" s="8"/>
      <c r="F5601" s="11"/>
      <c r="G5601" s="12"/>
      <c r="H5601" s="9"/>
      <c r="I5601" s="9"/>
      <c r="J5601" s="7"/>
      <c r="K5601" s="7"/>
      <c r="L5601" s="7"/>
    </row>
    <row r="5602" spans="1:12" customFormat="1" x14ac:dyDescent="0.25">
      <c r="A5602" s="7"/>
      <c r="B5602" s="8"/>
      <c r="C5602" s="8"/>
      <c r="D5602" s="8"/>
      <c r="E5602" s="8"/>
      <c r="F5602" s="11"/>
      <c r="G5602" s="12"/>
      <c r="H5602" s="9"/>
      <c r="I5602" s="9"/>
      <c r="J5602" s="7"/>
      <c r="K5602" s="7"/>
      <c r="L5602" s="7"/>
    </row>
    <row r="5603" spans="1:12" customFormat="1" x14ac:dyDescent="0.25">
      <c r="A5603" s="7"/>
      <c r="B5603" s="8"/>
      <c r="C5603" s="8"/>
      <c r="D5603" s="8"/>
      <c r="E5603" s="8"/>
      <c r="F5603" s="11"/>
      <c r="G5603" s="12"/>
      <c r="H5603" s="9"/>
      <c r="I5603" s="9"/>
      <c r="J5603" s="7"/>
      <c r="K5603" s="7"/>
      <c r="L5603" s="7"/>
    </row>
    <row r="5604" spans="1:12" customFormat="1" x14ac:dyDescent="0.25">
      <c r="A5604" s="7"/>
      <c r="B5604" s="8"/>
      <c r="C5604" s="8"/>
      <c r="D5604" s="8"/>
      <c r="E5604" s="8"/>
      <c r="F5604" s="11"/>
      <c r="G5604" s="12"/>
      <c r="H5604" s="9"/>
      <c r="I5604" s="9"/>
      <c r="J5604" s="7"/>
      <c r="K5604" s="7"/>
      <c r="L5604" s="7"/>
    </row>
    <row r="5605" spans="1:12" customFormat="1" x14ac:dyDescent="0.25">
      <c r="A5605" s="7"/>
      <c r="B5605" s="8"/>
      <c r="C5605" s="8"/>
      <c r="D5605" s="8"/>
      <c r="E5605" s="8"/>
      <c r="F5605" s="11"/>
      <c r="G5605" s="12"/>
      <c r="H5605" s="9"/>
      <c r="I5605" s="9"/>
      <c r="J5605" s="7"/>
      <c r="K5605" s="7"/>
      <c r="L5605" s="7"/>
    </row>
    <row r="5606" spans="1:12" customFormat="1" x14ac:dyDescent="0.25">
      <c r="A5606" s="7"/>
      <c r="B5606" s="8"/>
      <c r="C5606" s="8"/>
      <c r="D5606" s="8"/>
      <c r="E5606" s="8"/>
      <c r="F5606" s="11"/>
      <c r="G5606" s="12"/>
      <c r="H5606" s="9"/>
      <c r="I5606" s="9"/>
      <c r="J5606" s="7"/>
      <c r="K5606" s="7"/>
      <c r="L5606" s="7"/>
    </row>
    <row r="5607" spans="1:12" customFormat="1" x14ac:dyDescent="0.25">
      <c r="A5607" s="7"/>
      <c r="B5607" s="8"/>
      <c r="C5607" s="8"/>
      <c r="D5607" s="8"/>
      <c r="E5607" s="8"/>
      <c r="F5607" s="11"/>
      <c r="G5607" s="12"/>
      <c r="H5607" s="9"/>
      <c r="I5607" s="9"/>
      <c r="J5607" s="7"/>
      <c r="K5607" s="7"/>
      <c r="L5607" s="7"/>
    </row>
    <row r="5608" spans="1:12" customFormat="1" x14ac:dyDescent="0.25">
      <c r="A5608" s="7"/>
      <c r="B5608" s="8"/>
      <c r="C5608" s="8"/>
      <c r="D5608" s="8"/>
      <c r="E5608" s="8"/>
      <c r="F5608" s="11"/>
      <c r="G5608" s="12"/>
      <c r="H5608" s="9"/>
      <c r="I5608" s="9"/>
      <c r="J5608" s="7"/>
      <c r="K5608" s="7"/>
      <c r="L5608" s="7"/>
    </row>
    <row r="5609" spans="1:12" customFormat="1" x14ac:dyDescent="0.25">
      <c r="A5609" s="7"/>
      <c r="B5609" s="8"/>
      <c r="C5609" s="8"/>
      <c r="D5609" s="8"/>
      <c r="E5609" s="8"/>
      <c r="F5609" s="11"/>
      <c r="G5609" s="12"/>
      <c r="H5609" s="9"/>
      <c r="I5609" s="9"/>
      <c r="J5609" s="7"/>
      <c r="K5609" s="7"/>
      <c r="L5609" s="7"/>
    </row>
    <row r="5610" spans="1:12" customFormat="1" x14ac:dyDescent="0.25">
      <c r="A5610" s="7"/>
      <c r="B5610" s="8"/>
      <c r="C5610" s="8"/>
      <c r="D5610" s="8"/>
      <c r="E5610" s="8"/>
      <c r="F5610" s="11"/>
      <c r="G5610" s="12"/>
      <c r="H5610" s="9"/>
      <c r="I5610" s="9"/>
      <c r="J5610" s="7"/>
      <c r="K5610" s="7"/>
      <c r="L5610" s="7"/>
    </row>
    <row r="5611" spans="1:12" customFormat="1" x14ac:dyDescent="0.25">
      <c r="A5611" s="7"/>
      <c r="B5611" s="8"/>
      <c r="C5611" s="8"/>
      <c r="D5611" s="8"/>
      <c r="E5611" s="8"/>
      <c r="F5611" s="11"/>
      <c r="G5611" s="12"/>
      <c r="H5611" s="9"/>
      <c r="I5611" s="9"/>
      <c r="J5611" s="7"/>
      <c r="K5611" s="7"/>
      <c r="L5611" s="7"/>
    </row>
    <row r="5612" spans="1:12" customFormat="1" x14ac:dyDescent="0.25">
      <c r="A5612" s="7"/>
      <c r="B5612" s="8"/>
      <c r="C5612" s="8"/>
      <c r="D5612" s="8"/>
      <c r="E5612" s="8"/>
      <c r="F5612" s="11"/>
      <c r="G5612" s="12"/>
      <c r="H5612" s="9"/>
      <c r="I5612" s="9"/>
      <c r="J5612" s="7"/>
      <c r="K5612" s="7"/>
      <c r="L5612" s="7"/>
    </row>
    <row r="5613" spans="1:12" customFormat="1" x14ac:dyDescent="0.25">
      <c r="A5613" s="7"/>
      <c r="B5613" s="8"/>
      <c r="C5613" s="8"/>
      <c r="D5613" s="8"/>
      <c r="E5613" s="8"/>
      <c r="F5613" s="11"/>
      <c r="G5613" s="12"/>
      <c r="H5613" s="9"/>
      <c r="I5613" s="9"/>
      <c r="J5613" s="7"/>
      <c r="K5613" s="7"/>
      <c r="L5613" s="7"/>
    </row>
    <row r="5614" spans="1:12" customFormat="1" x14ac:dyDescent="0.25">
      <c r="A5614" s="7"/>
      <c r="B5614" s="8"/>
      <c r="C5614" s="8"/>
      <c r="D5614" s="8"/>
      <c r="E5614" s="8"/>
      <c r="F5614" s="11"/>
      <c r="G5614" s="12"/>
      <c r="H5614" s="9"/>
      <c r="I5614" s="9"/>
      <c r="J5614" s="7"/>
      <c r="K5614" s="7"/>
      <c r="L5614" s="7"/>
    </row>
    <row r="5615" spans="1:12" customFormat="1" x14ac:dyDescent="0.25">
      <c r="A5615" s="7"/>
      <c r="B5615" s="8"/>
      <c r="C5615" s="8"/>
      <c r="D5615" s="8"/>
      <c r="E5615" s="8"/>
      <c r="F5615" s="11"/>
      <c r="G5615" s="12"/>
      <c r="H5615" s="9"/>
      <c r="I5615" s="9"/>
      <c r="J5615" s="7"/>
      <c r="K5615" s="7"/>
      <c r="L5615" s="7"/>
    </row>
    <row r="5616" spans="1:12" customFormat="1" x14ac:dyDescent="0.25">
      <c r="A5616" s="7"/>
      <c r="B5616" s="8"/>
      <c r="C5616" s="8"/>
      <c r="D5616" s="8"/>
      <c r="E5616" s="8"/>
      <c r="F5616" s="11"/>
      <c r="G5616" s="12"/>
      <c r="H5616" s="9"/>
      <c r="I5616" s="9"/>
      <c r="J5616" s="7"/>
      <c r="K5616" s="7"/>
      <c r="L5616" s="7"/>
    </row>
    <row r="5617" spans="1:12" customFormat="1" x14ac:dyDescent="0.25">
      <c r="A5617" s="7"/>
      <c r="B5617" s="8"/>
      <c r="C5617" s="8"/>
      <c r="D5617" s="8"/>
      <c r="E5617" s="8"/>
      <c r="F5617" s="11"/>
      <c r="G5617" s="12"/>
      <c r="H5617" s="9"/>
      <c r="I5617" s="9"/>
      <c r="J5617" s="7"/>
      <c r="K5617" s="7"/>
      <c r="L5617" s="7"/>
    </row>
    <row r="5618" spans="1:12" customFormat="1" x14ac:dyDescent="0.25">
      <c r="A5618" s="7"/>
      <c r="B5618" s="8"/>
      <c r="C5618" s="8"/>
      <c r="D5618" s="8"/>
      <c r="E5618" s="8"/>
      <c r="F5618" s="11"/>
      <c r="G5618" s="11"/>
      <c r="H5618" s="9"/>
      <c r="I5618" s="9"/>
      <c r="J5618" s="7"/>
      <c r="K5618" s="7"/>
      <c r="L5618" s="7"/>
    </row>
    <row r="5619" spans="1:12" customFormat="1" x14ac:dyDescent="0.25">
      <c r="A5619" s="7"/>
      <c r="B5619" s="8"/>
      <c r="C5619" s="8"/>
      <c r="D5619" s="8"/>
      <c r="E5619" s="8"/>
      <c r="F5619" s="11"/>
      <c r="G5619" s="12"/>
      <c r="H5619" s="9"/>
      <c r="I5619" s="9"/>
      <c r="J5619" s="7"/>
      <c r="K5619" s="7"/>
      <c r="L5619" s="7"/>
    </row>
    <row r="5620" spans="1:12" customFormat="1" x14ac:dyDescent="0.25">
      <c r="A5620" s="7"/>
      <c r="B5620" s="8"/>
      <c r="C5620" s="8"/>
      <c r="D5620" s="8"/>
      <c r="E5620" s="8"/>
      <c r="F5620" s="11"/>
      <c r="G5620" s="11"/>
      <c r="H5620" s="9"/>
      <c r="I5620" s="9"/>
      <c r="J5620" s="7"/>
      <c r="K5620" s="7"/>
      <c r="L5620" s="7"/>
    </row>
    <row r="5621" spans="1:12" customFormat="1" x14ac:dyDescent="0.25">
      <c r="A5621" s="7"/>
      <c r="B5621" s="8"/>
      <c r="C5621" s="8"/>
      <c r="D5621" s="8"/>
      <c r="E5621" s="8"/>
      <c r="F5621" s="11"/>
      <c r="G5621" s="11"/>
      <c r="H5621" s="9"/>
      <c r="I5621" s="9"/>
      <c r="J5621" s="7"/>
      <c r="K5621" s="7"/>
      <c r="L5621" s="7"/>
    </row>
    <row r="5622" spans="1:12" customFormat="1" x14ac:dyDescent="0.25">
      <c r="A5622" s="7"/>
      <c r="B5622" s="8"/>
      <c r="C5622" s="8"/>
      <c r="D5622" s="8"/>
      <c r="E5622" s="8"/>
      <c r="F5622" s="11"/>
      <c r="G5622" s="11"/>
      <c r="H5622" s="9"/>
      <c r="I5622" s="9"/>
      <c r="J5622" s="7"/>
      <c r="K5622" s="7"/>
      <c r="L5622" s="7"/>
    </row>
    <row r="5623" spans="1:12" customFormat="1" x14ac:dyDescent="0.25">
      <c r="A5623" s="7"/>
      <c r="B5623" s="8"/>
      <c r="C5623" s="8"/>
      <c r="D5623" s="8"/>
      <c r="E5623" s="8"/>
      <c r="F5623" s="11"/>
      <c r="G5623" s="12"/>
      <c r="H5623" s="9"/>
      <c r="I5623" s="9"/>
      <c r="J5623" s="7"/>
      <c r="K5623" s="7"/>
      <c r="L5623" s="7"/>
    </row>
    <row r="5624" spans="1:12" customFormat="1" x14ac:dyDescent="0.25">
      <c r="A5624" s="7"/>
      <c r="B5624" s="8"/>
      <c r="C5624" s="8"/>
      <c r="D5624" s="8"/>
      <c r="E5624" s="8"/>
      <c r="F5624" s="11"/>
      <c r="G5624" s="12"/>
      <c r="H5624" s="9"/>
      <c r="I5624" s="9"/>
      <c r="J5624" s="7"/>
      <c r="K5624" s="7"/>
      <c r="L5624" s="7"/>
    </row>
    <row r="5625" spans="1:12" customFormat="1" x14ac:dyDescent="0.25">
      <c r="A5625" s="7"/>
      <c r="B5625" s="8"/>
      <c r="C5625" s="8"/>
      <c r="D5625" s="8"/>
      <c r="E5625" s="8"/>
      <c r="F5625" s="11"/>
      <c r="G5625" s="12"/>
      <c r="H5625" s="9"/>
      <c r="I5625" s="9"/>
      <c r="J5625" s="7"/>
      <c r="K5625" s="7"/>
      <c r="L5625" s="7"/>
    </row>
    <row r="5626" spans="1:12" customFormat="1" x14ac:dyDescent="0.25">
      <c r="A5626" s="7"/>
      <c r="B5626" s="8"/>
      <c r="C5626" s="8"/>
      <c r="D5626" s="8"/>
      <c r="E5626" s="8"/>
      <c r="F5626" s="11"/>
      <c r="G5626" s="12"/>
      <c r="H5626" s="9"/>
      <c r="I5626" s="9"/>
      <c r="J5626" s="7"/>
      <c r="K5626" s="7"/>
      <c r="L5626" s="7"/>
    </row>
    <row r="5627" spans="1:12" customFormat="1" x14ac:dyDescent="0.25">
      <c r="A5627" s="7"/>
      <c r="B5627" s="8"/>
      <c r="C5627" s="8"/>
      <c r="D5627" s="8"/>
      <c r="E5627" s="8"/>
      <c r="F5627" s="11"/>
      <c r="G5627" s="12"/>
      <c r="H5627" s="9"/>
      <c r="I5627" s="9"/>
      <c r="J5627" s="7"/>
      <c r="K5627" s="7"/>
      <c r="L5627" s="7"/>
    </row>
    <row r="5628" spans="1:12" customFormat="1" x14ac:dyDescent="0.25">
      <c r="A5628" s="7"/>
      <c r="B5628" s="8"/>
      <c r="C5628" s="8"/>
      <c r="D5628" s="8"/>
      <c r="E5628" s="8"/>
      <c r="F5628" s="11"/>
      <c r="G5628" s="12"/>
      <c r="H5628" s="9"/>
      <c r="I5628" s="9"/>
      <c r="J5628" s="7"/>
      <c r="K5628" s="7"/>
      <c r="L5628" s="7"/>
    </row>
    <row r="5629" spans="1:12" customFormat="1" x14ac:dyDescent="0.25">
      <c r="A5629" s="7"/>
      <c r="B5629" s="8"/>
      <c r="C5629" s="8"/>
      <c r="D5629" s="8"/>
      <c r="E5629" s="8"/>
      <c r="F5629" s="11"/>
      <c r="G5629" s="12"/>
      <c r="H5629" s="9"/>
      <c r="I5629" s="9"/>
      <c r="J5629" s="7"/>
      <c r="K5629" s="7"/>
      <c r="L5629" s="7"/>
    </row>
    <row r="5630" spans="1:12" customFormat="1" x14ac:dyDescent="0.25">
      <c r="A5630" s="7"/>
      <c r="B5630" s="8"/>
      <c r="C5630" s="8"/>
      <c r="D5630" s="8"/>
      <c r="E5630" s="8"/>
      <c r="F5630" s="11"/>
      <c r="G5630" s="12"/>
      <c r="H5630" s="9"/>
      <c r="I5630" s="9"/>
      <c r="J5630" s="7"/>
      <c r="K5630" s="7"/>
      <c r="L5630" s="7"/>
    </row>
    <row r="5631" spans="1:12" customFormat="1" x14ac:dyDescent="0.25">
      <c r="A5631" s="7"/>
      <c r="B5631" s="8"/>
      <c r="C5631" s="8"/>
      <c r="D5631" s="8"/>
      <c r="E5631" s="8"/>
      <c r="F5631" s="11"/>
      <c r="G5631" s="12"/>
      <c r="H5631" s="9"/>
      <c r="I5631" s="9"/>
      <c r="J5631" s="7"/>
      <c r="K5631" s="7"/>
      <c r="L5631" s="7"/>
    </row>
    <row r="5632" spans="1:12" customFormat="1" x14ac:dyDescent="0.25">
      <c r="A5632" s="7"/>
      <c r="B5632" s="8"/>
      <c r="C5632" s="8"/>
      <c r="D5632" s="8"/>
      <c r="E5632" s="8"/>
      <c r="F5632" s="11"/>
      <c r="G5632" s="12"/>
      <c r="H5632" s="9"/>
      <c r="I5632" s="9"/>
      <c r="J5632" s="7"/>
      <c r="K5632" s="7"/>
      <c r="L5632" s="7"/>
    </row>
    <row r="5633" spans="1:12" customFormat="1" x14ac:dyDescent="0.25">
      <c r="A5633" s="7"/>
      <c r="B5633" s="8"/>
      <c r="C5633" s="8"/>
      <c r="D5633" s="8"/>
      <c r="E5633" s="8"/>
      <c r="F5633" s="11"/>
      <c r="G5633" s="12"/>
      <c r="H5633" s="9"/>
      <c r="I5633" s="9"/>
      <c r="J5633" s="7"/>
      <c r="K5633" s="7"/>
      <c r="L5633" s="7"/>
    </row>
    <row r="5634" spans="1:12" customFormat="1" x14ac:dyDescent="0.25">
      <c r="A5634" s="7"/>
      <c r="B5634" s="8"/>
      <c r="C5634" s="8"/>
      <c r="D5634" s="8"/>
      <c r="E5634" s="8"/>
      <c r="F5634" s="11"/>
      <c r="G5634" s="12"/>
      <c r="H5634" s="9"/>
      <c r="I5634" s="9"/>
      <c r="J5634" s="7"/>
      <c r="K5634" s="7"/>
      <c r="L5634" s="7"/>
    </row>
    <row r="5635" spans="1:12" customFormat="1" x14ac:dyDescent="0.25">
      <c r="A5635" s="7"/>
      <c r="B5635" s="8"/>
      <c r="C5635" s="8"/>
      <c r="D5635" s="8"/>
      <c r="E5635" s="8"/>
      <c r="F5635" s="11"/>
      <c r="G5635" s="12"/>
      <c r="H5635" s="9"/>
      <c r="I5635" s="9"/>
      <c r="J5635" s="7"/>
      <c r="K5635" s="7"/>
      <c r="L5635" s="7"/>
    </row>
    <row r="5636" spans="1:12" customFormat="1" x14ac:dyDescent="0.25">
      <c r="A5636" s="7"/>
      <c r="B5636" s="8"/>
      <c r="C5636" s="8"/>
      <c r="D5636" s="8"/>
      <c r="E5636" s="8"/>
      <c r="F5636" s="11"/>
      <c r="G5636" s="12"/>
      <c r="H5636" s="9"/>
      <c r="I5636" s="9"/>
      <c r="J5636" s="7"/>
      <c r="K5636" s="7"/>
      <c r="L5636" s="7"/>
    </row>
    <row r="5637" spans="1:12" customFormat="1" x14ac:dyDescent="0.25">
      <c r="A5637" s="7"/>
      <c r="B5637" s="8"/>
      <c r="C5637" s="8"/>
      <c r="D5637" s="8"/>
      <c r="E5637" s="8"/>
      <c r="F5637" s="11"/>
      <c r="G5637" s="12"/>
      <c r="H5637" s="9"/>
      <c r="I5637" s="9"/>
      <c r="J5637" s="7"/>
      <c r="K5637" s="7"/>
      <c r="L5637" s="7"/>
    </row>
    <row r="5638" spans="1:12" customFormat="1" x14ac:dyDescent="0.25">
      <c r="A5638" s="7"/>
      <c r="B5638" s="8"/>
      <c r="C5638" s="8"/>
      <c r="D5638" s="8"/>
      <c r="E5638" s="8"/>
      <c r="F5638" s="11"/>
      <c r="G5638" s="12"/>
      <c r="H5638" s="9"/>
      <c r="I5638" s="9"/>
      <c r="J5638" s="7"/>
      <c r="K5638" s="7"/>
      <c r="L5638" s="7"/>
    </row>
    <row r="5639" spans="1:12" customFormat="1" x14ac:dyDescent="0.25">
      <c r="A5639" s="7"/>
      <c r="B5639" s="8"/>
      <c r="C5639" s="8"/>
      <c r="D5639" s="8"/>
      <c r="E5639" s="8"/>
      <c r="F5639" s="11"/>
      <c r="G5639" s="12"/>
      <c r="H5639" s="9"/>
      <c r="I5639" s="9"/>
      <c r="J5639" s="7"/>
      <c r="K5639" s="7"/>
      <c r="L5639" s="7"/>
    </row>
    <row r="5640" spans="1:12" customFormat="1" x14ac:dyDescent="0.25">
      <c r="A5640" s="7"/>
      <c r="B5640" s="8"/>
      <c r="C5640" s="8"/>
      <c r="D5640" s="8"/>
      <c r="E5640" s="8"/>
      <c r="F5640" s="11"/>
      <c r="G5640" s="12"/>
      <c r="H5640" s="9"/>
      <c r="I5640" s="9"/>
      <c r="J5640" s="7"/>
      <c r="K5640" s="7"/>
      <c r="L5640" s="7"/>
    </row>
    <row r="5641" spans="1:12" customFormat="1" x14ac:dyDescent="0.25">
      <c r="A5641" s="7"/>
      <c r="B5641" s="8"/>
      <c r="C5641" s="8"/>
      <c r="D5641" s="8"/>
      <c r="E5641" s="8"/>
      <c r="F5641" s="11"/>
      <c r="G5641" s="12"/>
      <c r="H5641" s="9"/>
      <c r="I5641" s="9"/>
      <c r="J5641" s="7"/>
      <c r="K5641" s="7"/>
      <c r="L5641" s="7"/>
    </row>
    <row r="5642" spans="1:12" customFormat="1" x14ac:dyDescent="0.25">
      <c r="A5642" s="7"/>
      <c r="B5642" s="8"/>
      <c r="C5642" s="8"/>
      <c r="D5642" s="8"/>
      <c r="E5642" s="8"/>
      <c r="F5642" s="11"/>
      <c r="G5642" s="12"/>
      <c r="H5642" s="9"/>
      <c r="I5642" s="9"/>
      <c r="J5642" s="7"/>
      <c r="K5642" s="7"/>
      <c r="L5642" s="7"/>
    </row>
    <row r="5643" spans="1:12" customFormat="1" x14ac:dyDescent="0.25">
      <c r="A5643" s="7"/>
      <c r="B5643" s="8"/>
      <c r="C5643" s="8"/>
      <c r="D5643" s="8"/>
      <c r="E5643" s="8"/>
      <c r="F5643" s="11"/>
      <c r="G5643" s="12"/>
      <c r="H5643" s="9"/>
      <c r="I5643" s="9"/>
      <c r="J5643" s="7"/>
      <c r="K5643" s="7"/>
      <c r="L5643" s="7"/>
    </row>
    <row r="5644" spans="1:12" customFormat="1" x14ac:dyDescent="0.25">
      <c r="A5644" s="7"/>
      <c r="B5644" s="8"/>
      <c r="C5644" s="8"/>
      <c r="D5644" s="8"/>
      <c r="E5644" s="8"/>
      <c r="F5644" s="11"/>
      <c r="G5644" s="12"/>
      <c r="H5644" s="9"/>
      <c r="I5644" s="9"/>
      <c r="J5644" s="7"/>
      <c r="K5644" s="7"/>
      <c r="L5644" s="7"/>
    </row>
    <row r="5645" spans="1:12" customFormat="1" x14ac:dyDescent="0.25">
      <c r="A5645" s="7"/>
      <c r="B5645" s="8"/>
      <c r="C5645" s="8"/>
      <c r="D5645" s="8"/>
      <c r="E5645" s="8"/>
      <c r="F5645" s="11"/>
      <c r="G5645" s="12"/>
      <c r="H5645" s="9"/>
      <c r="I5645" s="9"/>
      <c r="J5645" s="7"/>
      <c r="K5645" s="7"/>
      <c r="L5645" s="7"/>
    </row>
    <row r="5646" spans="1:12" customFormat="1" x14ac:dyDescent="0.25">
      <c r="A5646" s="7"/>
      <c r="B5646" s="8"/>
      <c r="C5646" s="8"/>
      <c r="D5646" s="8"/>
      <c r="E5646" s="8"/>
      <c r="F5646" s="11"/>
      <c r="G5646" s="12"/>
      <c r="H5646" s="9"/>
      <c r="I5646" s="9"/>
      <c r="J5646" s="7"/>
      <c r="K5646" s="7"/>
      <c r="L5646" s="7"/>
    </row>
    <row r="5647" spans="1:12" customFormat="1" x14ac:dyDescent="0.25">
      <c r="A5647" s="7"/>
      <c r="B5647" s="8"/>
      <c r="C5647" s="8"/>
      <c r="D5647" s="8"/>
      <c r="E5647" s="8"/>
      <c r="F5647" s="11"/>
      <c r="G5647" s="12"/>
      <c r="H5647" s="9"/>
      <c r="I5647" s="9"/>
      <c r="J5647" s="7"/>
      <c r="K5647" s="7"/>
      <c r="L5647" s="7"/>
    </row>
    <row r="5648" spans="1:12" customFormat="1" x14ac:dyDescent="0.25">
      <c r="A5648" s="7"/>
      <c r="B5648" s="8"/>
      <c r="C5648" s="8"/>
      <c r="D5648" s="8"/>
      <c r="E5648" s="8"/>
      <c r="F5648" s="11"/>
      <c r="G5648" s="12"/>
      <c r="H5648" s="9"/>
      <c r="I5648" s="9"/>
      <c r="J5648" s="7"/>
      <c r="K5648" s="7"/>
      <c r="L5648" s="7"/>
    </row>
    <row r="5649" spans="1:12" customFormat="1" x14ac:dyDescent="0.25">
      <c r="A5649" s="7"/>
      <c r="B5649" s="8"/>
      <c r="C5649" s="8"/>
      <c r="D5649" s="8"/>
      <c r="E5649" s="8"/>
      <c r="F5649" s="11"/>
      <c r="G5649" s="12"/>
      <c r="H5649" s="9"/>
      <c r="I5649" s="9"/>
      <c r="J5649" s="7"/>
      <c r="K5649" s="7"/>
      <c r="L5649" s="7"/>
    </row>
    <row r="5650" spans="1:12" customFormat="1" x14ac:dyDescent="0.25">
      <c r="A5650" s="7"/>
      <c r="B5650" s="8"/>
      <c r="C5650" s="8"/>
      <c r="D5650" s="8"/>
      <c r="E5650" s="8"/>
      <c r="F5650" s="11"/>
      <c r="G5650" s="12"/>
      <c r="H5650" s="9"/>
      <c r="I5650" s="9"/>
      <c r="J5650" s="7"/>
      <c r="K5650" s="7"/>
      <c r="L5650" s="7"/>
    </row>
    <row r="5651" spans="1:12" customFormat="1" x14ac:dyDescent="0.25">
      <c r="A5651" s="7"/>
      <c r="B5651" s="8"/>
      <c r="C5651" s="8"/>
      <c r="D5651" s="8"/>
      <c r="E5651" s="8"/>
      <c r="F5651" s="11"/>
      <c r="G5651" s="12"/>
      <c r="H5651" s="9"/>
      <c r="I5651" s="9"/>
      <c r="J5651" s="7"/>
      <c r="K5651" s="7"/>
      <c r="L5651" s="7"/>
    </row>
    <row r="5652" spans="1:12" customFormat="1" x14ac:dyDescent="0.25">
      <c r="A5652" s="7"/>
      <c r="B5652" s="8"/>
      <c r="C5652" s="8"/>
      <c r="D5652" s="8"/>
      <c r="E5652" s="8"/>
      <c r="F5652" s="11"/>
      <c r="G5652" s="12"/>
      <c r="H5652" s="9"/>
      <c r="I5652" s="9"/>
      <c r="J5652" s="7"/>
      <c r="K5652" s="7"/>
      <c r="L5652" s="7"/>
    </row>
    <row r="5653" spans="1:12" customFormat="1" x14ac:dyDescent="0.25">
      <c r="A5653" s="7"/>
      <c r="B5653" s="8"/>
      <c r="C5653" s="8"/>
      <c r="D5653" s="8"/>
      <c r="E5653" s="8"/>
      <c r="F5653" s="11"/>
      <c r="G5653" s="12"/>
      <c r="H5653" s="9"/>
      <c r="I5653" s="9"/>
      <c r="J5653" s="7"/>
      <c r="K5653" s="7"/>
      <c r="L5653" s="7"/>
    </row>
    <row r="5654" spans="1:12" customFormat="1" x14ac:dyDescent="0.25">
      <c r="A5654" s="7"/>
      <c r="B5654" s="8"/>
      <c r="C5654" s="8"/>
      <c r="D5654" s="8"/>
      <c r="E5654" s="8"/>
      <c r="F5654" s="11"/>
      <c r="G5654" s="12"/>
      <c r="H5654" s="9"/>
      <c r="I5654" s="9"/>
      <c r="J5654" s="7"/>
      <c r="K5654" s="7"/>
      <c r="L5654" s="7"/>
    </row>
    <row r="5655" spans="1:12" customFormat="1" x14ac:dyDescent="0.25">
      <c r="A5655" s="7"/>
      <c r="B5655" s="8"/>
      <c r="C5655" s="8"/>
      <c r="D5655" s="8"/>
      <c r="E5655" s="8"/>
      <c r="F5655" s="11"/>
      <c r="G5655" s="12"/>
      <c r="H5655" s="9"/>
      <c r="I5655" s="9"/>
      <c r="J5655" s="7"/>
      <c r="K5655" s="7"/>
      <c r="L5655" s="7"/>
    </row>
    <row r="5656" spans="1:12" customFormat="1" x14ac:dyDescent="0.25">
      <c r="A5656" s="7"/>
      <c r="B5656" s="8"/>
      <c r="C5656" s="8"/>
      <c r="D5656" s="8"/>
      <c r="E5656" s="8"/>
      <c r="F5656" s="11"/>
      <c r="G5656" s="12"/>
      <c r="H5656" s="9"/>
      <c r="I5656" s="9"/>
      <c r="J5656" s="7"/>
      <c r="K5656" s="7"/>
      <c r="L5656" s="7"/>
    </row>
    <row r="5657" spans="1:12" customFormat="1" x14ac:dyDescent="0.25">
      <c r="A5657" s="7"/>
      <c r="B5657" s="8"/>
      <c r="C5657" s="8"/>
      <c r="D5657" s="8"/>
      <c r="E5657" s="8"/>
      <c r="F5657" s="11"/>
      <c r="G5657" s="12"/>
      <c r="H5657" s="9"/>
      <c r="I5657" s="9"/>
      <c r="J5657" s="7"/>
      <c r="K5657" s="7"/>
      <c r="L5657" s="7"/>
    </row>
    <row r="5658" spans="1:12" customFormat="1" x14ac:dyDescent="0.25">
      <c r="A5658" s="7"/>
      <c r="B5658" s="8"/>
      <c r="C5658" s="8"/>
      <c r="D5658" s="8"/>
      <c r="E5658" s="8"/>
      <c r="F5658" s="11"/>
      <c r="G5658" s="12"/>
      <c r="H5658" s="9"/>
      <c r="I5658" s="9"/>
      <c r="J5658" s="7"/>
      <c r="K5658" s="7"/>
      <c r="L5658" s="7"/>
    </row>
    <row r="5659" spans="1:12" customFormat="1" x14ac:dyDescent="0.25">
      <c r="A5659" s="7"/>
      <c r="B5659" s="8"/>
      <c r="C5659" s="8"/>
      <c r="D5659" s="8"/>
      <c r="E5659" s="8"/>
      <c r="F5659" s="11"/>
      <c r="G5659" s="12"/>
      <c r="H5659" s="9"/>
      <c r="I5659" s="9"/>
      <c r="J5659" s="7"/>
      <c r="K5659" s="7"/>
      <c r="L5659" s="7"/>
    </row>
    <row r="5660" spans="1:12" customFormat="1" x14ac:dyDescent="0.25">
      <c r="A5660" s="7"/>
      <c r="B5660" s="8"/>
      <c r="C5660" s="8"/>
      <c r="D5660" s="8"/>
      <c r="E5660" s="8"/>
      <c r="F5660" s="11"/>
      <c r="G5660" s="12"/>
      <c r="H5660" s="9"/>
      <c r="I5660" s="9"/>
      <c r="J5660" s="7"/>
      <c r="K5660" s="7"/>
      <c r="L5660" s="7"/>
    </row>
    <row r="5661" spans="1:12" customFormat="1" x14ac:dyDescent="0.25">
      <c r="A5661" s="7"/>
      <c r="B5661" s="8"/>
      <c r="C5661" s="8"/>
      <c r="D5661" s="8"/>
      <c r="E5661" s="8"/>
      <c r="F5661" s="11"/>
      <c r="G5661" s="12"/>
      <c r="H5661" s="9"/>
      <c r="I5661" s="9"/>
      <c r="J5661" s="7"/>
      <c r="K5661" s="7"/>
      <c r="L5661" s="7"/>
    </row>
    <row r="5662" spans="1:12" customFormat="1" x14ac:dyDescent="0.25">
      <c r="A5662" s="7"/>
      <c r="B5662" s="8"/>
      <c r="C5662" s="8"/>
      <c r="D5662" s="8"/>
      <c r="E5662" s="8"/>
      <c r="F5662" s="11"/>
      <c r="G5662" s="12"/>
      <c r="H5662" s="9"/>
      <c r="I5662" s="9"/>
      <c r="J5662" s="7"/>
      <c r="K5662" s="7"/>
      <c r="L5662" s="7"/>
    </row>
    <row r="5663" spans="1:12" customFormat="1" x14ac:dyDescent="0.25">
      <c r="A5663" s="7"/>
      <c r="B5663" s="8"/>
      <c r="C5663" s="8"/>
      <c r="D5663" s="8"/>
      <c r="E5663" s="8"/>
      <c r="F5663" s="11"/>
      <c r="G5663" s="12"/>
      <c r="H5663" s="9"/>
      <c r="I5663" s="9"/>
      <c r="J5663" s="7"/>
      <c r="K5663" s="7"/>
      <c r="L5663" s="7"/>
    </row>
    <row r="5664" spans="1:12" customFormat="1" x14ac:dyDescent="0.25">
      <c r="A5664" s="7"/>
      <c r="B5664" s="8"/>
      <c r="C5664" s="8"/>
      <c r="D5664" s="8"/>
      <c r="E5664" s="8"/>
      <c r="F5664" s="11"/>
      <c r="G5664" s="12"/>
      <c r="H5664" s="9"/>
      <c r="I5664" s="9"/>
      <c r="J5664" s="7"/>
      <c r="K5664" s="7"/>
      <c r="L5664" s="7"/>
    </row>
    <row r="5665" spans="1:12" customFormat="1" x14ac:dyDescent="0.25">
      <c r="A5665" s="7"/>
      <c r="B5665" s="8"/>
      <c r="C5665" s="8"/>
      <c r="D5665" s="8"/>
      <c r="E5665" s="8"/>
      <c r="F5665" s="11"/>
      <c r="G5665" s="12"/>
      <c r="H5665" s="9"/>
      <c r="I5665" s="9"/>
      <c r="J5665" s="7"/>
      <c r="K5665" s="7"/>
      <c r="L5665" s="7"/>
    </row>
    <row r="5666" spans="1:12" customFormat="1" x14ac:dyDescent="0.25">
      <c r="A5666" s="7"/>
      <c r="B5666" s="8"/>
      <c r="C5666" s="8"/>
      <c r="D5666" s="8"/>
      <c r="E5666" s="8"/>
      <c r="F5666" s="11"/>
      <c r="G5666" s="12"/>
      <c r="H5666" s="9"/>
      <c r="I5666" s="9"/>
      <c r="J5666" s="7"/>
      <c r="K5666" s="7"/>
      <c r="L5666" s="7"/>
    </row>
    <row r="5667" spans="1:12" customFormat="1" x14ac:dyDescent="0.25">
      <c r="A5667" s="7"/>
      <c r="B5667" s="8"/>
      <c r="C5667" s="8"/>
      <c r="D5667" s="8"/>
      <c r="E5667" s="8"/>
      <c r="F5667" s="11"/>
      <c r="G5667" s="12"/>
      <c r="H5667" s="9"/>
      <c r="I5667" s="9"/>
      <c r="J5667" s="7"/>
      <c r="K5667" s="7"/>
      <c r="L5667" s="7"/>
    </row>
    <row r="5668" spans="1:12" customFormat="1" x14ac:dyDescent="0.25">
      <c r="A5668" s="7"/>
      <c r="B5668" s="8"/>
      <c r="C5668" s="8"/>
      <c r="D5668" s="8"/>
      <c r="E5668" s="8"/>
      <c r="F5668" s="11"/>
      <c r="G5668" s="12"/>
      <c r="H5668" s="9"/>
      <c r="I5668" s="9"/>
      <c r="J5668" s="7"/>
      <c r="K5668" s="7"/>
      <c r="L5668" s="7"/>
    </row>
    <row r="5669" spans="1:12" customFormat="1" x14ac:dyDescent="0.25">
      <c r="A5669" s="7"/>
      <c r="B5669" s="8"/>
      <c r="C5669" s="8"/>
      <c r="D5669" s="8"/>
      <c r="E5669" s="8"/>
      <c r="F5669" s="11"/>
      <c r="G5669" s="12"/>
      <c r="H5669" s="9"/>
      <c r="I5669" s="9"/>
      <c r="J5669" s="7"/>
      <c r="K5669" s="7"/>
      <c r="L5669" s="7"/>
    </row>
    <row r="5670" spans="1:12" customFormat="1" x14ac:dyDescent="0.25">
      <c r="A5670" s="7"/>
      <c r="B5670" s="8"/>
      <c r="C5670" s="8"/>
      <c r="D5670" s="8"/>
      <c r="E5670" s="8"/>
      <c r="F5670" s="11"/>
      <c r="G5670" s="12"/>
      <c r="H5670" s="9"/>
      <c r="I5670" s="9"/>
      <c r="J5670" s="7"/>
      <c r="K5670" s="7"/>
      <c r="L5670" s="7"/>
    </row>
    <row r="5671" spans="1:12" customFormat="1" x14ac:dyDescent="0.25">
      <c r="A5671" s="7"/>
      <c r="B5671" s="8"/>
      <c r="C5671" s="8"/>
      <c r="D5671" s="8"/>
      <c r="E5671" s="8"/>
      <c r="F5671" s="11"/>
      <c r="G5671" s="12"/>
      <c r="H5671" s="9"/>
      <c r="I5671" s="9"/>
      <c r="J5671" s="7"/>
      <c r="K5671" s="7"/>
      <c r="L5671" s="7"/>
    </row>
    <row r="5672" spans="1:12" customFormat="1" x14ac:dyDescent="0.25">
      <c r="A5672" s="7"/>
      <c r="B5672" s="8"/>
      <c r="C5672" s="8"/>
      <c r="D5672" s="8"/>
      <c r="E5672" s="8"/>
      <c r="F5672" s="11"/>
      <c r="G5672" s="12"/>
      <c r="H5672" s="9"/>
      <c r="I5672" s="9"/>
      <c r="J5672" s="7"/>
      <c r="K5672" s="7"/>
      <c r="L5672" s="7"/>
    </row>
    <row r="5673" spans="1:12" customFormat="1" x14ac:dyDescent="0.25">
      <c r="A5673" s="7"/>
      <c r="B5673" s="8"/>
      <c r="C5673" s="8"/>
      <c r="D5673" s="8"/>
      <c r="E5673" s="8"/>
      <c r="F5673" s="11"/>
      <c r="G5673" s="12"/>
      <c r="H5673" s="9"/>
      <c r="I5673" s="9"/>
      <c r="J5673" s="7"/>
      <c r="K5673" s="7"/>
      <c r="L5673" s="7"/>
    </row>
    <row r="5674" spans="1:12" customFormat="1" x14ac:dyDescent="0.25">
      <c r="A5674" s="7"/>
      <c r="B5674" s="8"/>
      <c r="C5674" s="8"/>
      <c r="D5674" s="8"/>
      <c r="E5674" s="8"/>
      <c r="F5674" s="11"/>
      <c r="G5674" s="12"/>
      <c r="H5674" s="9"/>
      <c r="I5674" s="9"/>
      <c r="J5674" s="7"/>
      <c r="K5674" s="7"/>
      <c r="L5674" s="7"/>
    </row>
    <row r="5675" spans="1:12" customFormat="1" x14ac:dyDescent="0.25">
      <c r="A5675" s="7"/>
      <c r="B5675" s="8"/>
      <c r="C5675" s="8"/>
      <c r="D5675" s="8"/>
      <c r="E5675" s="8"/>
      <c r="F5675" s="11"/>
      <c r="G5675" s="12"/>
      <c r="H5675" s="9"/>
      <c r="I5675" s="9"/>
      <c r="J5675" s="7"/>
      <c r="K5675" s="7"/>
      <c r="L5675" s="7"/>
    </row>
    <row r="5676" spans="1:12" customFormat="1" x14ac:dyDescent="0.25">
      <c r="A5676" s="7"/>
      <c r="B5676" s="8"/>
      <c r="C5676" s="8"/>
      <c r="D5676" s="8"/>
      <c r="E5676" s="8"/>
      <c r="F5676" s="11"/>
      <c r="G5676" s="12"/>
      <c r="H5676" s="9"/>
      <c r="I5676" s="9"/>
      <c r="J5676" s="7"/>
      <c r="K5676" s="7"/>
      <c r="L5676" s="7"/>
    </row>
    <row r="5677" spans="1:12" customFormat="1" x14ac:dyDescent="0.25">
      <c r="A5677" s="7"/>
      <c r="B5677" s="8"/>
      <c r="C5677" s="8"/>
      <c r="D5677" s="8"/>
      <c r="E5677" s="8"/>
      <c r="F5677" s="11"/>
      <c r="G5677" s="12"/>
      <c r="H5677" s="9"/>
      <c r="I5677" s="9"/>
      <c r="J5677" s="7"/>
      <c r="K5677" s="7"/>
      <c r="L5677" s="7"/>
    </row>
    <row r="5678" spans="1:12" customFormat="1" x14ac:dyDescent="0.25">
      <c r="A5678" s="7"/>
      <c r="B5678" s="8"/>
      <c r="C5678" s="8"/>
      <c r="D5678" s="8"/>
      <c r="E5678" s="8"/>
      <c r="F5678" s="11"/>
      <c r="G5678" s="12"/>
      <c r="H5678" s="9"/>
      <c r="I5678" s="9"/>
      <c r="J5678" s="7"/>
      <c r="K5678" s="7"/>
      <c r="L5678" s="7"/>
    </row>
    <row r="5679" spans="1:12" customFormat="1" x14ac:dyDescent="0.25">
      <c r="A5679" s="7"/>
      <c r="B5679" s="8"/>
      <c r="C5679" s="8"/>
      <c r="D5679" s="8"/>
      <c r="E5679" s="8"/>
      <c r="F5679" s="11"/>
      <c r="G5679" s="12"/>
      <c r="H5679" s="9"/>
      <c r="I5679" s="9"/>
      <c r="J5679" s="7"/>
      <c r="K5679" s="7"/>
      <c r="L5679" s="7"/>
    </row>
    <row r="5680" spans="1:12" customFormat="1" x14ac:dyDescent="0.25">
      <c r="A5680" s="7"/>
      <c r="B5680" s="8"/>
      <c r="C5680" s="8"/>
      <c r="D5680" s="8"/>
      <c r="E5680" s="8"/>
      <c r="F5680" s="11"/>
      <c r="G5680" s="12"/>
      <c r="H5680" s="9"/>
      <c r="I5680" s="9"/>
      <c r="J5680" s="7"/>
      <c r="K5680" s="7"/>
      <c r="L5680" s="7"/>
    </row>
    <row r="5681" spans="1:12" customFormat="1" x14ac:dyDescent="0.25">
      <c r="A5681" s="7"/>
      <c r="B5681" s="8"/>
      <c r="C5681" s="8"/>
      <c r="D5681" s="8"/>
      <c r="E5681" s="8"/>
      <c r="F5681" s="11"/>
      <c r="G5681" s="12"/>
      <c r="H5681" s="9"/>
      <c r="I5681" s="9"/>
      <c r="J5681" s="7"/>
      <c r="K5681" s="7"/>
      <c r="L5681" s="7"/>
    </row>
    <row r="5682" spans="1:12" customFormat="1" x14ac:dyDescent="0.25">
      <c r="A5682" s="7"/>
      <c r="B5682" s="8"/>
      <c r="C5682" s="8"/>
      <c r="D5682" s="8"/>
      <c r="E5682" s="8"/>
      <c r="F5682" s="11"/>
      <c r="G5682" s="12"/>
      <c r="H5682" s="9"/>
      <c r="I5682" s="9"/>
      <c r="J5682" s="7"/>
      <c r="K5682" s="7"/>
      <c r="L5682" s="7"/>
    </row>
    <row r="5683" spans="1:12" customFormat="1" x14ac:dyDescent="0.25">
      <c r="A5683" s="7"/>
      <c r="B5683" s="8"/>
      <c r="C5683" s="8"/>
      <c r="D5683" s="8"/>
      <c r="E5683" s="8"/>
      <c r="F5683" s="11"/>
      <c r="G5683" s="12"/>
      <c r="H5683" s="9"/>
      <c r="I5683" s="9"/>
      <c r="J5683" s="7"/>
      <c r="K5683" s="7"/>
      <c r="L5683" s="7"/>
    </row>
    <row r="5684" spans="1:12" customFormat="1" x14ac:dyDescent="0.25">
      <c r="A5684" s="7"/>
      <c r="B5684" s="8"/>
      <c r="C5684" s="8"/>
      <c r="D5684" s="8"/>
      <c r="E5684" s="8"/>
      <c r="F5684" s="11"/>
      <c r="G5684" s="12"/>
      <c r="H5684" s="9"/>
      <c r="I5684" s="9"/>
      <c r="J5684" s="7"/>
      <c r="K5684" s="7"/>
      <c r="L5684" s="7"/>
    </row>
    <row r="5685" spans="1:12" customFormat="1" x14ac:dyDescent="0.25">
      <c r="A5685" s="7"/>
      <c r="B5685" s="8"/>
      <c r="C5685" s="8"/>
      <c r="D5685" s="8"/>
      <c r="E5685" s="8"/>
      <c r="F5685" s="11"/>
      <c r="G5685" s="11"/>
      <c r="H5685" s="9"/>
      <c r="I5685" s="9"/>
      <c r="J5685" s="7"/>
      <c r="K5685" s="7"/>
      <c r="L5685" s="7"/>
    </row>
    <row r="5686" spans="1:12" customFormat="1" x14ac:dyDescent="0.25">
      <c r="A5686" s="7"/>
      <c r="B5686" s="8"/>
      <c r="C5686" s="8"/>
      <c r="D5686" s="8"/>
      <c r="E5686" s="8"/>
      <c r="F5686" s="11"/>
      <c r="G5686" s="12"/>
      <c r="H5686" s="9"/>
      <c r="I5686" s="9"/>
      <c r="J5686" s="7"/>
      <c r="K5686" s="7"/>
      <c r="L5686" s="7"/>
    </row>
    <row r="5687" spans="1:12" customFormat="1" x14ac:dyDescent="0.25">
      <c r="A5687" s="7"/>
      <c r="B5687" s="8"/>
      <c r="C5687" s="8"/>
      <c r="D5687" s="8"/>
      <c r="E5687" s="8"/>
      <c r="F5687" s="11"/>
      <c r="G5687" s="12"/>
      <c r="H5687" s="9"/>
      <c r="I5687" s="9"/>
      <c r="J5687" s="7"/>
      <c r="K5687" s="7"/>
      <c r="L5687" s="7"/>
    </row>
    <row r="5688" spans="1:12" customFormat="1" x14ac:dyDescent="0.25">
      <c r="A5688" s="7"/>
      <c r="B5688" s="8"/>
      <c r="C5688" s="8"/>
      <c r="D5688" s="8"/>
      <c r="E5688" s="8"/>
      <c r="F5688" s="11"/>
      <c r="G5688" s="12"/>
      <c r="H5688" s="9"/>
      <c r="I5688" s="9"/>
      <c r="J5688" s="7"/>
      <c r="K5688" s="7"/>
      <c r="L5688" s="7"/>
    </row>
    <row r="5689" spans="1:12" customFormat="1" x14ac:dyDescent="0.25">
      <c r="A5689" s="7"/>
      <c r="B5689" s="8"/>
      <c r="C5689" s="8"/>
      <c r="D5689" s="8"/>
      <c r="E5689" s="8"/>
      <c r="F5689" s="11"/>
      <c r="G5689" s="12"/>
      <c r="H5689" s="9"/>
      <c r="I5689" s="9"/>
      <c r="J5689" s="7"/>
      <c r="K5689" s="7"/>
      <c r="L5689" s="7"/>
    </row>
    <row r="5690" spans="1:12" customFormat="1" x14ac:dyDescent="0.25">
      <c r="A5690" s="7"/>
      <c r="B5690" s="8"/>
      <c r="C5690" s="8"/>
      <c r="D5690" s="8"/>
      <c r="E5690" s="8"/>
      <c r="F5690" s="11"/>
      <c r="G5690" s="12"/>
      <c r="H5690" s="9"/>
      <c r="I5690" s="9"/>
      <c r="J5690" s="7"/>
      <c r="K5690" s="7"/>
      <c r="L5690" s="7"/>
    </row>
    <row r="5691" spans="1:12" customFormat="1" x14ac:dyDescent="0.25">
      <c r="A5691" s="7"/>
      <c r="B5691" s="8"/>
      <c r="C5691" s="8"/>
      <c r="D5691" s="8"/>
      <c r="E5691" s="8"/>
      <c r="F5691" s="11"/>
      <c r="G5691" s="12"/>
      <c r="H5691" s="9"/>
      <c r="I5691" s="9"/>
      <c r="J5691" s="7"/>
      <c r="K5691" s="7"/>
      <c r="L5691" s="7"/>
    </row>
    <row r="5692" spans="1:12" customFormat="1" x14ac:dyDescent="0.25">
      <c r="A5692" s="7"/>
      <c r="B5692" s="8"/>
      <c r="C5692" s="8"/>
      <c r="D5692" s="8"/>
      <c r="E5692" s="8"/>
      <c r="F5692" s="11"/>
      <c r="G5692" s="12"/>
      <c r="H5692" s="9"/>
      <c r="I5692" s="9"/>
      <c r="J5692" s="7"/>
      <c r="K5692" s="7"/>
      <c r="L5692" s="7"/>
    </row>
    <row r="5693" spans="1:12" customFormat="1" x14ac:dyDescent="0.25">
      <c r="A5693" s="7"/>
      <c r="B5693" s="8"/>
      <c r="C5693" s="8"/>
      <c r="D5693" s="8"/>
      <c r="E5693" s="8"/>
      <c r="F5693" s="11"/>
      <c r="G5693" s="12"/>
      <c r="H5693" s="9"/>
      <c r="I5693" s="9"/>
      <c r="J5693" s="7"/>
      <c r="K5693" s="7"/>
      <c r="L5693" s="7"/>
    </row>
    <row r="5694" spans="1:12" customFormat="1" x14ac:dyDescent="0.25">
      <c r="A5694" s="7"/>
      <c r="B5694" s="8"/>
      <c r="C5694" s="8"/>
      <c r="D5694" s="8"/>
      <c r="E5694" s="8"/>
      <c r="F5694" s="11"/>
      <c r="G5694" s="12"/>
      <c r="H5694" s="9"/>
      <c r="I5694" s="9"/>
      <c r="J5694" s="7"/>
      <c r="K5694" s="7"/>
      <c r="L5694" s="7"/>
    </row>
    <row r="5695" spans="1:12" customFormat="1" x14ac:dyDescent="0.25">
      <c r="A5695" s="7"/>
      <c r="B5695" s="8"/>
      <c r="C5695" s="8"/>
      <c r="D5695" s="8"/>
      <c r="E5695" s="8"/>
      <c r="F5695" s="11"/>
      <c r="G5695" s="12"/>
      <c r="H5695" s="9"/>
      <c r="I5695" s="9"/>
      <c r="J5695" s="7"/>
      <c r="K5695" s="7"/>
      <c r="L5695" s="7"/>
    </row>
    <row r="5696" spans="1:12" customFormat="1" x14ac:dyDescent="0.25">
      <c r="A5696" s="7"/>
      <c r="B5696" s="8"/>
      <c r="C5696" s="8"/>
      <c r="D5696" s="8"/>
      <c r="E5696" s="8"/>
      <c r="F5696" s="11"/>
      <c r="G5696" s="12"/>
      <c r="H5696" s="9"/>
      <c r="I5696" s="9"/>
      <c r="J5696" s="7"/>
      <c r="K5696" s="7"/>
      <c r="L5696" s="7"/>
    </row>
    <row r="5697" spans="1:12" customFormat="1" x14ac:dyDescent="0.25">
      <c r="A5697" s="7"/>
      <c r="B5697" s="8"/>
      <c r="C5697" s="8"/>
      <c r="D5697" s="8"/>
      <c r="E5697" s="8"/>
      <c r="F5697" s="11"/>
      <c r="G5697" s="12"/>
      <c r="H5697" s="9"/>
      <c r="I5697" s="9"/>
      <c r="J5697" s="7"/>
      <c r="K5697" s="7"/>
      <c r="L5697" s="7"/>
    </row>
    <row r="5698" spans="1:12" customFormat="1" x14ac:dyDescent="0.25">
      <c r="A5698" s="7"/>
      <c r="B5698" s="8"/>
      <c r="C5698" s="8"/>
      <c r="D5698" s="8"/>
      <c r="E5698" s="8"/>
      <c r="F5698" s="11"/>
      <c r="G5698" s="12"/>
      <c r="H5698" s="9"/>
      <c r="I5698" s="9"/>
      <c r="J5698" s="7"/>
      <c r="K5698" s="7"/>
      <c r="L5698" s="7"/>
    </row>
    <row r="5699" spans="1:12" customFormat="1" x14ac:dyDescent="0.25">
      <c r="A5699" s="7"/>
      <c r="B5699" s="8"/>
      <c r="C5699" s="8"/>
      <c r="D5699" s="8"/>
      <c r="E5699" s="8"/>
      <c r="F5699" s="11"/>
      <c r="G5699" s="12"/>
      <c r="H5699" s="9"/>
      <c r="I5699" s="9"/>
      <c r="J5699" s="7"/>
      <c r="K5699" s="7"/>
      <c r="L5699" s="7"/>
    </row>
    <row r="5700" spans="1:12" customFormat="1" x14ac:dyDescent="0.25">
      <c r="A5700" s="7"/>
      <c r="B5700" s="8"/>
      <c r="C5700" s="8"/>
      <c r="D5700" s="8"/>
      <c r="E5700" s="8"/>
      <c r="F5700" s="11"/>
      <c r="G5700" s="12"/>
      <c r="H5700" s="9"/>
      <c r="I5700" s="9"/>
      <c r="J5700" s="7"/>
      <c r="K5700" s="7"/>
      <c r="L5700" s="7"/>
    </row>
    <row r="5701" spans="1:12" customFormat="1" x14ac:dyDescent="0.25">
      <c r="A5701" s="7"/>
      <c r="B5701" s="8"/>
      <c r="C5701" s="8"/>
      <c r="D5701" s="8"/>
      <c r="E5701" s="8"/>
      <c r="F5701" s="11"/>
      <c r="G5701" s="12"/>
      <c r="H5701" s="9"/>
      <c r="I5701" s="9"/>
      <c r="J5701" s="7"/>
      <c r="K5701" s="7"/>
      <c r="L5701" s="7"/>
    </row>
    <row r="5702" spans="1:12" customFormat="1" x14ac:dyDescent="0.25">
      <c r="A5702" s="7"/>
      <c r="B5702" s="8"/>
      <c r="C5702" s="8"/>
      <c r="D5702" s="8"/>
      <c r="E5702" s="8"/>
      <c r="F5702" s="11"/>
      <c r="G5702" s="12"/>
      <c r="H5702" s="9"/>
      <c r="I5702" s="9"/>
      <c r="J5702" s="7"/>
      <c r="K5702" s="7"/>
      <c r="L5702" s="7"/>
    </row>
    <row r="5703" spans="1:12" customFormat="1" x14ac:dyDescent="0.25">
      <c r="A5703" s="7"/>
      <c r="B5703" s="8"/>
      <c r="C5703" s="8"/>
      <c r="D5703" s="8"/>
      <c r="E5703" s="8"/>
      <c r="F5703" s="11"/>
      <c r="G5703" s="12"/>
      <c r="H5703" s="9"/>
      <c r="I5703" s="9"/>
      <c r="J5703" s="7"/>
      <c r="K5703" s="7"/>
      <c r="L5703" s="7"/>
    </row>
    <row r="5704" spans="1:12" customFormat="1" x14ac:dyDescent="0.25">
      <c r="A5704" s="7"/>
      <c r="B5704" s="8"/>
      <c r="C5704" s="8"/>
      <c r="D5704" s="8"/>
      <c r="E5704" s="8"/>
      <c r="F5704" s="11"/>
      <c r="G5704" s="11"/>
      <c r="H5704" s="9"/>
      <c r="I5704" s="9"/>
      <c r="J5704" s="7"/>
      <c r="K5704" s="7"/>
      <c r="L5704" s="7"/>
    </row>
    <row r="5705" spans="1:12" customFormat="1" x14ac:dyDescent="0.25">
      <c r="A5705" s="7"/>
      <c r="B5705" s="8"/>
      <c r="C5705" s="8"/>
      <c r="D5705" s="8"/>
      <c r="E5705" s="8"/>
      <c r="F5705" s="11"/>
      <c r="G5705" s="11"/>
      <c r="H5705" s="9"/>
      <c r="I5705" s="9"/>
      <c r="J5705" s="7"/>
      <c r="K5705" s="7"/>
      <c r="L5705" s="7"/>
    </row>
    <row r="5706" spans="1:12" customFormat="1" x14ac:dyDescent="0.25">
      <c r="A5706" s="7"/>
      <c r="B5706" s="8"/>
      <c r="C5706" s="8"/>
      <c r="D5706" s="8"/>
      <c r="E5706" s="8"/>
      <c r="F5706" s="11"/>
      <c r="G5706" s="11"/>
      <c r="H5706" s="9"/>
      <c r="I5706" s="9"/>
      <c r="J5706" s="7"/>
      <c r="K5706" s="7"/>
      <c r="L5706" s="7"/>
    </row>
    <row r="5707" spans="1:12" customFormat="1" x14ac:dyDescent="0.25">
      <c r="A5707" s="7"/>
      <c r="B5707" s="8"/>
      <c r="C5707" s="8"/>
      <c r="D5707" s="8"/>
      <c r="E5707" s="8"/>
      <c r="F5707" s="11"/>
      <c r="G5707" s="12"/>
      <c r="H5707" s="9"/>
      <c r="I5707" s="9"/>
      <c r="J5707" s="7"/>
      <c r="K5707" s="7"/>
      <c r="L5707" s="7"/>
    </row>
    <row r="5708" spans="1:12" customFormat="1" x14ac:dyDescent="0.25">
      <c r="A5708" s="7"/>
      <c r="B5708" s="8"/>
      <c r="C5708" s="8"/>
      <c r="D5708" s="8"/>
      <c r="E5708" s="8"/>
      <c r="F5708" s="11"/>
      <c r="G5708" s="11"/>
      <c r="H5708" s="9"/>
      <c r="I5708" s="9"/>
      <c r="J5708" s="7"/>
      <c r="K5708" s="7"/>
      <c r="L5708" s="7"/>
    </row>
    <row r="5709" spans="1:12" customFormat="1" x14ac:dyDescent="0.25">
      <c r="A5709" s="7"/>
      <c r="B5709" s="8"/>
      <c r="C5709" s="8"/>
      <c r="D5709" s="8"/>
      <c r="E5709" s="8"/>
      <c r="F5709" s="11"/>
      <c r="G5709" s="11"/>
      <c r="H5709" s="9"/>
      <c r="I5709" s="9"/>
      <c r="J5709" s="7"/>
      <c r="K5709" s="7"/>
      <c r="L5709" s="7"/>
    </row>
    <row r="5710" spans="1:12" customFormat="1" x14ac:dyDescent="0.25">
      <c r="A5710" s="7"/>
      <c r="B5710" s="8"/>
      <c r="C5710" s="8"/>
      <c r="D5710" s="8"/>
      <c r="E5710" s="8"/>
      <c r="F5710" s="11"/>
      <c r="G5710" s="12"/>
      <c r="H5710" s="9"/>
      <c r="I5710" s="9"/>
      <c r="J5710" s="7"/>
      <c r="K5710" s="7"/>
      <c r="L5710" s="7"/>
    </row>
    <row r="5711" spans="1:12" customFormat="1" x14ac:dyDescent="0.25">
      <c r="A5711" s="7"/>
      <c r="B5711" s="8"/>
      <c r="C5711" s="8"/>
      <c r="D5711" s="8"/>
      <c r="E5711" s="8"/>
      <c r="F5711" s="11"/>
      <c r="G5711" s="12"/>
      <c r="H5711" s="9"/>
      <c r="I5711" s="9"/>
      <c r="J5711" s="7"/>
      <c r="K5711" s="7"/>
      <c r="L5711" s="7"/>
    </row>
    <row r="5712" spans="1:12" customFormat="1" x14ac:dyDescent="0.25">
      <c r="A5712" s="7"/>
      <c r="B5712" s="8"/>
      <c r="C5712" s="8"/>
      <c r="D5712" s="8"/>
      <c r="E5712" s="8"/>
      <c r="F5712" s="11"/>
      <c r="G5712" s="12"/>
      <c r="H5712" s="9"/>
      <c r="I5712" s="9"/>
      <c r="J5712" s="7"/>
      <c r="K5712" s="7"/>
      <c r="L5712" s="7"/>
    </row>
    <row r="5713" spans="1:12" customFormat="1" x14ac:dyDescent="0.25">
      <c r="A5713" s="7"/>
      <c r="B5713" s="8"/>
      <c r="C5713" s="8"/>
      <c r="D5713" s="8"/>
      <c r="E5713" s="8"/>
      <c r="F5713" s="11"/>
      <c r="G5713" s="12"/>
      <c r="H5713" s="9"/>
      <c r="I5713" s="9"/>
      <c r="J5713" s="7"/>
      <c r="K5713" s="7"/>
      <c r="L5713" s="7"/>
    </row>
    <row r="5714" spans="1:12" customFormat="1" x14ac:dyDescent="0.25">
      <c r="A5714" s="7"/>
      <c r="B5714" s="8"/>
      <c r="C5714" s="8"/>
      <c r="D5714" s="8"/>
      <c r="E5714" s="8"/>
      <c r="F5714" s="11"/>
      <c r="G5714" s="11"/>
      <c r="H5714" s="9"/>
      <c r="I5714" s="9"/>
      <c r="J5714" s="7"/>
      <c r="K5714" s="7"/>
      <c r="L5714" s="7"/>
    </row>
    <row r="5715" spans="1:12" customFormat="1" x14ac:dyDescent="0.25">
      <c r="A5715" s="7"/>
      <c r="B5715" s="8"/>
      <c r="C5715" s="8"/>
      <c r="D5715" s="8"/>
      <c r="E5715" s="8"/>
      <c r="F5715" s="11"/>
      <c r="G5715" s="11"/>
      <c r="H5715" s="9"/>
      <c r="I5715" s="9"/>
      <c r="J5715" s="7"/>
      <c r="K5715" s="7"/>
      <c r="L5715" s="7"/>
    </row>
    <row r="5716" spans="1:12" customFormat="1" x14ac:dyDescent="0.25">
      <c r="A5716" s="7"/>
      <c r="B5716" s="8"/>
      <c r="C5716" s="8"/>
      <c r="D5716" s="8"/>
      <c r="E5716" s="8"/>
      <c r="F5716" s="11"/>
      <c r="G5716" s="12"/>
      <c r="H5716" s="9"/>
      <c r="I5716" s="9"/>
      <c r="J5716" s="7"/>
      <c r="K5716" s="7"/>
      <c r="L5716" s="7"/>
    </row>
    <row r="5717" spans="1:12" customFormat="1" x14ac:dyDescent="0.25">
      <c r="A5717" s="7"/>
      <c r="B5717" s="8"/>
      <c r="C5717" s="8"/>
      <c r="D5717" s="8"/>
      <c r="E5717" s="8"/>
      <c r="F5717" s="11"/>
      <c r="G5717" s="12"/>
      <c r="H5717" s="9"/>
      <c r="I5717" s="9"/>
      <c r="J5717" s="7"/>
      <c r="K5717" s="7"/>
      <c r="L5717" s="7"/>
    </row>
    <row r="5718" spans="1:12" customFormat="1" x14ac:dyDescent="0.25">
      <c r="A5718" s="7"/>
      <c r="B5718" s="8"/>
      <c r="C5718" s="8"/>
      <c r="D5718" s="8"/>
      <c r="E5718" s="8"/>
      <c r="F5718" s="11"/>
      <c r="G5718" s="12"/>
      <c r="H5718" s="9"/>
      <c r="I5718" s="9"/>
      <c r="J5718" s="7"/>
      <c r="K5718" s="7"/>
      <c r="L5718" s="7"/>
    </row>
    <row r="5719" spans="1:12" customFormat="1" x14ac:dyDescent="0.25">
      <c r="A5719" s="7"/>
      <c r="B5719" s="8"/>
      <c r="C5719" s="8"/>
      <c r="D5719" s="8"/>
      <c r="E5719" s="8"/>
      <c r="F5719" s="11"/>
      <c r="G5719" s="12"/>
      <c r="H5719" s="9"/>
      <c r="I5719" s="9"/>
      <c r="J5719" s="7"/>
      <c r="K5719" s="7"/>
      <c r="L5719" s="7"/>
    </row>
    <row r="5720" spans="1:12" customFormat="1" x14ac:dyDescent="0.25">
      <c r="A5720" s="7"/>
      <c r="B5720" s="8"/>
      <c r="C5720" s="8"/>
      <c r="D5720" s="8"/>
      <c r="E5720" s="8"/>
      <c r="F5720" s="11"/>
      <c r="G5720" s="12"/>
      <c r="H5720" s="9"/>
      <c r="I5720" s="9"/>
      <c r="J5720" s="7"/>
      <c r="K5720" s="7"/>
      <c r="L5720" s="7"/>
    </row>
    <row r="5721" spans="1:12" customFormat="1" x14ac:dyDescent="0.25">
      <c r="A5721" s="7"/>
      <c r="B5721" s="8"/>
      <c r="C5721" s="8"/>
      <c r="D5721" s="8"/>
      <c r="E5721" s="8"/>
      <c r="F5721" s="11"/>
      <c r="G5721" s="12"/>
      <c r="H5721" s="9"/>
      <c r="I5721" s="9"/>
      <c r="J5721" s="7"/>
      <c r="K5721" s="7"/>
      <c r="L5721" s="7"/>
    </row>
    <row r="5722" spans="1:12" customFormat="1" x14ac:dyDescent="0.25">
      <c r="A5722" s="7"/>
      <c r="B5722" s="8"/>
      <c r="C5722" s="8"/>
      <c r="D5722" s="8"/>
      <c r="E5722" s="8"/>
      <c r="F5722" s="11"/>
      <c r="G5722" s="12"/>
      <c r="H5722" s="9"/>
      <c r="I5722" s="9"/>
      <c r="J5722" s="7"/>
      <c r="K5722" s="7"/>
      <c r="L5722" s="7"/>
    </row>
    <row r="5723" spans="1:12" customFormat="1" x14ac:dyDescent="0.25">
      <c r="A5723" s="7"/>
      <c r="B5723" s="8"/>
      <c r="C5723" s="8"/>
      <c r="D5723" s="8"/>
      <c r="E5723" s="8"/>
      <c r="F5723" s="11"/>
      <c r="G5723" s="11"/>
      <c r="H5723" s="9"/>
      <c r="I5723" s="9"/>
      <c r="J5723" s="7"/>
      <c r="K5723" s="7"/>
      <c r="L5723" s="7"/>
    </row>
    <row r="5724" spans="1:12" customFormat="1" x14ac:dyDescent="0.25">
      <c r="A5724" s="7"/>
      <c r="B5724" s="8"/>
      <c r="C5724" s="8"/>
      <c r="D5724" s="8"/>
      <c r="E5724" s="8"/>
      <c r="F5724" s="11"/>
      <c r="G5724" s="11"/>
      <c r="H5724" s="9"/>
      <c r="I5724" s="9"/>
      <c r="J5724" s="7"/>
      <c r="K5724" s="7"/>
      <c r="L5724" s="7"/>
    </row>
    <row r="5725" spans="1:12" customFormat="1" x14ac:dyDescent="0.25">
      <c r="A5725" s="7"/>
      <c r="B5725" s="8"/>
      <c r="C5725" s="8"/>
      <c r="D5725" s="8"/>
      <c r="E5725" s="8"/>
      <c r="F5725" s="11"/>
      <c r="G5725" s="12"/>
      <c r="H5725" s="9"/>
      <c r="I5725" s="9"/>
      <c r="J5725" s="7"/>
      <c r="K5725" s="7"/>
      <c r="L5725" s="7"/>
    </row>
    <row r="5726" spans="1:12" customFormat="1" x14ac:dyDescent="0.25">
      <c r="A5726" s="7"/>
      <c r="B5726" s="8"/>
      <c r="C5726" s="8"/>
      <c r="D5726" s="8"/>
      <c r="E5726" s="8"/>
      <c r="F5726" s="11"/>
      <c r="G5726" s="12"/>
      <c r="H5726" s="9"/>
      <c r="I5726" s="9"/>
      <c r="J5726" s="7"/>
      <c r="K5726" s="7"/>
      <c r="L5726" s="7"/>
    </row>
    <row r="5727" spans="1:12" customFormat="1" x14ac:dyDescent="0.25">
      <c r="A5727" s="7"/>
      <c r="B5727" s="8"/>
      <c r="C5727" s="8"/>
      <c r="D5727" s="8"/>
      <c r="E5727" s="8"/>
      <c r="F5727" s="11"/>
      <c r="G5727" s="11"/>
      <c r="H5727" s="9"/>
      <c r="I5727" s="9"/>
      <c r="J5727" s="7"/>
      <c r="K5727" s="7"/>
      <c r="L5727" s="7"/>
    </row>
    <row r="5728" spans="1:12" customFormat="1" x14ac:dyDescent="0.25">
      <c r="A5728" s="7"/>
      <c r="B5728" s="8"/>
      <c r="C5728" s="8"/>
      <c r="D5728" s="8"/>
      <c r="E5728" s="8"/>
      <c r="F5728" s="11"/>
      <c r="G5728" s="11"/>
      <c r="H5728" s="9"/>
      <c r="I5728" s="9"/>
      <c r="J5728" s="7"/>
      <c r="K5728" s="7"/>
      <c r="L5728" s="7"/>
    </row>
    <row r="5729" spans="1:12" customFormat="1" x14ac:dyDescent="0.25">
      <c r="A5729" s="7"/>
      <c r="B5729" s="8"/>
      <c r="C5729" s="8"/>
      <c r="D5729" s="8"/>
      <c r="E5729" s="8"/>
      <c r="F5729" s="11"/>
      <c r="G5729" s="11"/>
      <c r="H5729" s="9"/>
      <c r="I5729" s="9"/>
      <c r="J5729" s="7"/>
      <c r="K5729" s="7"/>
      <c r="L5729" s="7"/>
    </row>
    <row r="5730" spans="1:12" customFormat="1" x14ac:dyDescent="0.25">
      <c r="A5730" s="7"/>
      <c r="B5730" s="8"/>
      <c r="C5730" s="8"/>
      <c r="D5730" s="8"/>
      <c r="E5730" s="8"/>
      <c r="F5730" s="11"/>
      <c r="G5730" s="12"/>
      <c r="H5730" s="9"/>
      <c r="I5730" s="9"/>
      <c r="J5730" s="7"/>
      <c r="K5730" s="7"/>
      <c r="L5730" s="7"/>
    </row>
    <row r="5731" spans="1:12" customFormat="1" x14ac:dyDescent="0.25">
      <c r="A5731" s="7"/>
      <c r="B5731" s="8"/>
      <c r="C5731" s="8"/>
      <c r="D5731" s="8"/>
      <c r="E5731" s="8"/>
      <c r="F5731" s="11"/>
      <c r="G5731" s="12"/>
      <c r="H5731" s="9"/>
      <c r="I5731" s="9"/>
      <c r="J5731" s="7"/>
      <c r="K5731" s="7"/>
      <c r="L5731" s="7"/>
    </row>
    <row r="5732" spans="1:12" customFormat="1" x14ac:dyDescent="0.25">
      <c r="A5732" s="7"/>
      <c r="B5732" s="8"/>
      <c r="C5732" s="8"/>
      <c r="D5732" s="8"/>
      <c r="E5732" s="8"/>
      <c r="F5732" s="11"/>
      <c r="G5732" s="12"/>
      <c r="H5732" s="9"/>
      <c r="I5732" s="9"/>
      <c r="J5732" s="7"/>
      <c r="K5732" s="7"/>
      <c r="L5732" s="7"/>
    </row>
    <row r="5733" spans="1:12" customFormat="1" x14ac:dyDescent="0.25">
      <c r="A5733" s="7"/>
      <c r="B5733" s="8"/>
      <c r="C5733" s="8"/>
      <c r="D5733" s="8"/>
      <c r="E5733" s="8"/>
      <c r="F5733" s="11"/>
      <c r="G5733" s="12"/>
      <c r="H5733" s="9"/>
      <c r="I5733" s="9"/>
      <c r="J5733" s="7"/>
      <c r="K5733" s="7"/>
      <c r="L5733" s="7"/>
    </row>
    <row r="5734" spans="1:12" customFormat="1" x14ac:dyDescent="0.25">
      <c r="A5734" s="7"/>
      <c r="B5734" s="8"/>
      <c r="C5734" s="8"/>
      <c r="D5734" s="8"/>
      <c r="E5734" s="8"/>
      <c r="F5734" s="11"/>
      <c r="G5734" s="12"/>
      <c r="H5734" s="9"/>
      <c r="I5734" s="9"/>
      <c r="J5734" s="7"/>
      <c r="K5734" s="7"/>
      <c r="L5734" s="7"/>
    </row>
    <row r="5735" spans="1:12" customFormat="1" x14ac:dyDescent="0.25">
      <c r="A5735" s="7"/>
      <c r="B5735" s="8"/>
      <c r="C5735" s="8"/>
      <c r="D5735" s="8"/>
      <c r="E5735" s="8"/>
      <c r="F5735" s="11"/>
      <c r="G5735" s="12"/>
      <c r="H5735" s="9"/>
      <c r="I5735" s="9"/>
      <c r="J5735" s="7"/>
      <c r="K5735" s="7"/>
      <c r="L5735" s="7"/>
    </row>
    <row r="5736" spans="1:12" customFormat="1" x14ac:dyDescent="0.25">
      <c r="A5736" s="7"/>
      <c r="B5736" s="8"/>
      <c r="C5736" s="8"/>
      <c r="D5736" s="8"/>
      <c r="E5736" s="8"/>
      <c r="F5736" s="11"/>
      <c r="G5736" s="12"/>
      <c r="H5736" s="9"/>
      <c r="I5736" s="9"/>
      <c r="J5736" s="7"/>
      <c r="K5736" s="7"/>
      <c r="L5736" s="7"/>
    </row>
    <row r="5737" spans="1:12" customFormat="1" x14ac:dyDescent="0.25">
      <c r="A5737" s="7"/>
      <c r="B5737" s="8"/>
      <c r="C5737" s="8"/>
      <c r="D5737" s="8"/>
      <c r="E5737" s="8"/>
      <c r="F5737" s="11"/>
      <c r="G5737" s="12"/>
      <c r="H5737" s="9"/>
      <c r="I5737" s="9"/>
      <c r="J5737" s="7"/>
      <c r="K5737" s="7"/>
      <c r="L5737" s="7"/>
    </row>
    <row r="5738" spans="1:12" customFormat="1" x14ac:dyDescent="0.25">
      <c r="A5738" s="7"/>
      <c r="B5738" s="8"/>
      <c r="C5738" s="8"/>
      <c r="D5738" s="8"/>
      <c r="E5738" s="8"/>
      <c r="F5738" s="11"/>
      <c r="G5738" s="12"/>
      <c r="H5738" s="9"/>
      <c r="I5738" s="9"/>
      <c r="J5738" s="7"/>
      <c r="K5738" s="7"/>
      <c r="L5738" s="7"/>
    </row>
    <row r="5739" spans="1:12" customFormat="1" x14ac:dyDescent="0.25">
      <c r="A5739" s="7"/>
      <c r="B5739" s="8"/>
      <c r="C5739" s="8"/>
      <c r="D5739" s="8"/>
      <c r="E5739" s="8"/>
      <c r="F5739" s="11"/>
      <c r="G5739" s="12"/>
      <c r="H5739" s="9"/>
      <c r="I5739" s="9"/>
      <c r="J5739" s="7"/>
      <c r="K5739" s="7"/>
      <c r="L5739" s="7"/>
    </row>
    <row r="5740" spans="1:12" customFormat="1" x14ac:dyDescent="0.25">
      <c r="A5740" s="7"/>
      <c r="B5740" s="8"/>
      <c r="C5740" s="8"/>
      <c r="D5740" s="8"/>
      <c r="E5740" s="8"/>
      <c r="F5740" s="11"/>
      <c r="G5740" s="12"/>
      <c r="H5740" s="9"/>
      <c r="I5740" s="9"/>
      <c r="J5740" s="7"/>
      <c r="K5740" s="7"/>
      <c r="L5740" s="7"/>
    </row>
    <row r="5741" spans="1:12" customFormat="1" x14ac:dyDescent="0.25">
      <c r="A5741" s="7"/>
      <c r="B5741" s="8"/>
      <c r="C5741" s="8"/>
      <c r="D5741" s="8"/>
      <c r="E5741" s="8"/>
      <c r="F5741" s="11"/>
      <c r="G5741" s="12"/>
      <c r="H5741" s="9"/>
      <c r="I5741" s="9"/>
      <c r="J5741" s="7"/>
      <c r="K5741" s="7"/>
      <c r="L5741" s="7"/>
    </row>
    <row r="5742" spans="1:12" customFormat="1" x14ac:dyDescent="0.25">
      <c r="A5742" s="7"/>
      <c r="B5742" s="8"/>
      <c r="C5742" s="8"/>
      <c r="D5742" s="8"/>
      <c r="E5742" s="8"/>
      <c r="F5742" s="11"/>
      <c r="G5742" s="12"/>
      <c r="H5742" s="9"/>
      <c r="I5742" s="9"/>
      <c r="J5742" s="7"/>
      <c r="K5742" s="7"/>
      <c r="L5742" s="7"/>
    </row>
    <row r="5743" spans="1:12" customFormat="1" x14ac:dyDescent="0.25">
      <c r="A5743" s="7"/>
      <c r="B5743" s="8"/>
      <c r="C5743" s="8"/>
      <c r="D5743" s="8"/>
      <c r="E5743" s="8"/>
      <c r="F5743" s="11"/>
      <c r="G5743" s="12"/>
      <c r="H5743" s="9"/>
      <c r="I5743" s="9"/>
      <c r="J5743" s="7"/>
      <c r="K5743" s="7"/>
      <c r="L5743" s="7"/>
    </row>
    <row r="5744" spans="1:12" customFormat="1" x14ac:dyDescent="0.25">
      <c r="A5744" s="7"/>
      <c r="B5744" s="8"/>
      <c r="C5744" s="8"/>
      <c r="D5744" s="8"/>
      <c r="E5744" s="8"/>
      <c r="F5744" s="11"/>
      <c r="G5744" s="12"/>
      <c r="H5744" s="9"/>
      <c r="I5744" s="9"/>
      <c r="J5744" s="7"/>
      <c r="K5744" s="7"/>
      <c r="L5744" s="7"/>
    </row>
    <row r="5745" spans="1:12" customFormat="1" x14ac:dyDescent="0.25">
      <c r="A5745" s="7"/>
      <c r="B5745" s="8"/>
      <c r="C5745" s="8"/>
      <c r="D5745" s="8"/>
      <c r="E5745" s="8"/>
      <c r="F5745" s="11"/>
      <c r="G5745" s="12"/>
      <c r="H5745" s="9"/>
      <c r="I5745" s="9"/>
      <c r="J5745" s="7"/>
      <c r="K5745" s="7"/>
      <c r="L5745" s="7"/>
    </row>
    <row r="5746" spans="1:12" customFormat="1" x14ac:dyDescent="0.25">
      <c r="A5746" s="7"/>
      <c r="B5746" s="8"/>
      <c r="C5746" s="8"/>
      <c r="D5746" s="8"/>
      <c r="E5746" s="8"/>
      <c r="F5746" s="11"/>
      <c r="G5746" s="12"/>
      <c r="H5746" s="9"/>
      <c r="I5746" s="9"/>
      <c r="J5746" s="7"/>
      <c r="K5746" s="7"/>
      <c r="L5746" s="7"/>
    </row>
    <row r="5747" spans="1:12" customFormat="1" x14ac:dyDescent="0.25">
      <c r="A5747" s="7"/>
      <c r="B5747" s="8"/>
      <c r="C5747" s="8"/>
      <c r="D5747" s="8"/>
      <c r="E5747" s="8"/>
      <c r="F5747" s="11"/>
      <c r="G5747" s="12"/>
      <c r="H5747" s="9"/>
      <c r="I5747" s="9"/>
      <c r="J5747" s="7"/>
      <c r="K5747" s="7"/>
      <c r="L5747" s="7"/>
    </row>
    <row r="5748" spans="1:12" customFormat="1" x14ac:dyDescent="0.25">
      <c r="A5748" s="7"/>
      <c r="B5748" s="8"/>
      <c r="C5748" s="8"/>
      <c r="D5748" s="8"/>
      <c r="E5748" s="8"/>
      <c r="F5748" s="11"/>
      <c r="G5748" s="12"/>
      <c r="H5748" s="9"/>
      <c r="I5748" s="9"/>
      <c r="J5748" s="7"/>
      <c r="K5748" s="7"/>
      <c r="L5748" s="7"/>
    </row>
    <row r="5749" spans="1:12" customFormat="1" x14ac:dyDescent="0.25">
      <c r="A5749" s="7"/>
      <c r="B5749" s="8"/>
      <c r="C5749" s="8"/>
      <c r="D5749" s="8"/>
      <c r="E5749" s="8"/>
      <c r="F5749" s="11"/>
      <c r="G5749" s="12"/>
      <c r="H5749" s="9"/>
      <c r="I5749" s="9"/>
      <c r="J5749" s="7"/>
      <c r="K5749" s="7"/>
      <c r="L5749" s="7"/>
    </row>
    <row r="5750" spans="1:12" customFormat="1" x14ac:dyDescent="0.25">
      <c r="A5750" s="7"/>
      <c r="B5750" s="8"/>
      <c r="C5750" s="8"/>
      <c r="D5750" s="8"/>
      <c r="E5750" s="8"/>
      <c r="F5750" s="11"/>
      <c r="G5750" s="12"/>
      <c r="H5750" s="9"/>
      <c r="I5750" s="9"/>
      <c r="J5750" s="7"/>
      <c r="K5750" s="7"/>
      <c r="L5750" s="7"/>
    </row>
    <row r="5751" spans="1:12" customFormat="1" x14ac:dyDescent="0.25">
      <c r="A5751" s="7"/>
      <c r="B5751" s="8"/>
      <c r="C5751" s="8"/>
      <c r="D5751" s="8"/>
      <c r="E5751" s="8"/>
      <c r="F5751" s="11"/>
      <c r="G5751" s="12"/>
      <c r="H5751" s="9"/>
      <c r="I5751" s="9"/>
      <c r="J5751" s="7"/>
      <c r="K5751" s="7"/>
      <c r="L5751" s="7"/>
    </row>
    <row r="5752" spans="1:12" customFormat="1" x14ac:dyDescent="0.25">
      <c r="A5752" s="7"/>
      <c r="B5752" s="8"/>
      <c r="C5752" s="8"/>
      <c r="D5752" s="8"/>
      <c r="E5752" s="8"/>
      <c r="F5752" s="11"/>
      <c r="G5752" s="12"/>
      <c r="H5752" s="9"/>
      <c r="I5752" s="9"/>
      <c r="J5752" s="7"/>
      <c r="K5752" s="7"/>
      <c r="L5752" s="7"/>
    </row>
    <row r="5753" spans="1:12" customFormat="1" x14ac:dyDescent="0.25">
      <c r="A5753" s="7"/>
      <c r="B5753" s="8"/>
      <c r="C5753" s="8"/>
      <c r="D5753" s="8"/>
      <c r="E5753" s="8"/>
      <c r="F5753" s="11"/>
      <c r="G5753" s="12"/>
      <c r="H5753" s="9"/>
      <c r="I5753" s="9"/>
      <c r="J5753" s="7"/>
      <c r="K5753" s="7"/>
      <c r="L5753" s="7"/>
    </row>
    <row r="5754" spans="1:12" customFormat="1" x14ac:dyDescent="0.25">
      <c r="A5754" s="7"/>
      <c r="B5754" s="8"/>
      <c r="C5754" s="8"/>
      <c r="D5754" s="8"/>
      <c r="E5754" s="8"/>
      <c r="F5754" s="11"/>
      <c r="G5754" s="12"/>
      <c r="H5754" s="9"/>
      <c r="I5754" s="9"/>
      <c r="J5754" s="7"/>
      <c r="K5754" s="7"/>
      <c r="L5754" s="7"/>
    </row>
    <row r="5755" spans="1:12" customFormat="1" x14ac:dyDescent="0.25">
      <c r="A5755" s="7"/>
      <c r="B5755" s="8"/>
      <c r="C5755" s="8"/>
      <c r="D5755" s="8"/>
      <c r="E5755" s="8"/>
      <c r="F5755" s="11"/>
      <c r="G5755" s="12"/>
      <c r="H5755" s="9"/>
      <c r="I5755" s="9"/>
      <c r="J5755" s="7"/>
      <c r="K5755" s="7"/>
      <c r="L5755" s="7"/>
    </row>
    <row r="5756" spans="1:12" customFormat="1" x14ac:dyDescent="0.25">
      <c r="A5756" s="7"/>
      <c r="B5756" s="8"/>
      <c r="C5756" s="8"/>
      <c r="D5756" s="8"/>
      <c r="E5756" s="8"/>
      <c r="F5756" s="11"/>
      <c r="G5756" s="12"/>
      <c r="H5756" s="9"/>
      <c r="I5756" s="9"/>
      <c r="J5756" s="7"/>
      <c r="K5756" s="7"/>
      <c r="L5756" s="7"/>
    </row>
    <row r="5757" spans="1:12" customFormat="1" x14ac:dyDescent="0.25">
      <c r="A5757" s="7"/>
      <c r="B5757" s="8"/>
      <c r="C5757" s="8"/>
      <c r="D5757" s="8"/>
      <c r="E5757" s="8"/>
      <c r="F5757" s="11"/>
      <c r="G5757" s="12"/>
      <c r="H5757" s="9"/>
      <c r="I5757" s="9"/>
      <c r="J5757" s="7"/>
      <c r="K5757" s="7"/>
      <c r="L5757" s="7"/>
    </row>
    <row r="5758" spans="1:12" customFormat="1" x14ac:dyDescent="0.25">
      <c r="A5758" s="7"/>
      <c r="B5758" s="8"/>
      <c r="C5758" s="8"/>
      <c r="D5758" s="8"/>
      <c r="E5758" s="8"/>
      <c r="F5758" s="11"/>
      <c r="G5758" s="12"/>
      <c r="H5758" s="9"/>
      <c r="I5758" s="9"/>
      <c r="J5758" s="7"/>
      <c r="K5758" s="7"/>
      <c r="L5758" s="7"/>
    </row>
    <row r="5759" spans="1:12" customFormat="1" x14ac:dyDescent="0.25">
      <c r="A5759" s="7"/>
      <c r="B5759" s="8"/>
      <c r="C5759" s="8"/>
      <c r="D5759" s="8"/>
      <c r="E5759" s="8"/>
      <c r="F5759" s="11"/>
      <c r="G5759" s="12"/>
      <c r="H5759" s="9"/>
      <c r="I5759" s="9"/>
      <c r="J5759" s="7"/>
      <c r="K5759" s="7"/>
      <c r="L5759" s="7"/>
    </row>
    <row r="5760" spans="1:12" customFormat="1" x14ac:dyDescent="0.25">
      <c r="A5760" s="7"/>
      <c r="B5760" s="8"/>
      <c r="C5760" s="8"/>
      <c r="D5760" s="8"/>
      <c r="E5760" s="8"/>
      <c r="F5760" s="11"/>
      <c r="G5760" s="12"/>
      <c r="H5760" s="9"/>
      <c r="I5760" s="9"/>
      <c r="J5760" s="7"/>
      <c r="K5760" s="7"/>
      <c r="L5760" s="7"/>
    </row>
    <row r="5761" spans="1:12" customFormat="1" x14ac:dyDescent="0.25">
      <c r="A5761" s="7"/>
      <c r="B5761" s="8"/>
      <c r="C5761" s="8"/>
      <c r="D5761" s="8"/>
      <c r="E5761" s="8"/>
      <c r="F5761" s="11"/>
      <c r="G5761" s="12"/>
      <c r="H5761" s="9"/>
      <c r="I5761" s="9"/>
      <c r="J5761" s="7"/>
      <c r="K5761" s="7"/>
      <c r="L5761" s="7"/>
    </row>
    <row r="5762" spans="1:12" customFormat="1" x14ac:dyDescent="0.25">
      <c r="A5762" s="7"/>
      <c r="B5762" s="8"/>
      <c r="C5762" s="8"/>
      <c r="D5762" s="8"/>
      <c r="E5762" s="8"/>
      <c r="F5762" s="11"/>
      <c r="G5762" s="12"/>
      <c r="H5762" s="9"/>
      <c r="I5762" s="9"/>
      <c r="J5762" s="7"/>
      <c r="K5762" s="7"/>
      <c r="L5762" s="7"/>
    </row>
    <row r="5763" spans="1:12" customFormat="1" x14ac:dyDescent="0.25">
      <c r="A5763" s="7"/>
      <c r="B5763" s="8"/>
      <c r="C5763" s="8"/>
      <c r="D5763" s="8"/>
      <c r="E5763" s="8"/>
      <c r="F5763" s="11"/>
      <c r="G5763" s="12"/>
      <c r="H5763" s="9"/>
      <c r="I5763" s="9"/>
      <c r="J5763" s="7"/>
      <c r="K5763" s="7"/>
      <c r="L5763" s="7"/>
    </row>
    <row r="5764" spans="1:12" customFormat="1" x14ac:dyDescent="0.25">
      <c r="A5764" s="7"/>
      <c r="B5764" s="8"/>
      <c r="C5764" s="8"/>
      <c r="D5764" s="8"/>
      <c r="E5764" s="8"/>
      <c r="F5764" s="11"/>
      <c r="G5764" s="12"/>
      <c r="H5764" s="9"/>
      <c r="I5764" s="9"/>
      <c r="J5764" s="7"/>
      <c r="K5764" s="7"/>
      <c r="L5764" s="7"/>
    </row>
    <row r="5765" spans="1:12" customFormat="1" x14ac:dyDescent="0.25">
      <c r="A5765" s="7"/>
      <c r="B5765" s="8"/>
      <c r="C5765" s="8"/>
      <c r="D5765" s="8"/>
      <c r="E5765" s="8"/>
      <c r="F5765" s="11"/>
      <c r="G5765" s="12"/>
      <c r="H5765" s="9"/>
      <c r="I5765" s="9"/>
      <c r="J5765" s="7"/>
      <c r="K5765" s="7"/>
      <c r="L5765" s="7"/>
    </row>
    <row r="5766" spans="1:12" customFormat="1" x14ac:dyDescent="0.25">
      <c r="A5766" s="7"/>
      <c r="B5766" s="8"/>
      <c r="C5766" s="8"/>
      <c r="D5766" s="8"/>
      <c r="E5766" s="8"/>
      <c r="F5766" s="11"/>
      <c r="G5766" s="12"/>
      <c r="H5766" s="9"/>
      <c r="I5766" s="9"/>
      <c r="J5766" s="7"/>
      <c r="K5766" s="7"/>
      <c r="L5766" s="7"/>
    </row>
    <row r="5767" spans="1:12" customFormat="1" x14ac:dyDescent="0.25">
      <c r="A5767" s="7"/>
      <c r="B5767" s="8"/>
      <c r="C5767" s="8"/>
      <c r="D5767" s="8"/>
      <c r="E5767" s="8"/>
      <c r="F5767" s="11"/>
      <c r="G5767" s="12"/>
      <c r="H5767" s="9"/>
      <c r="I5767" s="9"/>
      <c r="J5767" s="7"/>
      <c r="K5767" s="7"/>
      <c r="L5767" s="7"/>
    </row>
    <row r="5768" spans="1:12" customFormat="1" x14ac:dyDescent="0.25">
      <c r="A5768" s="7"/>
      <c r="B5768" s="8"/>
      <c r="C5768" s="8"/>
      <c r="D5768" s="8"/>
      <c r="E5768" s="8"/>
      <c r="F5768" s="11"/>
      <c r="G5768" s="12"/>
      <c r="H5768" s="9"/>
      <c r="I5768" s="9"/>
      <c r="J5768" s="7"/>
      <c r="K5768" s="7"/>
      <c r="L5768" s="7"/>
    </row>
    <row r="5769" spans="1:12" customFormat="1" x14ac:dyDescent="0.25">
      <c r="A5769" s="7"/>
      <c r="B5769" s="8"/>
      <c r="C5769" s="8"/>
      <c r="D5769" s="8"/>
      <c r="E5769" s="8"/>
      <c r="F5769" s="11"/>
      <c r="G5769" s="12"/>
      <c r="H5769" s="9"/>
      <c r="I5769" s="9"/>
      <c r="J5769" s="7"/>
      <c r="K5769" s="7"/>
      <c r="L5769" s="7"/>
    </row>
    <row r="5770" spans="1:12" customFormat="1" x14ac:dyDescent="0.25">
      <c r="A5770" s="7"/>
      <c r="B5770" s="8"/>
      <c r="C5770" s="8"/>
      <c r="D5770" s="8"/>
      <c r="E5770" s="8"/>
      <c r="F5770" s="11"/>
      <c r="G5770" s="12"/>
      <c r="H5770" s="9"/>
      <c r="I5770" s="9"/>
      <c r="J5770" s="7"/>
      <c r="K5770" s="7"/>
      <c r="L5770" s="7"/>
    </row>
    <row r="5771" spans="1:12" customFormat="1" x14ac:dyDescent="0.25">
      <c r="A5771" s="7"/>
      <c r="B5771" s="8"/>
      <c r="C5771" s="8"/>
      <c r="D5771" s="8"/>
      <c r="E5771" s="8"/>
      <c r="F5771" s="11"/>
      <c r="G5771" s="12"/>
      <c r="H5771" s="9"/>
      <c r="I5771" s="9"/>
      <c r="J5771" s="7"/>
      <c r="K5771" s="7"/>
      <c r="L5771" s="7"/>
    </row>
    <row r="5772" spans="1:12" customFormat="1" x14ac:dyDescent="0.25">
      <c r="A5772" s="7"/>
      <c r="B5772" s="8"/>
      <c r="C5772" s="8"/>
      <c r="D5772" s="8"/>
      <c r="E5772" s="8"/>
      <c r="F5772" s="11"/>
      <c r="G5772" s="12"/>
      <c r="H5772" s="9"/>
      <c r="I5772" s="9"/>
      <c r="J5772" s="7"/>
      <c r="K5772" s="7"/>
      <c r="L5772" s="7"/>
    </row>
    <row r="5773" spans="1:12" customFormat="1" x14ac:dyDescent="0.25">
      <c r="A5773" s="7"/>
      <c r="B5773" s="8"/>
      <c r="C5773" s="8"/>
      <c r="D5773" s="8"/>
      <c r="E5773" s="8"/>
      <c r="F5773" s="11"/>
      <c r="G5773" s="12"/>
      <c r="H5773" s="9"/>
      <c r="I5773" s="9"/>
      <c r="J5773" s="7"/>
      <c r="K5773" s="7"/>
      <c r="L5773" s="7"/>
    </row>
    <row r="5774" spans="1:12" customFormat="1" x14ac:dyDescent="0.25">
      <c r="A5774" s="7"/>
      <c r="B5774" s="8"/>
      <c r="C5774" s="8"/>
      <c r="D5774" s="8"/>
      <c r="E5774" s="8"/>
      <c r="F5774" s="11"/>
      <c r="G5774" s="12"/>
      <c r="H5774" s="9"/>
      <c r="I5774" s="9"/>
      <c r="J5774" s="7"/>
      <c r="K5774" s="7"/>
      <c r="L5774" s="7"/>
    </row>
    <row r="5775" spans="1:12" customFormat="1" x14ac:dyDescent="0.25">
      <c r="A5775" s="7"/>
      <c r="B5775" s="8"/>
      <c r="C5775" s="8"/>
      <c r="D5775" s="8"/>
      <c r="E5775" s="8"/>
      <c r="F5775" s="11"/>
      <c r="G5775" s="12"/>
      <c r="H5775" s="9"/>
      <c r="I5775" s="9"/>
      <c r="J5775" s="7"/>
      <c r="K5775" s="7"/>
      <c r="L5775" s="7"/>
    </row>
    <row r="5776" spans="1:12" customFormat="1" x14ac:dyDescent="0.25">
      <c r="A5776" s="7"/>
      <c r="B5776" s="8"/>
      <c r="C5776" s="8"/>
      <c r="D5776" s="8"/>
      <c r="E5776" s="8"/>
      <c r="F5776" s="11"/>
      <c r="G5776" s="12"/>
      <c r="H5776" s="9"/>
      <c r="I5776" s="9"/>
      <c r="J5776" s="7"/>
      <c r="K5776" s="7"/>
      <c r="L5776" s="7"/>
    </row>
    <row r="5777" spans="1:12" customFormat="1" x14ac:dyDescent="0.25">
      <c r="A5777" s="7"/>
      <c r="B5777" s="8"/>
      <c r="C5777" s="8"/>
      <c r="D5777" s="8"/>
      <c r="E5777" s="8"/>
      <c r="F5777" s="11"/>
      <c r="G5777" s="12"/>
      <c r="H5777" s="9"/>
      <c r="I5777" s="9"/>
      <c r="J5777" s="7"/>
      <c r="K5777" s="7"/>
      <c r="L5777" s="7"/>
    </row>
    <row r="5778" spans="1:12" customFormat="1" x14ac:dyDescent="0.25">
      <c r="A5778" s="7"/>
      <c r="B5778" s="8"/>
      <c r="C5778" s="8"/>
      <c r="D5778" s="8"/>
      <c r="E5778" s="8"/>
      <c r="F5778" s="11"/>
      <c r="G5778" s="12"/>
      <c r="H5778" s="9"/>
      <c r="I5778" s="9"/>
      <c r="J5778" s="7"/>
      <c r="K5778" s="7"/>
      <c r="L5778" s="7"/>
    </row>
    <row r="5779" spans="1:12" customFormat="1" x14ac:dyDescent="0.25">
      <c r="A5779" s="7"/>
      <c r="B5779" s="8"/>
      <c r="C5779" s="8"/>
      <c r="D5779" s="8"/>
      <c r="E5779" s="8"/>
      <c r="F5779" s="11"/>
      <c r="G5779" s="12"/>
      <c r="H5779" s="9"/>
      <c r="I5779" s="9"/>
      <c r="J5779" s="7"/>
      <c r="K5779" s="7"/>
      <c r="L5779" s="7"/>
    </row>
    <row r="5780" spans="1:12" customFormat="1" x14ac:dyDescent="0.25">
      <c r="A5780" s="7"/>
      <c r="B5780" s="8"/>
      <c r="C5780" s="8"/>
      <c r="D5780" s="8"/>
      <c r="E5780" s="8"/>
      <c r="F5780" s="11"/>
      <c r="G5780" s="12"/>
      <c r="H5780" s="9"/>
      <c r="I5780" s="9"/>
      <c r="J5780" s="7"/>
      <c r="K5780" s="7"/>
      <c r="L5780" s="7"/>
    </row>
    <row r="5781" spans="1:12" customFormat="1" x14ac:dyDescent="0.25">
      <c r="A5781" s="7"/>
      <c r="B5781" s="8"/>
      <c r="C5781" s="8"/>
      <c r="D5781" s="8"/>
      <c r="E5781" s="8"/>
      <c r="F5781" s="11"/>
      <c r="G5781" s="12"/>
      <c r="H5781" s="9"/>
      <c r="I5781" s="9"/>
      <c r="J5781" s="7"/>
      <c r="K5781" s="7"/>
      <c r="L5781" s="7"/>
    </row>
    <row r="5782" spans="1:12" customFormat="1" x14ac:dyDescent="0.25">
      <c r="A5782" s="7"/>
      <c r="B5782" s="8"/>
      <c r="C5782" s="8"/>
      <c r="D5782" s="8"/>
      <c r="E5782" s="8"/>
      <c r="F5782" s="11"/>
      <c r="G5782" s="11"/>
      <c r="H5782" s="9"/>
      <c r="I5782" s="9"/>
      <c r="J5782" s="7"/>
      <c r="K5782" s="7"/>
      <c r="L5782" s="7"/>
    </row>
    <row r="5783" spans="1:12" customFormat="1" x14ac:dyDescent="0.25">
      <c r="A5783" s="7"/>
      <c r="B5783" s="8"/>
      <c r="C5783" s="8"/>
      <c r="D5783" s="8"/>
      <c r="E5783" s="8"/>
      <c r="F5783" s="11"/>
      <c r="G5783" s="12"/>
      <c r="H5783" s="9"/>
      <c r="I5783" s="9"/>
      <c r="J5783" s="7"/>
      <c r="K5783" s="7"/>
      <c r="L5783" s="7"/>
    </row>
    <row r="5784" spans="1:12" customFormat="1" x14ac:dyDescent="0.25">
      <c r="A5784" s="7"/>
      <c r="B5784" s="8"/>
      <c r="C5784" s="8"/>
      <c r="D5784" s="8"/>
      <c r="E5784" s="8"/>
      <c r="F5784" s="11"/>
      <c r="G5784" s="11"/>
      <c r="H5784" s="9"/>
      <c r="I5784" s="9"/>
      <c r="J5784" s="7"/>
      <c r="K5784" s="7"/>
      <c r="L5784" s="7"/>
    </row>
    <row r="5785" spans="1:12" customFormat="1" x14ac:dyDescent="0.25">
      <c r="A5785" s="7"/>
      <c r="B5785" s="8"/>
      <c r="C5785" s="8"/>
      <c r="D5785" s="8"/>
      <c r="E5785" s="8"/>
      <c r="F5785" s="11"/>
      <c r="G5785" s="12"/>
      <c r="H5785" s="9"/>
      <c r="I5785" s="9"/>
      <c r="J5785" s="7"/>
      <c r="K5785" s="7"/>
      <c r="L5785" s="7"/>
    </row>
    <row r="5786" spans="1:12" customFormat="1" x14ac:dyDescent="0.25">
      <c r="A5786" s="7"/>
      <c r="B5786" s="8"/>
      <c r="C5786" s="8"/>
      <c r="D5786" s="8"/>
      <c r="E5786" s="8"/>
      <c r="F5786" s="11"/>
      <c r="G5786" s="12"/>
      <c r="H5786" s="9"/>
      <c r="I5786" s="9"/>
      <c r="J5786" s="7"/>
      <c r="K5786" s="7"/>
      <c r="L5786" s="7"/>
    </row>
    <row r="5787" spans="1:12" customFormat="1" x14ac:dyDescent="0.25">
      <c r="A5787" s="7"/>
      <c r="B5787" s="8"/>
      <c r="C5787" s="8"/>
      <c r="D5787" s="8"/>
      <c r="E5787" s="8"/>
      <c r="F5787" s="11"/>
      <c r="G5787" s="12"/>
      <c r="H5787" s="9"/>
      <c r="I5787" s="9"/>
      <c r="J5787" s="7"/>
      <c r="K5787" s="7"/>
      <c r="L5787" s="7"/>
    </row>
    <row r="5788" spans="1:12" customFormat="1" x14ac:dyDescent="0.25">
      <c r="A5788" s="7"/>
      <c r="B5788" s="8"/>
      <c r="C5788" s="8"/>
      <c r="D5788" s="8"/>
      <c r="E5788" s="8"/>
      <c r="F5788" s="11"/>
      <c r="G5788" s="12"/>
      <c r="H5788" s="9"/>
      <c r="I5788" s="9"/>
      <c r="J5788" s="7"/>
      <c r="K5788" s="7"/>
      <c r="L5788" s="7"/>
    </row>
    <row r="5789" spans="1:12" customFormat="1" x14ac:dyDescent="0.25">
      <c r="A5789" s="7"/>
      <c r="B5789" s="8"/>
      <c r="C5789" s="8"/>
      <c r="D5789" s="8"/>
      <c r="E5789" s="8"/>
      <c r="F5789" s="11"/>
      <c r="G5789" s="12"/>
      <c r="H5789" s="9"/>
      <c r="I5789" s="9"/>
      <c r="J5789" s="7"/>
      <c r="K5789" s="7"/>
      <c r="L5789" s="7"/>
    </row>
    <row r="5790" spans="1:12" customFormat="1" x14ac:dyDescent="0.25">
      <c r="A5790" s="7"/>
      <c r="B5790" s="8"/>
      <c r="C5790" s="8"/>
      <c r="D5790" s="8"/>
      <c r="E5790" s="8"/>
      <c r="F5790" s="11"/>
      <c r="G5790" s="12"/>
      <c r="H5790" s="9"/>
      <c r="I5790" s="9"/>
      <c r="J5790" s="7"/>
      <c r="K5790" s="7"/>
      <c r="L5790" s="7"/>
    </row>
    <row r="5791" spans="1:12" customFormat="1" x14ac:dyDescent="0.25">
      <c r="A5791" s="7"/>
      <c r="B5791" s="8"/>
      <c r="C5791" s="8"/>
      <c r="D5791" s="8"/>
      <c r="E5791" s="8"/>
      <c r="F5791" s="11"/>
      <c r="G5791" s="12"/>
      <c r="H5791" s="9"/>
      <c r="I5791" s="9"/>
      <c r="J5791" s="7"/>
      <c r="K5791" s="7"/>
      <c r="L5791" s="7"/>
    </row>
    <row r="5792" spans="1:12" customFormat="1" x14ac:dyDescent="0.25">
      <c r="A5792" s="7"/>
      <c r="B5792" s="8"/>
      <c r="C5792" s="8"/>
      <c r="D5792" s="8"/>
      <c r="E5792" s="8"/>
      <c r="F5792" s="11"/>
      <c r="G5792" s="12"/>
      <c r="H5792" s="9"/>
      <c r="I5792" s="9"/>
      <c r="J5792" s="7"/>
      <c r="K5792" s="7"/>
      <c r="L5792" s="7"/>
    </row>
    <row r="5793" spans="1:12" customFormat="1" x14ac:dyDescent="0.25">
      <c r="A5793" s="7"/>
      <c r="B5793" s="8"/>
      <c r="C5793" s="8"/>
      <c r="D5793" s="8"/>
      <c r="E5793" s="8"/>
      <c r="F5793" s="11"/>
      <c r="G5793" s="12"/>
      <c r="H5793" s="9"/>
      <c r="I5793" s="9"/>
      <c r="J5793" s="7"/>
      <c r="K5793" s="7"/>
      <c r="L5793" s="7"/>
    </row>
    <row r="5794" spans="1:12" customFormat="1" x14ac:dyDescent="0.25">
      <c r="A5794" s="7"/>
      <c r="B5794" s="8"/>
      <c r="C5794" s="8"/>
      <c r="D5794" s="8"/>
      <c r="E5794" s="8"/>
      <c r="F5794" s="11"/>
      <c r="G5794" s="12"/>
      <c r="H5794" s="9"/>
      <c r="I5794" s="9"/>
      <c r="J5794" s="7"/>
      <c r="K5794" s="7"/>
      <c r="L5794" s="7"/>
    </row>
    <row r="5795" spans="1:12" customFormat="1" x14ac:dyDescent="0.25">
      <c r="A5795" s="7"/>
      <c r="B5795" s="8"/>
      <c r="C5795" s="8"/>
      <c r="D5795" s="8"/>
      <c r="E5795" s="8"/>
      <c r="F5795" s="11"/>
      <c r="G5795" s="12"/>
      <c r="H5795" s="9"/>
      <c r="I5795" s="9"/>
      <c r="J5795" s="7"/>
      <c r="K5795" s="7"/>
      <c r="L5795" s="7"/>
    </row>
    <row r="5796" spans="1:12" customFormat="1" x14ac:dyDescent="0.25">
      <c r="A5796" s="7"/>
      <c r="B5796" s="8"/>
      <c r="C5796" s="8"/>
      <c r="D5796" s="8"/>
      <c r="E5796" s="8"/>
      <c r="F5796" s="11"/>
      <c r="G5796" s="12"/>
      <c r="H5796" s="9"/>
      <c r="I5796" s="9"/>
      <c r="J5796" s="7"/>
      <c r="K5796" s="7"/>
      <c r="L5796" s="7"/>
    </row>
    <row r="5797" spans="1:12" customFormat="1" x14ac:dyDescent="0.25">
      <c r="A5797" s="7"/>
      <c r="B5797" s="8"/>
      <c r="C5797" s="8"/>
      <c r="D5797" s="8"/>
      <c r="E5797" s="8"/>
      <c r="F5797" s="11"/>
      <c r="G5797" s="12"/>
      <c r="H5797" s="9"/>
      <c r="I5797" s="9"/>
      <c r="J5797" s="7"/>
      <c r="K5797" s="7"/>
      <c r="L5797" s="7"/>
    </row>
    <row r="5798" spans="1:12" customFormat="1" x14ac:dyDescent="0.25">
      <c r="A5798" s="7"/>
      <c r="B5798" s="8"/>
      <c r="C5798" s="8"/>
      <c r="D5798" s="8"/>
      <c r="E5798" s="8"/>
      <c r="F5798" s="11"/>
      <c r="G5798" s="12"/>
      <c r="H5798" s="9"/>
      <c r="I5798" s="9"/>
      <c r="J5798" s="7"/>
      <c r="K5798" s="7"/>
      <c r="L5798" s="7"/>
    </row>
    <row r="5799" spans="1:12" customFormat="1" x14ac:dyDescent="0.25">
      <c r="A5799" s="7"/>
      <c r="B5799" s="8"/>
      <c r="C5799" s="8"/>
      <c r="D5799" s="8"/>
      <c r="E5799" s="8"/>
      <c r="F5799" s="11"/>
      <c r="G5799" s="11"/>
      <c r="H5799" s="9"/>
      <c r="I5799" s="9"/>
      <c r="J5799" s="7"/>
      <c r="K5799" s="7"/>
      <c r="L5799" s="7"/>
    </row>
    <row r="5800" spans="1:12" customFormat="1" x14ac:dyDescent="0.25">
      <c r="A5800" s="7"/>
      <c r="B5800" s="8"/>
      <c r="C5800" s="8"/>
      <c r="D5800" s="8"/>
      <c r="E5800" s="8"/>
      <c r="F5800" s="11"/>
      <c r="G5800" s="11"/>
      <c r="H5800" s="9"/>
      <c r="I5800" s="9"/>
      <c r="J5800" s="7"/>
      <c r="K5800" s="7"/>
      <c r="L5800" s="7"/>
    </row>
    <row r="5801" spans="1:12" customFormat="1" x14ac:dyDescent="0.25">
      <c r="A5801" s="7"/>
      <c r="B5801" s="8"/>
      <c r="C5801" s="8"/>
      <c r="D5801" s="8"/>
      <c r="E5801" s="8"/>
      <c r="F5801" s="11"/>
      <c r="G5801" s="11"/>
      <c r="H5801" s="9"/>
      <c r="I5801" s="9"/>
      <c r="J5801" s="7"/>
      <c r="K5801" s="7"/>
      <c r="L5801" s="7"/>
    </row>
    <row r="5802" spans="1:12" customFormat="1" x14ac:dyDescent="0.25">
      <c r="A5802" s="7"/>
      <c r="B5802" s="8"/>
      <c r="C5802" s="8"/>
      <c r="D5802" s="8"/>
      <c r="E5802" s="8"/>
      <c r="F5802" s="11"/>
      <c r="G5802" s="11"/>
      <c r="H5802" s="9"/>
      <c r="I5802" s="9"/>
      <c r="J5802" s="7"/>
      <c r="K5802" s="7"/>
      <c r="L5802" s="7"/>
    </row>
    <row r="5803" spans="1:12" customFormat="1" x14ac:dyDescent="0.25">
      <c r="A5803" s="7"/>
      <c r="B5803" s="8"/>
      <c r="C5803" s="8"/>
      <c r="D5803" s="8"/>
      <c r="E5803" s="8"/>
      <c r="F5803" s="11"/>
      <c r="G5803" s="11"/>
      <c r="H5803" s="9"/>
      <c r="I5803" s="9"/>
      <c r="J5803" s="7"/>
      <c r="K5803" s="7"/>
      <c r="L5803" s="7"/>
    </row>
    <row r="5804" spans="1:12" customFormat="1" x14ac:dyDescent="0.25">
      <c r="A5804" s="7"/>
      <c r="B5804" s="8"/>
      <c r="C5804" s="8"/>
      <c r="D5804" s="8"/>
      <c r="E5804" s="8"/>
      <c r="F5804" s="11"/>
      <c r="G5804" s="11"/>
      <c r="H5804" s="9"/>
      <c r="I5804" s="9"/>
      <c r="J5804" s="7"/>
      <c r="K5804" s="7"/>
      <c r="L5804" s="7"/>
    </row>
    <row r="5805" spans="1:12" customFormat="1" x14ac:dyDescent="0.25">
      <c r="A5805" s="7"/>
      <c r="B5805" s="8"/>
      <c r="C5805" s="8"/>
      <c r="D5805" s="8"/>
      <c r="E5805" s="8"/>
      <c r="F5805" s="11"/>
      <c r="G5805" s="11"/>
      <c r="H5805" s="9"/>
      <c r="I5805" s="9"/>
      <c r="J5805" s="7"/>
      <c r="K5805" s="7"/>
      <c r="L5805" s="7"/>
    </row>
    <row r="5806" spans="1:12" customFormat="1" x14ac:dyDescent="0.25">
      <c r="A5806" s="7"/>
      <c r="B5806" s="8"/>
      <c r="C5806" s="8"/>
      <c r="D5806" s="8"/>
      <c r="E5806" s="8"/>
      <c r="F5806" s="11"/>
      <c r="G5806" s="12"/>
      <c r="H5806" s="9"/>
      <c r="I5806" s="9"/>
      <c r="J5806" s="7"/>
      <c r="K5806" s="7"/>
      <c r="L5806" s="7"/>
    </row>
    <row r="5807" spans="1:12" customFormat="1" x14ac:dyDescent="0.25">
      <c r="A5807" s="7"/>
      <c r="B5807" s="8"/>
      <c r="C5807" s="8"/>
      <c r="D5807" s="8"/>
      <c r="E5807" s="8"/>
      <c r="F5807" s="11"/>
      <c r="G5807" s="12"/>
      <c r="H5807" s="9"/>
      <c r="I5807" s="9"/>
      <c r="J5807" s="7"/>
      <c r="K5807" s="7"/>
      <c r="L5807" s="7"/>
    </row>
    <row r="5808" spans="1:12" customFormat="1" x14ac:dyDescent="0.25">
      <c r="A5808" s="7"/>
      <c r="B5808" s="8"/>
      <c r="C5808" s="8"/>
      <c r="D5808" s="8"/>
      <c r="E5808" s="8"/>
      <c r="F5808" s="11"/>
      <c r="G5808" s="12"/>
      <c r="H5808" s="9"/>
      <c r="I5808" s="9"/>
      <c r="J5808" s="7"/>
      <c r="K5808" s="7"/>
      <c r="L5808" s="7"/>
    </row>
    <row r="5809" spans="1:12" customFormat="1" x14ac:dyDescent="0.25">
      <c r="A5809" s="7"/>
      <c r="B5809" s="8"/>
      <c r="C5809" s="8"/>
      <c r="D5809" s="8"/>
      <c r="E5809" s="8"/>
      <c r="F5809" s="11"/>
      <c r="G5809" s="12"/>
      <c r="H5809" s="9"/>
      <c r="I5809" s="9"/>
      <c r="J5809" s="7"/>
      <c r="K5809" s="7"/>
      <c r="L5809" s="7"/>
    </row>
    <row r="5810" spans="1:12" customFormat="1" x14ac:dyDescent="0.25">
      <c r="A5810" s="7"/>
      <c r="B5810" s="8"/>
      <c r="C5810" s="8"/>
      <c r="D5810" s="8"/>
      <c r="E5810" s="8"/>
      <c r="F5810" s="11"/>
      <c r="G5810" s="12"/>
      <c r="H5810" s="9"/>
      <c r="I5810" s="9"/>
      <c r="J5810" s="7"/>
      <c r="K5810" s="7"/>
      <c r="L5810" s="7"/>
    </row>
    <row r="5811" spans="1:12" customFormat="1" x14ac:dyDescent="0.25">
      <c r="A5811" s="7"/>
      <c r="B5811" s="8"/>
      <c r="C5811" s="8"/>
      <c r="D5811" s="8"/>
      <c r="E5811" s="8"/>
      <c r="F5811" s="11"/>
      <c r="G5811" s="12"/>
      <c r="H5811" s="9"/>
      <c r="I5811" s="9"/>
      <c r="J5811" s="7"/>
      <c r="K5811" s="7"/>
      <c r="L5811" s="7"/>
    </row>
    <row r="5812" spans="1:12" customFormat="1" x14ac:dyDescent="0.25">
      <c r="A5812" s="7"/>
      <c r="B5812" s="8"/>
      <c r="C5812" s="8"/>
      <c r="D5812" s="8"/>
      <c r="E5812" s="8"/>
      <c r="F5812" s="11"/>
      <c r="G5812" s="12"/>
      <c r="H5812" s="9"/>
      <c r="I5812" s="9"/>
      <c r="J5812" s="7"/>
      <c r="K5812" s="7"/>
      <c r="L5812" s="7"/>
    </row>
    <row r="5813" spans="1:12" customFormat="1" x14ac:dyDescent="0.25">
      <c r="A5813" s="7"/>
      <c r="B5813" s="8"/>
      <c r="C5813" s="8"/>
      <c r="D5813" s="8"/>
      <c r="E5813" s="8"/>
      <c r="F5813" s="11"/>
      <c r="G5813" s="12"/>
      <c r="H5813" s="9"/>
      <c r="I5813" s="9"/>
      <c r="J5813" s="7"/>
      <c r="K5813" s="7"/>
      <c r="L5813" s="7"/>
    </row>
    <row r="5814" spans="1:12" customFormat="1" x14ac:dyDescent="0.25">
      <c r="A5814" s="7"/>
      <c r="B5814" s="8"/>
      <c r="C5814" s="8"/>
      <c r="D5814" s="8"/>
      <c r="E5814" s="8"/>
      <c r="F5814" s="11"/>
      <c r="G5814" s="12"/>
      <c r="H5814" s="9"/>
      <c r="I5814" s="9"/>
      <c r="J5814" s="7"/>
      <c r="K5814" s="7"/>
      <c r="L5814" s="7"/>
    </row>
    <row r="5815" spans="1:12" customFormat="1" x14ac:dyDescent="0.25">
      <c r="A5815" s="7"/>
      <c r="B5815" s="8"/>
      <c r="C5815" s="8"/>
      <c r="D5815" s="8"/>
      <c r="E5815" s="8"/>
      <c r="F5815" s="11"/>
      <c r="G5815" s="12"/>
      <c r="H5815" s="9"/>
      <c r="I5815" s="9"/>
      <c r="J5815" s="7"/>
      <c r="K5815" s="7"/>
      <c r="L5815" s="7"/>
    </row>
    <row r="5816" spans="1:12" customFormat="1" x14ac:dyDescent="0.25">
      <c r="A5816" s="7"/>
      <c r="B5816" s="8"/>
      <c r="C5816" s="8"/>
      <c r="D5816" s="8"/>
      <c r="E5816" s="8"/>
      <c r="F5816" s="11"/>
      <c r="G5816" s="12"/>
      <c r="H5816" s="9"/>
      <c r="I5816" s="9"/>
      <c r="J5816" s="7"/>
      <c r="K5816" s="7"/>
      <c r="L5816" s="7"/>
    </row>
    <row r="5817" spans="1:12" customFormat="1" x14ac:dyDescent="0.25">
      <c r="A5817" s="7"/>
      <c r="B5817" s="8"/>
      <c r="C5817" s="8"/>
      <c r="D5817" s="8"/>
      <c r="E5817" s="8"/>
      <c r="F5817" s="11"/>
      <c r="G5817" s="12"/>
      <c r="H5817" s="9"/>
      <c r="I5817" s="9"/>
      <c r="J5817" s="7"/>
      <c r="K5817" s="7"/>
      <c r="L5817" s="7"/>
    </row>
    <row r="5818" spans="1:12" customFormat="1" x14ac:dyDescent="0.25">
      <c r="A5818" s="7"/>
      <c r="B5818" s="8"/>
      <c r="C5818" s="8"/>
      <c r="D5818" s="8"/>
      <c r="E5818" s="8"/>
      <c r="F5818" s="11"/>
      <c r="G5818" s="12"/>
      <c r="H5818" s="9"/>
      <c r="I5818" s="9"/>
      <c r="J5818" s="7"/>
      <c r="K5818" s="7"/>
      <c r="L5818" s="7"/>
    </row>
    <row r="5819" spans="1:12" customFormat="1" x14ac:dyDescent="0.25">
      <c r="A5819" s="7"/>
      <c r="B5819" s="8"/>
      <c r="C5819" s="8"/>
      <c r="D5819" s="8"/>
      <c r="E5819" s="8"/>
      <c r="F5819" s="11"/>
      <c r="G5819" s="12"/>
      <c r="H5819" s="9"/>
      <c r="I5819" s="9"/>
      <c r="J5819" s="7"/>
      <c r="K5819" s="7"/>
      <c r="L5819" s="7"/>
    </row>
    <row r="5820" spans="1:12" customFormat="1" x14ac:dyDescent="0.25">
      <c r="A5820" s="7"/>
      <c r="B5820" s="8"/>
      <c r="C5820" s="8"/>
      <c r="D5820" s="8"/>
      <c r="E5820" s="8"/>
      <c r="F5820" s="11"/>
      <c r="G5820" s="12"/>
      <c r="H5820" s="9"/>
      <c r="I5820" s="9"/>
      <c r="J5820" s="7"/>
      <c r="K5820" s="7"/>
      <c r="L5820" s="7"/>
    </row>
    <row r="5821" spans="1:12" customFormat="1" x14ac:dyDescent="0.25">
      <c r="A5821" s="7"/>
      <c r="B5821" s="8"/>
      <c r="C5821" s="8"/>
      <c r="D5821" s="8"/>
      <c r="E5821" s="8"/>
      <c r="F5821" s="11"/>
      <c r="G5821" s="12"/>
      <c r="H5821" s="9"/>
      <c r="I5821" s="9"/>
      <c r="J5821" s="7"/>
      <c r="K5821" s="7"/>
      <c r="L5821" s="7"/>
    </row>
    <row r="5822" spans="1:12" customFormat="1" x14ac:dyDescent="0.25">
      <c r="A5822" s="7"/>
      <c r="B5822" s="8"/>
      <c r="C5822" s="8"/>
      <c r="D5822" s="8"/>
      <c r="E5822" s="8"/>
      <c r="F5822" s="11"/>
      <c r="G5822" s="12"/>
      <c r="H5822" s="9"/>
      <c r="I5822" s="9"/>
      <c r="J5822" s="7"/>
      <c r="K5822" s="7"/>
      <c r="L5822" s="7"/>
    </row>
    <row r="5823" spans="1:12" customFormat="1" x14ac:dyDescent="0.25">
      <c r="A5823" s="7"/>
      <c r="B5823" s="8"/>
      <c r="C5823" s="8"/>
      <c r="D5823" s="8"/>
      <c r="E5823" s="8"/>
      <c r="F5823" s="11"/>
      <c r="G5823" s="12"/>
      <c r="H5823" s="9"/>
      <c r="I5823" s="9"/>
      <c r="J5823" s="7"/>
      <c r="K5823" s="7"/>
      <c r="L5823" s="7"/>
    </row>
    <row r="5824" spans="1:12" customFormat="1" x14ac:dyDescent="0.25">
      <c r="A5824" s="7"/>
      <c r="B5824" s="8"/>
      <c r="C5824" s="8"/>
      <c r="D5824" s="8"/>
      <c r="E5824" s="8"/>
      <c r="F5824" s="11"/>
      <c r="G5824" s="12"/>
      <c r="H5824" s="9"/>
      <c r="I5824" s="9"/>
      <c r="J5824" s="7"/>
      <c r="K5824" s="7"/>
      <c r="L5824" s="7"/>
    </row>
    <row r="5825" spans="1:12" customFormat="1" x14ac:dyDescent="0.25">
      <c r="A5825" s="7"/>
      <c r="B5825" s="8"/>
      <c r="C5825" s="8"/>
      <c r="D5825" s="8"/>
      <c r="E5825" s="8"/>
      <c r="F5825" s="11"/>
      <c r="G5825" s="12"/>
      <c r="H5825" s="9"/>
      <c r="I5825" s="9"/>
      <c r="J5825" s="7"/>
      <c r="K5825" s="7"/>
      <c r="L5825" s="7"/>
    </row>
    <row r="5826" spans="1:12" customFormat="1" x14ac:dyDescent="0.25">
      <c r="A5826" s="7"/>
      <c r="B5826" s="8"/>
      <c r="C5826" s="8"/>
      <c r="D5826" s="8"/>
      <c r="E5826" s="8"/>
      <c r="F5826" s="11"/>
      <c r="G5826" s="12"/>
      <c r="H5826" s="9"/>
      <c r="I5826" s="9"/>
      <c r="J5826" s="7"/>
      <c r="K5826" s="7"/>
      <c r="L5826" s="7"/>
    </row>
    <row r="5827" spans="1:12" customFormat="1" x14ac:dyDescent="0.25">
      <c r="A5827" s="7"/>
      <c r="B5827" s="8"/>
      <c r="C5827" s="8"/>
      <c r="D5827" s="8"/>
      <c r="E5827" s="8"/>
      <c r="F5827" s="11"/>
      <c r="G5827" s="12"/>
      <c r="H5827" s="9"/>
      <c r="I5827" s="9"/>
      <c r="J5827" s="7"/>
      <c r="K5827" s="7"/>
      <c r="L5827" s="7"/>
    </row>
    <row r="5828" spans="1:12" customFormat="1" x14ac:dyDescent="0.25">
      <c r="A5828" s="7"/>
      <c r="B5828" s="8"/>
      <c r="C5828" s="8"/>
      <c r="D5828" s="8"/>
      <c r="E5828" s="8"/>
      <c r="F5828" s="11"/>
      <c r="G5828" s="11"/>
      <c r="H5828" s="9"/>
      <c r="I5828" s="9"/>
      <c r="J5828" s="7"/>
      <c r="K5828" s="7"/>
      <c r="L5828" s="7"/>
    </row>
    <row r="5829" spans="1:12" customFormat="1" x14ac:dyDescent="0.25">
      <c r="A5829" s="7"/>
      <c r="B5829" s="8"/>
      <c r="C5829" s="8"/>
      <c r="D5829" s="8"/>
      <c r="E5829" s="8"/>
      <c r="F5829" s="11"/>
      <c r="G5829" s="11"/>
      <c r="H5829" s="9"/>
      <c r="I5829" s="9"/>
      <c r="J5829" s="7"/>
      <c r="K5829" s="7"/>
      <c r="L5829" s="7"/>
    </row>
    <row r="5830" spans="1:12" customFormat="1" x14ac:dyDescent="0.25">
      <c r="A5830" s="7"/>
      <c r="B5830" s="8"/>
      <c r="C5830" s="8"/>
      <c r="D5830" s="8"/>
      <c r="E5830" s="8"/>
      <c r="F5830" s="11"/>
      <c r="G5830" s="11"/>
      <c r="H5830" s="9"/>
      <c r="I5830" s="9"/>
      <c r="J5830" s="7"/>
      <c r="K5830" s="7"/>
      <c r="L5830" s="7"/>
    </row>
    <row r="5831" spans="1:12" customFormat="1" x14ac:dyDescent="0.25">
      <c r="A5831" s="7"/>
      <c r="B5831" s="8"/>
      <c r="C5831" s="8"/>
      <c r="D5831" s="8"/>
      <c r="E5831" s="8"/>
      <c r="F5831" s="11"/>
      <c r="G5831" s="11"/>
      <c r="H5831" s="9"/>
      <c r="I5831" s="9"/>
      <c r="J5831" s="7"/>
      <c r="K5831" s="7"/>
      <c r="L5831" s="7"/>
    </row>
    <row r="5832" spans="1:12" customFormat="1" x14ac:dyDescent="0.25">
      <c r="A5832" s="7"/>
      <c r="B5832" s="8"/>
      <c r="C5832" s="8"/>
      <c r="D5832" s="8"/>
      <c r="E5832" s="8"/>
      <c r="F5832" s="11"/>
      <c r="G5832" s="11"/>
      <c r="H5832" s="9"/>
      <c r="I5832" s="9"/>
      <c r="J5832" s="7"/>
      <c r="K5832" s="7"/>
      <c r="L5832" s="7"/>
    </row>
    <row r="5833" spans="1:12" customFormat="1" x14ac:dyDescent="0.25">
      <c r="A5833" s="7"/>
      <c r="B5833" s="8"/>
      <c r="C5833" s="8"/>
      <c r="D5833" s="8"/>
      <c r="E5833" s="8"/>
      <c r="F5833" s="11"/>
      <c r="G5833" s="11"/>
      <c r="H5833" s="9"/>
      <c r="I5833" s="9"/>
      <c r="J5833" s="7"/>
      <c r="K5833" s="7"/>
      <c r="L5833" s="7"/>
    </row>
    <row r="5834" spans="1:12" customFormat="1" x14ac:dyDescent="0.25">
      <c r="A5834" s="7"/>
      <c r="B5834" s="8"/>
      <c r="C5834" s="8"/>
      <c r="D5834" s="8"/>
      <c r="E5834" s="8"/>
      <c r="F5834" s="11"/>
      <c r="G5834" s="11"/>
      <c r="H5834" s="9"/>
      <c r="I5834" s="9"/>
      <c r="J5834" s="7"/>
      <c r="K5834" s="7"/>
      <c r="L5834" s="7"/>
    </row>
    <row r="5835" spans="1:12" customFormat="1" x14ac:dyDescent="0.25">
      <c r="A5835" s="7"/>
      <c r="B5835" s="8"/>
      <c r="C5835" s="8"/>
      <c r="D5835" s="8"/>
      <c r="E5835" s="8"/>
      <c r="F5835" s="11"/>
      <c r="G5835" s="11"/>
      <c r="H5835" s="9"/>
      <c r="I5835" s="9"/>
      <c r="J5835" s="7"/>
      <c r="K5835" s="7"/>
      <c r="L5835" s="7"/>
    </row>
    <row r="5836" spans="1:12" customFormat="1" x14ac:dyDescent="0.25">
      <c r="A5836" s="7"/>
      <c r="B5836" s="8"/>
      <c r="C5836" s="8"/>
      <c r="D5836" s="8"/>
      <c r="E5836" s="8"/>
      <c r="F5836" s="11"/>
      <c r="G5836" s="11"/>
      <c r="H5836" s="9"/>
      <c r="I5836" s="9"/>
      <c r="J5836" s="7"/>
      <c r="K5836" s="7"/>
      <c r="L5836" s="7"/>
    </row>
    <row r="5837" spans="1:12" customFormat="1" x14ac:dyDescent="0.25">
      <c r="A5837" s="7"/>
      <c r="B5837" s="8"/>
      <c r="C5837" s="8"/>
      <c r="D5837" s="8"/>
      <c r="E5837" s="8"/>
      <c r="F5837" s="11"/>
      <c r="G5837" s="11"/>
      <c r="H5837" s="9"/>
      <c r="I5837" s="9"/>
      <c r="J5837" s="7"/>
      <c r="K5837" s="7"/>
      <c r="L5837" s="7"/>
    </row>
    <row r="5838" spans="1:12" customFormat="1" x14ac:dyDescent="0.25">
      <c r="A5838" s="7"/>
      <c r="B5838" s="8"/>
      <c r="C5838" s="8"/>
      <c r="D5838" s="8"/>
      <c r="E5838" s="8"/>
      <c r="F5838" s="11"/>
      <c r="G5838" s="11"/>
      <c r="H5838" s="9"/>
      <c r="I5838" s="9"/>
      <c r="J5838" s="7"/>
      <c r="K5838" s="7"/>
      <c r="L5838" s="7"/>
    </row>
    <row r="5839" spans="1:12" customFormat="1" x14ac:dyDescent="0.25">
      <c r="A5839" s="7"/>
      <c r="B5839" s="8"/>
      <c r="C5839" s="8"/>
      <c r="D5839" s="8"/>
      <c r="E5839" s="8"/>
      <c r="F5839" s="11"/>
      <c r="G5839" s="11"/>
      <c r="H5839" s="9"/>
      <c r="I5839" s="9"/>
      <c r="J5839" s="7"/>
      <c r="K5839" s="7"/>
      <c r="L5839" s="7"/>
    </row>
    <row r="5840" spans="1:12" customFormat="1" x14ac:dyDescent="0.25">
      <c r="A5840" s="7"/>
      <c r="B5840" s="8"/>
      <c r="C5840" s="8"/>
      <c r="D5840" s="8"/>
      <c r="E5840" s="8"/>
      <c r="F5840" s="11"/>
      <c r="G5840" s="11"/>
      <c r="H5840" s="9"/>
      <c r="I5840" s="9"/>
      <c r="J5840" s="7"/>
      <c r="K5840" s="7"/>
      <c r="L5840" s="7"/>
    </row>
    <row r="5841" spans="1:12" customFormat="1" x14ac:dyDescent="0.25">
      <c r="A5841" s="7"/>
      <c r="B5841" s="8"/>
      <c r="C5841" s="8"/>
      <c r="D5841" s="8"/>
      <c r="E5841" s="8"/>
      <c r="F5841" s="11"/>
      <c r="G5841" s="11"/>
      <c r="H5841" s="9"/>
      <c r="I5841" s="9"/>
      <c r="J5841" s="7"/>
      <c r="K5841" s="7"/>
      <c r="L5841" s="7"/>
    </row>
    <row r="5842" spans="1:12" customFormat="1" x14ac:dyDescent="0.25">
      <c r="A5842" s="7"/>
      <c r="B5842" s="8"/>
      <c r="C5842" s="8"/>
      <c r="D5842" s="8"/>
      <c r="E5842" s="8"/>
      <c r="F5842" s="11"/>
      <c r="G5842" s="11"/>
      <c r="H5842" s="9"/>
      <c r="I5842" s="9"/>
      <c r="J5842" s="7"/>
      <c r="K5842" s="7"/>
      <c r="L5842" s="7"/>
    </row>
    <row r="5843" spans="1:12" customFormat="1" x14ac:dyDescent="0.25">
      <c r="A5843" s="7"/>
      <c r="B5843" s="8"/>
      <c r="C5843" s="8"/>
      <c r="D5843" s="8"/>
      <c r="E5843" s="8"/>
      <c r="F5843" s="11"/>
      <c r="G5843" s="11"/>
      <c r="H5843" s="9"/>
      <c r="I5843" s="9"/>
      <c r="J5843" s="7"/>
      <c r="K5843" s="7"/>
      <c r="L5843" s="7"/>
    </row>
    <row r="5844" spans="1:12" customFormat="1" x14ac:dyDescent="0.25">
      <c r="A5844" s="7"/>
      <c r="B5844" s="8"/>
      <c r="C5844" s="8"/>
      <c r="D5844" s="8"/>
      <c r="E5844" s="8"/>
      <c r="F5844" s="11"/>
      <c r="G5844" s="11"/>
      <c r="H5844" s="9"/>
      <c r="I5844" s="9"/>
      <c r="J5844" s="7"/>
      <c r="K5844" s="7"/>
      <c r="L5844" s="7"/>
    </row>
    <row r="5845" spans="1:12" customFormat="1" x14ac:dyDescent="0.25">
      <c r="A5845" s="7"/>
      <c r="B5845" s="8"/>
      <c r="C5845" s="8"/>
      <c r="D5845" s="8"/>
      <c r="E5845" s="8"/>
      <c r="F5845" s="11"/>
      <c r="G5845" s="11"/>
      <c r="H5845" s="9"/>
      <c r="I5845" s="9"/>
      <c r="J5845" s="7"/>
      <c r="K5845" s="7"/>
      <c r="L5845" s="7"/>
    </row>
    <row r="5846" spans="1:12" customFormat="1" x14ac:dyDescent="0.25">
      <c r="A5846" s="7"/>
      <c r="B5846" s="8"/>
      <c r="C5846" s="8"/>
      <c r="D5846" s="8"/>
      <c r="E5846" s="8"/>
      <c r="F5846" s="11"/>
      <c r="G5846" s="11"/>
      <c r="H5846" s="9"/>
      <c r="I5846" s="9"/>
      <c r="J5846" s="7"/>
      <c r="K5846" s="7"/>
      <c r="L5846" s="7"/>
    </row>
    <row r="5847" spans="1:12" customFormat="1" x14ac:dyDescent="0.25">
      <c r="A5847" s="7"/>
      <c r="B5847" s="8"/>
      <c r="C5847" s="8"/>
      <c r="D5847" s="8"/>
      <c r="E5847" s="8"/>
      <c r="F5847" s="11"/>
      <c r="G5847" s="11"/>
      <c r="H5847" s="9"/>
      <c r="I5847" s="9"/>
      <c r="J5847" s="7"/>
      <c r="K5847" s="7"/>
      <c r="L5847" s="7"/>
    </row>
    <row r="5848" spans="1:12" customFormat="1" x14ac:dyDescent="0.25">
      <c r="A5848" s="7"/>
      <c r="B5848" s="8"/>
      <c r="C5848" s="8"/>
      <c r="D5848" s="8"/>
      <c r="E5848" s="8"/>
      <c r="F5848" s="11"/>
      <c r="G5848" s="11"/>
      <c r="H5848" s="9"/>
      <c r="I5848" s="9"/>
      <c r="J5848" s="7"/>
      <c r="K5848" s="7"/>
      <c r="L5848" s="7"/>
    </row>
    <row r="5849" spans="1:12" customFormat="1" x14ac:dyDescent="0.25">
      <c r="A5849" s="7"/>
      <c r="B5849" s="8"/>
      <c r="C5849" s="8"/>
      <c r="D5849" s="8"/>
      <c r="E5849" s="8"/>
      <c r="F5849" s="11"/>
      <c r="G5849" s="12"/>
      <c r="H5849" s="9"/>
      <c r="I5849" s="9"/>
      <c r="J5849" s="7"/>
      <c r="K5849" s="7"/>
      <c r="L5849" s="7"/>
    </row>
    <row r="5850" spans="1:12" customFormat="1" x14ac:dyDescent="0.25">
      <c r="A5850" s="7"/>
      <c r="B5850" s="8"/>
      <c r="C5850" s="8"/>
      <c r="D5850" s="8"/>
      <c r="E5850" s="8"/>
      <c r="F5850" s="11"/>
      <c r="G5850" s="12"/>
      <c r="H5850" s="9"/>
      <c r="I5850" s="9"/>
      <c r="J5850" s="7"/>
      <c r="K5850" s="7"/>
      <c r="L5850" s="7"/>
    </row>
    <row r="5851" spans="1:12" customFormat="1" x14ac:dyDescent="0.25">
      <c r="A5851" s="7"/>
      <c r="B5851" s="8"/>
      <c r="C5851" s="8"/>
      <c r="D5851" s="8"/>
      <c r="E5851" s="8"/>
      <c r="F5851" s="11"/>
      <c r="G5851" s="12"/>
      <c r="H5851" s="9"/>
      <c r="I5851" s="9"/>
      <c r="J5851" s="7"/>
      <c r="K5851" s="7"/>
      <c r="L5851" s="7"/>
    </row>
    <row r="5852" spans="1:12" customFormat="1" x14ac:dyDescent="0.25">
      <c r="A5852" s="7"/>
      <c r="B5852" s="8"/>
      <c r="C5852" s="8"/>
      <c r="D5852" s="8"/>
      <c r="E5852" s="8"/>
      <c r="F5852" s="11"/>
      <c r="G5852" s="12"/>
      <c r="H5852" s="9"/>
      <c r="I5852" s="9"/>
      <c r="J5852" s="7"/>
      <c r="K5852" s="7"/>
      <c r="L5852" s="7"/>
    </row>
    <row r="5853" spans="1:12" customFormat="1" x14ac:dyDescent="0.25">
      <c r="A5853" s="7"/>
      <c r="B5853" s="8"/>
      <c r="C5853" s="8"/>
      <c r="D5853" s="8"/>
      <c r="E5853" s="8"/>
      <c r="F5853" s="11"/>
      <c r="G5853" s="12"/>
      <c r="H5853" s="9"/>
      <c r="I5853" s="9"/>
      <c r="J5853" s="7"/>
      <c r="K5853" s="7"/>
      <c r="L5853" s="7"/>
    </row>
    <row r="5854" spans="1:12" customFormat="1" x14ac:dyDescent="0.25">
      <c r="A5854" s="7"/>
      <c r="B5854" s="8"/>
      <c r="C5854" s="8"/>
      <c r="D5854" s="8"/>
      <c r="E5854" s="8"/>
      <c r="F5854" s="11"/>
      <c r="G5854" s="12"/>
      <c r="H5854" s="9"/>
      <c r="I5854" s="9"/>
      <c r="J5854" s="7"/>
      <c r="K5854" s="7"/>
      <c r="L5854" s="7"/>
    </row>
    <row r="5855" spans="1:12" customFormat="1" x14ac:dyDescent="0.25">
      <c r="A5855" s="7"/>
      <c r="B5855" s="8"/>
      <c r="C5855" s="8"/>
      <c r="D5855" s="8"/>
      <c r="E5855" s="8"/>
      <c r="F5855" s="11"/>
      <c r="G5855" s="12"/>
      <c r="H5855" s="9"/>
      <c r="I5855" s="9"/>
      <c r="J5855" s="7"/>
      <c r="K5855" s="7"/>
      <c r="L5855" s="7"/>
    </row>
    <row r="5856" spans="1:12" customFormat="1" x14ac:dyDescent="0.25">
      <c r="A5856" s="7"/>
      <c r="B5856" s="8"/>
      <c r="C5856" s="8"/>
      <c r="D5856" s="8"/>
      <c r="E5856" s="8"/>
      <c r="F5856" s="11"/>
      <c r="G5856" s="12"/>
      <c r="H5856" s="9"/>
      <c r="I5856" s="9"/>
      <c r="J5856" s="7"/>
      <c r="K5856" s="7"/>
      <c r="L5856" s="7"/>
    </row>
    <row r="5857" spans="1:12" customFormat="1" x14ac:dyDescent="0.25">
      <c r="A5857" s="7"/>
      <c r="B5857" s="8"/>
      <c r="C5857" s="8"/>
      <c r="D5857" s="8"/>
      <c r="E5857" s="8"/>
      <c r="F5857" s="11"/>
      <c r="G5857" s="12"/>
      <c r="H5857" s="9"/>
      <c r="I5857" s="9"/>
      <c r="J5857" s="7"/>
      <c r="K5857" s="7"/>
      <c r="L5857" s="7"/>
    </row>
    <row r="5858" spans="1:12" customFormat="1" x14ac:dyDescent="0.25">
      <c r="A5858" s="7"/>
      <c r="B5858" s="8"/>
      <c r="C5858" s="8"/>
      <c r="D5858" s="8"/>
      <c r="E5858" s="8"/>
      <c r="F5858" s="11"/>
      <c r="G5858" s="12"/>
      <c r="H5858" s="9"/>
      <c r="I5858" s="9"/>
      <c r="J5858" s="7"/>
      <c r="K5858" s="7"/>
      <c r="L5858" s="7"/>
    </row>
    <row r="5859" spans="1:12" customFormat="1" x14ac:dyDescent="0.25">
      <c r="A5859" s="7"/>
      <c r="B5859" s="8"/>
      <c r="C5859" s="8"/>
      <c r="D5859" s="8"/>
      <c r="E5859" s="8"/>
      <c r="F5859" s="11"/>
      <c r="G5859" s="12"/>
      <c r="H5859" s="9"/>
      <c r="I5859" s="9"/>
      <c r="J5859" s="7"/>
      <c r="K5859" s="7"/>
      <c r="L5859" s="7"/>
    </row>
    <row r="5860" spans="1:12" customFormat="1" x14ac:dyDescent="0.25">
      <c r="A5860" s="7"/>
      <c r="B5860" s="8"/>
      <c r="C5860" s="8"/>
      <c r="D5860" s="8"/>
      <c r="E5860" s="8"/>
      <c r="F5860" s="11"/>
      <c r="G5860" s="12"/>
      <c r="H5860" s="9"/>
      <c r="I5860" s="9"/>
      <c r="J5860" s="7"/>
      <c r="K5860" s="7"/>
      <c r="L5860" s="7"/>
    </row>
    <row r="5861" spans="1:12" customFormat="1" x14ac:dyDescent="0.25">
      <c r="A5861" s="7"/>
      <c r="B5861" s="8"/>
      <c r="C5861" s="8"/>
      <c r="D5861" s="8"/>
      <c r="E5861" s="8"/>
      <c r="F5861" s="11"/>
      <c r="G5861" s="12"/>
      <c r="H5861" s="9"/>
      <c r="I5861" s="9"/>
      <c r="J5861" s="7"/>
      <c r="K5861" s="7"/>
      <c r="L5861" s="7"/>
    </row>
    <row r="5862" spans="1:12" customFormat="1" x14ac:dyDescent="0.25">
      <c r="A5862" s="7"/>
      <c r="B5862" s="8"/>
      <c r="C5862" s="8"/>
      <c r="D5862" s="8"/>
      <c r="E5862" s="8"/>
      <c r="F5862" s="11"/>
      <c r="G5862" s="11"/>
      <c r="H5862" s="9"/>
      <c r="I5862" s="9"/>
      <c r="J5862" s="7"/>
      <c r="K5862" s="7"/>
      <c r="L5862" s="7"/>
    </row>
    <row r="5863" spans="1:12" customFormat="1" x14ac:dyDescent="0.25">
      <c r="A5863" s="7"/>
      <c r="B5863" s="8"/>
      <c r="C5863" s="8"/>
      <c r="D5863" s="8"/>
      <c r="E5863" s="8"/>
      <c r="F5863" s="11"/>
      <c r="G5863" s="12"/>
      <c r="H5863" s="9"/>
      <c r="I5863" s="9"/>
      <c r="J5863" s="7"/>
      <c r="K5863" s="7"/>
      <c r="L5863" s="7"/>
    </row>
    <row r="5864" spans="1:12" customFormat="1" x14ac:dyDescent="0.25">
      <c r="A5864" s="7"/>
      <c r="B5864" s="8"/>
      <c r="C5864" s="8"/>
      <c r="D5864" s="8"/>
      <c r="E5864" s="8"/>
      <c r="F5864" s="11"/>
      <c r="G5864" s="12"/>
      <c r="H5864" s="9"/>
      <c r="I5864" s="9"/>
      <c r="J5864" s="7"/>
      <c r="K5864" s="7"/>
      <c r="L5864" s="7"/>
    </row>
    <row r="5865" spans="1:12" customFormat="1" x14ac:dyDescent="0.25">
      <c r="A5865" s="7"/>
      <c r="B5865" s="8"/>
      <c r="C5865" s="8"/>
      <c r="D5865" s="8"/>
      <c r="E5865" s="8"/>
      <c r="F5865" s="11"/>
      <c r="G5865" s="12"/>
      <c r="H5865" s="9"/>
      <c r="I5865" s="9"/>
      <c r="J5865" s="7"/>
      <c r="K5865" s="7"/>
      <c r="L5865" s="7"/>
    </row>
    <row r="5866" spans="1:12" customFormat="1" x14ac:dyDescent="0.25">
      <c r="A5866" s="7"/>
      <c r="B5866" s="8"/>
      <c r="C5866" s="8"/>
      <c r="D5866" s="8"/>
      <c r="E5866" s="8"/>
      <c r="F5866" s="11"/>
      <c r="G5866" s="12"/>
      <c r="H5866" s="9"/>
      <c r="I5866" s="9"/>
      <c r="J5866" s="7"/>
      <c r="K5866" s="7"/>
      <c r="L5866" s="7"/>
    </row>
    <row r="5867" spans="1:12" customFormat="1" x14ac:dyDescent="0.25">
      <c r="A5867" s="7"/>
      <c r="B5867" s="8"/>
      <c r="C5867" s="8"/>
      <c r="D5867" s="8"/>
      <c r="E5867" s="8"/>
      <c r="F5867" s="11"/>
      <c r="G5867" s="11"/>
      <c r="H5867" s="9"/>
      <c r="I5867" s="9"/>
      <c r="J5867" s="7"/>
      <c r="K5867" s="7"/>
      <c r="L5867" s="7"/>
    </row>
    <row r="5868" spans="1:12" customFormat="1" x14ac:dyDescent="0.25">
      <c r="A5868" s="7"/>
      <c r="B5868" s="8"/>
      <c r="C5868" s="8"/>
      <c r="D5868" s="8"/>
      <c r="E5868" s="8"/>
      <c r="F5868" s="11"/>
      <c r="G5868" s="12"/>
      <c r="H5868" s="9"/>
      <c r="I5868" s="9"/>
      <c r="J5868" s="7"/>
      <c r="K5868" s="7"/>
      <c r="L5868" s="7"/>
    </row>
    <row r="5869" spans="1:12" customFormat="1" x14ac:dyDescent="0.25">
      <c r="A5869" s="7"/>
      <c r="B5869" s="8"/>
      <c r="C5869" s="8"/>
      <c r="D5869" s="8"/>
      <c r="E5869" s="8"/>
      <c r="F5869" s="11"/>
      <c r="G5869" s="12"/>
      <c r="H5869" s="9"/>
      <c r="I5869" s="9"/>
      <c r="J5869" s="7"/>
      <c r="K5869" s="7"/>
      <c r="L5869" s="7"/>
    </row>
    <row r="5870" spans="1:12" customFormat="1" x14ac:dyDescent="0.25">
      <c r="A5870" s="7"/>
      <c r="B5870" s="8"/>
      <c r="C5870" s="8"/>
      <c r="D5870" s="8"/>
      <c r="E5870" s="8"/>
      <c r="F5870" s="11"/>
      <c r="G5870" s="12"/>
      <c r="H5870" s="9"/>
      <c r="I5870" s="9"/>
      <c r="J5870" s="7"/>
      <c r="K5870" s="7"/>
      <c r="L5870" s="7"/>
    </row>
    <row r="5871" spans="1:12" customFormat="1" x14ac:dyDescent="0.25">
      <c r="A5871" s="7"/>
      <c r="B5871" s="8"/>
      <c r="C5871" s="8"/>
      <c r="D5871" s="8"/>
      <c r="E5871" s="8"/>
      <c r="F5871" s="11"/>
      <c r="G5871" s="12"/>
      <c r="H5871" s="9"/>
      <c r="I5871" s="9"/>
      <c r="J5871" s="7"/>
      <c r="K5871" s="7"/>
      <c r="L5871" s="7"/>
    </row>
    <row r="5872" spans="1:12" customFormat="1" x14ac:dyDescent="0.25">
      <c r="A5872" s="7"/>
      <c r="B5872" s="8"/>
      <c r="C5872" s="8"/>
      <c r="D5872" s="8"/>
      <c r="E5872" s="8"/>
      <c r="F5872" s="11"/>
      <c r="G5872" s="12"/>
      <c r="H5872" s="9"/>
      <c r="I5872" s="9"/>
      <c r="J5872" s="7"/>
      <c r="K5872" s="7"/>
      <c r="L5872" s="7"/>
    </row>
    <row r="5873" spans="1:12" customFormat="1" x14ac:dyDescent="0.25">
      <c r="A5873" s="7"/>
      <c r="B5873" s="8"/>
      <c r="C5873" s="8"/>
      <c r="D5873" s="8"/>
      <c r="E5873" s="8"/>
      <c r="F5873" s="11"/>
      <c r="G5873" s="12"/>
      <c r="H5873" s="9"/>
      <c r="I5873" s="9"/>
      <c r="J5873" s="7"/>
      <c r="K5873" s="7"/>
      <c r="L5873" s="7"/>
    </row>
    <row r="5874" spans="1:12" customFormat="1" x14ac:dyDescent="0.25">
      <c r="A5874" s="7"/>
      <c r="B5874" s="8"/>
      <c r="C5874" s="8"/>
      <c r="D5874" s="8"/>
      <c r="E5874" s="8"/>
      <c r="F5874" s="11"/>
      <c r="G5874" s="12"/>
      <c r="H5874" s="9"/>
      <c r="I5874" s="9"/>
      <c r="J5874" s="7"/>
      <c r="K5874" s="7"/>
      <c r="L5874" s="7"/>
    </row>
    <row r="5875" spans="1:12" customFormat="1" x14ac:dyDescent="0.25">
      <c r="A5875" s="7"/>
      <c r="B5875" s="8"/>
      <c r="C5875" s="8"/>
      <c r="D5875" s="8"/>
      <c r="E5875" s="8"/>
      <c r="F5875" s="11"/>
      <c r="G5875" s="12"/>
      <c r="H5875" s="9"/>
      <c r="I5875" s="9"/>
      <c r="J5875" s="7"/>
      <c r="K5875" s="7"/>
      <c r="L5875" s="7"/>
    </row>
    <row r="5876" spans="1:12" customFormat="1" x14ac:dyDescent="0.25">
      <c r="A5876" s="7"/>
      <c r="B5876" s="8"/>
      <c r="C5876" s="8"/>
      <c r="D5876" s="8"/>
      <c r="E5876" s="8"/>
      <c r="F5876" s="11"/>
      <c r="G5876" s="12"/>
      <c r="H5876" s="9"/>
      <c r="I5876" s="9"/>
      <c r="J5876" s="7"/>
      <c r="K5876" s="7"/>
      <c r="L5876" s="7"/>
    </row>
    <row r="5877" spans="1:12" customFormat="1" x14ac:dyDescent="0.25">
      <c r="A5877" s="7"/>
      <c r="B5877" s="8"/>
      <c r="C5877" s="8"/>
      <c r="D5877" s="8"/>
      <c r="E5877" s="8"/>
      <c r="F5877" s="11"/>
      <c r="G5877" s="12"/>
      <c r="H5877" s="9"/>
      <c r="I5877" s="9"/>
      <c r="J5877" s="7"/>
      <c r="K5877" s="7"/>
      <c r="L5877" s="7"/>
    </row>
    <row r="5878" spans="1:12" customFormat="1" x14ac:dyDescent="0.25">
      <c r="A5878" s="7"/>
      <c r="B5878" s="8"/>
      <c r="C5878" s="8"/>
      <c r="D5878" s="8"/>
      <c r="E5878" s="8"/>
      <c r="F5878" s="11"/>
      <c r="G5878" s="12"/>
      <c r="H5878" s="9"/>
      <c r="I5878" s="9"/>
      <c r="J5878" s="7"/>
      <c r="K5878" s="7"/>
      <c r="L5878" s="7"/>
    </row>
    <row r="5879" spans="1:12" customFormat="1" x14ac:dyDescent="0.25">
      <c r="A5879" s="7"/>
      <c r="B5879" s="8"/>
      <c r="C5879" s="8"/>
      <c r="D5879" s="8"/>
      <c r="E5879" s="8"/>
      <c r="F5879" s="11"/>
      <c r="G5879" s="12"/>
      <c r="H5879" s="9"/>
      <c r="I5879" s="9"/>
      <c r="J5879" s="7"/>
      <c r="K5879" s="7"/>
      <c r="L5879" s="7"/>
    </row>
    <row r="5880" spans="1:12" customFormat="1" x14ac:dyDescent="0.25">
      <c r="A5880" s="7"/>
      <c r="B5880" s="8"/>
      <c r="C5880" s="8"/>
      <c r="D5880" s="8"/>
      <c r="E5880" s="8"/>
      <c r="F5880" s="11"/>
      <c r="G5880" s="12"/>
      <c r="H5880" s="9"/>
      <c r="I5880" s="9"/>
      <c r="J5880" s="7"/>
      <c r="K5880" s="7"/>
      <c r="L5880" s="7"/>
    </row>
    <row r="5881" spans="1:12" customFormat="1" x14ac:dyDescent="0.25">
      <c r="A5881" s="7"/>
      <c r="B5881" s="8"/>
      <c r="C5881" s="8"/>
      <c r="D5881" s="8"/>
      <c r="E5881" s="8"/>
      <c r="F5881" s="11"/>
      <c r="G5881" s="12"/>
      <c r="H5881" s="9"/>
      <c r="I5881" s="9"/>
      <c r="J5881" s="7"/>
      <c r="K5881" s="7"/>
      <c r="L5881" s="7"/>
    </row>
    <row r="5882" spans="1:12" customFormat="1" x14ac:dyDescent="0.25">
      <c r="A5882" s="7"/>
      <c r="B5882" s="8"/>
      <c r="C5882" s="8"/>
      <c r="D5882" s="8"/>
      <c r="E5882" s="8"/>
      <c r="F5882" s="11"/>
      <c r="G5882" s="12"/>
      <c r="H5882" s="9"/>
      <c r="I5882" s="9"/>
      <c r="J5882" s="7"/>
      <c r="K5882" s="7"/>
      <c r="L5882" s="7"/>
    </row>
    <row r="5883" spans="1:12" customFormat="1" x14ac:dyDescent="0.25">
      <c r="A5883" s="7"/>
      <c r="B5883" s="8"/>
      <c r="C5883" s="8"/>
      <c r="D5883" s="8"/>
      <c r="E5883" s="8"/>
      <c r="F5883" s="11"/>
      <c r="G5883" s="12"/>
      <c r="H5883" s="9"/>
      <c r="I5883" s="9"/>
      <c r="J5883" s="7"/>
      <c r="K5883" s="7"/>
      <c r="L5883" s="7"/>
    </row>
    <row r="5884" spans="1:12" customFormat="1" x14ac:dyDescent="0.25">
      <c r="A5884" s="7"/>
      <c r="B5884" s="8"/>
      <c r="C5884" s="8"/>
      <c r="D5884" s="8"/>
      <c r="E5884" s="8"/>
      <c r="F5884" s="11"/>
      <c r="G5884" s="12"/>
      <c r="H5884" s="9"/>
      <c r="I5884" s="9"/>
      <c r="J5884" s="7"/>
      <c r="K5884" s="7"/>
      <c r="L5884" s="7"/>
    </row>
    <row r="5885" spans="1:12" customFormat="1" x14ac:dyDescent="0.25">
      <c r="A5885" s="7"/>
      <c r="B5885" s="8"/>
      <c r="C5885" s="8"/>
      <c r="D5885" s="8"/>
      <c r="E5885" s="8"/>
      <c r="F5885" s="11"/>
      <c r="G5885" s="12"/>
      <c r="H5885" s="9"/>
      <c r="I5885" s="9"/>
      <c r="J5885" s="7"/>
      <c r="K5885" s="7"/>
      <c r="L5885" s="7"/>
    </row>
    <row r="5886" spans="1:12" customFormat="1" x14ac:dyDescent="0.25">
      <c r="A5886" s="7"/>
      <c r="B5886" s="8"/>
      <c r="C5886" s="8"/>
      <c r="D5886" s="8"/>
      <c r="E5886" s="8"/>
      <c r="F5886" s="11"/>
      <c r="G5886" s="12"/>
      <c r="H5886" s="9"/>
      <c r="I5886" s="9"/>
      <c r="J5886" s="7"/>
      <c r="K5886" s="7"/>
      <c r="L5886" s="7"/>
    </row>
    <row r="5887" spans="1:12" customFormat="1" x14ac:dyDescent="0.25">
      <c r="A5887" s="7"/>
      <c r="B5887" s="8"/>
      <c r="C5887" s="8"/>
      <c r="D5887" s="8"/>
      <c r="E5887" s="8"/>
      <c r="F5887" s="11"/>
      <c r="G5887" s="12"/>
      <c r="H5887" s="9"/>
      <c r="I5887" s="9"/>
      <c r="J5887" s="7"/>
      <c r="K5887" s="7"/>
      <c r="L5887" s="7"/>
    </row>
    <row r="5888" spans="1:12" customFormat="1" x14ac:dyDescent="0.25">
      <c r="A5888" s="7"/>
      <c r="B5888" s="8"/>
      <c r="C5888" s="8"/>
      <c r="D5888" s="8"/>
      <c r="E5888" s="8"/>
      <c r="F5888" s="11"/>
      <c r="G5888" s="12"/>
      <c r="H5888" s="9"/>
      <c r="I5888" s="9"/>
      <c r="J5888" s="7"/>
      <c r="K5888" s="7"/>
      <c r="L5888" s="7"/>
    </row>
    <row r="5889" spans="1:12" customFormat="1" x14ac:dyDescent="0.25">
      <c r="A5889" s="7"/>
      <c r="B5889" s="8"/>
      <c r="C5889" s="8"/>
      <c r="D5889" s="8"/>
      <c r="E5889" s="8"/>
      <c r="F5889" s="11"/>
      <c r="G5889" s="12"/>
      <c r="H5889" s="9"/>
      <c r="I5889" s="9"/>
      <c r="J5889" s="7"/>
      <c r="K5889" s="7"/>
      <c r="L5889" s="7"/>
    </row>
    <row r="5890" spans="1:12" customFormat="1" x14ac:dyDescent="0.25">
      <c r="A5890" s="7"/>
      <c r="B5890" s="8"/>
      <c r="C5890" s="8"/>
      <c r="D5890" s="8"/>
      <c r="E5890" s="8"/>
      <c r="F5890" s="11"/>
      <c r="G5890" s="12"/>
      <c r="H5890" s="9"/>
      <c r="I5890" s="9"/>
      <c r="J5890" s="7"/>
      <c r="K5890" s="7"/>
      <c r="L5890" s="7"/>
    </row>
    <row r="5891" spans="1:12" customFormat="1" x14ac:dyDescent="0.25">
      <c r="A5891" s="7"/>
      <c r="B5891" s="8"/>
      <c r="C5891" s="8"/>
      <c r="D5891" s="8"/>
      <c r="E5891" s="8"/>
      <c r="F5891" s="11"/>
      <c r="G5891" s="12"/>
      <c r="H5891" s="9"/>
      <c r="I5891" s="9"/>
      <c r="J5891" s="7"/>
      <c r="K5891" s="7"/>
      <c r="L5891" s="7"/>
    </row>
    <row r="5892" spans="1:12" customFormat="1" x14ac:dyDescent="0.25">
      <c r="A5892" s="7"/>
      <c r="B5892" s="8"/>
      <c r="C5892" s="8"/>
      <c r="D5892" s="8"/>
      <c r="E5892" s="8"/>
      <c r="F5892" s="11"/>
      <c r="G5892" s="12"/>
      <c r="H5892" s="9"/>
      <c r="I5892" s="9"/>
      <c r="J5892" s="7"/>
      <c r="K5892" s="7"/>
      <c r="L5892" s="7"/>
    </row>
    <row r="5893" spans="1:12" customFormat="1" x14ac:dyDescent="0.25">
      <c r="A5893" s="7"/>
      <c r="B5893" s="8"/>
      <c r="C5893" s="8"/>
      <c r="D5893" s="8"/>
      <c r="E5893" s="8"/>
      <c r="F5893" s="11"/>
      <c r="G5893" s="12"/>
      <c r="H5893" s="9"/>
      <c r="I5893" s="9"/>
      <c r="J5893" s="7"/>
      <c r="K5893" s="7"/>
      <c r="L5893" s="7"/>
    </row>
    <row r="5894" spans="1:12" customFormat="1" x14ac:dyDescent="0.25">
      <c r="A5894" s="7"/>
      <c r="B5894" s="8"/>
      <c r="C5894" s="8"/>
      <c r="D5894" s="8"/>
      <c r="E5894" s="8"/>
      <c r="F5894" s="11"/>
      <c r="G5894" s="12"/>
      <c r="H5894" s="9"/>
      <c r="I5894" s="9"/>
      <c r="J5894" s="7"/>
      <c r="K5894" s="7"/>
      <c r="L5894" s="7"/>
    </row>
    <row r="5895" spans="1:12" customFormat="1" x14ac:dyDescent="0.25">
      <c r="A5895" s="7"/>
      <c r="B5895" s="8"/>
      <c r="C5895" s="8"/>
      <c r="D5895" s="8"/>
      <c r="E5895" s="8"/>
      <c r="F5895" s="11"/>
      <c r="G5895" s="12"/>
      <c r="H5895" s="9"/>
      <c r="I5895" s="9"/>
      <c r="J5895" s="7"/>
      <c r="K5895" s="7"/>
      <c r="L5895" s="7"/>
    </row>
    <row r="5896" spans="1:12" customFormat="1" x14ac:dyDescent="0.25">
      <c r="A5896" s="7"/>
      <c r="B5896" s="8"/>
      <c r="C5896" s="8"/>
      <c r="D5896" s="8"/>
      <c r="E5896" s="8"/>
      <c r="F5896" s="11"/>
      <c r="G5896" s="12"/>
      <c r="H5896" s="9"/>
      <c r="I5896" s="9"/>
      <c r="J5896" s="7"/>
      <c r="K5896" s="7"/>
      <c r="L5896" s="7"/>
    </row>
    <row r="5897" spans="1:12" customFormat="1" x14ac:dyDescent="0.25">
      <c r="A5897" s="7"/>
      <c r="B5897" s="8"/>
      <c r="C5897" s="8"/>
      <c r="D5897" s="8"/>
      <c r="E5897" s="8"/>
      <c r="F5897" s="11"/>
      <c r="G5897" s="12"/>
      <c r="H5897" s="9"/>
      <c r="I5897" s="9"/>
      <c r="J5897" s="7"/>
      <c r="K5897" s="7"/>
      <c r="L5897" s="7"/>
    </row>
    <row r="5898" spans="1:12" customFormat="1" x14ac:dyDescent="0.25">
      <c r="A5898" s="7"/>
      <c r="B5898" s="8"/>
      <c r="C5898" s="8"/>
      <c r="D5898" s="8"/>
      <c r="E5898" s="8"/>
      <c r="F5898" s="11"/>
      <c r="G5898" s="12"/>
      <c r="H5898" s="9"/>
      <c r="I5898" s="9"/>
      <c r="J5898" s="7"/>
      <c r="K5898" s="7"/>
      <c r="L5898" s="7"/>
    </row>
    <row r="5899" spans="1:12" customFormat="1" x14ac:dyDescent="0.25">
      <c r="A5899" s="7"/>
      <c r="B5899" s="8"/>
      <c r="C5899" s="8"/>
      <c r="D5899" s="8"/>
      <c r="E5899" s="8"/>
      <c r="F5899" s="11"/>
      <c r="G5899" s="12"/>
      <c r="H5899" s="9"/>
      <c r="I5899" s="9"/>
      <c r="J5899" s="7"/>
      <c r="K5899" s="7"/>
      <c r="L5899" s="7"/>
    </row>
    <row r="5900" spans="1:12" customFormat="1" x14ac:dyDescent="0.25">
      <c r="A5900" s="7"/>
      <c r="B5900" s="8"/>
      <c r="C5900" s="8"/>
      <c r="D5900" s="8"/>
      <c r="E5900" s="8"/>
      <c r="F5900" s="11"/>
      <c r="G5900" s="12"/>
      <c r="H5900" s="9"/>
      <c r="I5900" s="9"/>
      <c r="J5900" s="7"/>
      <c r="K5900" s="7"/>
      <c r="L5900" s="7"/>
    </row>
    <row r="5901" spans="1:12" customFormat="1" x14ac:dyDescent="0.25">
      <c r="A5901" s="7"/>
      <c r="B5901" s="8"/>
      <c r="C5901" s="8"/>
      <c r="D5901" s="8"/>
      <c r="E5901" s="8"/>
      <c r="F5901" s="11"/>
      <c r="G5901" s="12"/>
      <c r="H5901" s="9"/>
      <c r="I5901" s="9"/>
      <c r="J5901" s="7"/>
      <c r="K5901" s="7"/>
      <c r="L5901" s="7"/>
    </row>
    <row r="5902" spans="1:12" customFormat="1" x14ac:dyDescent="0.25">
      <c r="A5902" s="7"/>
      <c r="B5902" s="8"/>
      <c r="C5902" s="8"/>
      <c r="D5902" s="8"/>
      <c r="E5902" s="8"/>
      <c r="F5902" s="11"/>
      <c r="G5902" s="12"/>
      <c r="H5902" s="9"/>
      <c r="I5902" s="9"/>
      <c r="J5902" s="7"/>
      <c r="K5902" s="7"/>
      <c r="L5902" s="7"/>
    </row>
    <row r="5903" spans="1:12" customFormat="1" x14ac:dyDescent="0.25">
      <c r="A5903" s="7"/>
      <c r="B5903" s="8"/>
      <c r="C5903" s="8"/>
      <c r="D5903" s="8"/>
      <c r="E5903" s="8"/>
      <c r="F5903" s="11"/>
      <c r="G5903" s="12"/>
      <c r="H5903" s="9"/>
      <c r="I5903" s="9"/>
      <c r="J5903" s="7"/>
      <c r="K5903" s="7"/>
      <c r="L5903" s="7"/>
    </row>
    <row r="5904" spans="1:12" customFormat="1" x14ac:dyDescent="0.25">
      <c r="A5904" s="7"/>
      <c r="B5904" s="8"/>
      <c r="C5904" s="8"/>
      <c r="D5904" s="8"/>
      <c r="E5904" s="8"/>
      <c r="F5904" s="11"/>
      <c r="G5904" s="12"/>
      <c r="H5904" s="9"/>
      <c r="I5904" s="9"/>
      <c r="J5904" s="7"/>
      <c r="K5904" s="7"/>
      <c r="L5904" s="7"/>
    </row>
    <row r="5905" spans="1:12" customFormat="1" x14ac:dyDescent="0.25">
      <c r="A5905" s="7"/>
      <c r="B5905" s="8"/>
      <c r="C5905" s="8"/>
      <c r="D5905" s="8"/>
      <c r="E5905" s="8"/>
      <c r="F5905" s="11"/>
      <c r="G5905" s="12"/>
      <c r="H5905" s="9"/>
      <c r="I5905" s="9"/>
      <c r="J5905" s="7"/>
      <c r="K5905" s="7"/>
      <c r="L5905" s="7"/>
    </row>
    <row r="5906" spans="1:12" customFormat="1" x14ac:dyDescent="0.25">
      <c r="A5906" s="7"/>
      <c r="B5906" s="8"/>
      <c r="C5906" s="8"/>
      <c r="D5906" s="8"/>
      <c r="E5906" s="8"/>
      <c r="F5906" s="11"/>
      <c r="G5906" s="12"/>
      <c r="H5906" s="9"/>
      <c r="I5906" s="9"/>
      <c r="J5906" s="7"/>
      <c r="K5906" s="7"/>
      <c r="L5906" s="7"/>
    </row>
    <row r="5907" spans="1:12" customFormat="1" x14ac:dyDescent="0.25">
      <c r="A5907" s="7"/>
      <c r="B5907" s="8"/>
      <c r="C5907" s="8"/>
      <c r="D5907" s="8"/>
      <c r="E5907" s="8"/>
      <c r="F5907" s="11"/>
      <c r="G5907" s="12"/>
      <c r="H5907" s="9"/>
      <c r="I5907" s="9"/>
      <c r="J5907" s="7"/>
      <c r="K5907" s="7"/>
      <c r="L5907" s="7"/>
    </row>
    <row r="5908" spans="1:12" customFormat="1" x14ac:dyDescent="0.25">
      <c r="A5908" s="7"/>
      <c r="B5908" s="8"/>
      <c r="C5908" s="8"/>
      <c r="D5908" s="8"/>
      <c r="E5908" s="8"/>
      <c r="F5908" s="11"/>
      <c r="G5908" s="12"/>
      <c r="H5908" s="9"/>
      <c r="I5908" s="9"/>
      <c r="J5908" s="7"/>
      <c r="K5908" s="7"/>
      <c r="L5908" s="7"/>
    </row>
    <row r="5909" spans="1:12" customFormat="1" x14ac:dyDescent="0.25">
      <c r="A5909" s="7"/>
      <c r="B5909" s="8"/>
      <c r="C5909" s="8"/>
      <c r="D5909" s="8"/>
      <c r="E5909" s="8"/>
      <c r="F5909" s="11"/>
      <c r="G5909" s="12"/>
      <c r="H5909" s="9"/>
      <c r="I5909" s="9"/>
      <c r="J5909" s="7"/>
      <c r="K5909" s="7"/>
      <c r="L5909" s="7"/>
    </row>
    <row r="5910" spans="1:12" customFormat="1" x14ac:dyDescent="0.25">
      <c r="A5910" s="7"/>
      <c r="B5910" s="8"/>
      <c r="C5910" s="8"/>
      <c r="D5910" s="8"/>
      <c r="E5910" s="8"/>
      <c r="F5910" s="11"/>
      <c r="G5910" s="12"/>
      <c r="H5910" s="9"/>
      <c r="I5910" s="9"/>
      <c r="J5910" s="7"/>
      <c r="K5910" s="7"/>
      <c r="L5910" s="7"/>
    </row>
    <row r="5911" spans="1:12" customFormat="1" x14ac:dyDescent="0.25">
      <c r="A5911" s="7"/>
      <c r="B5911" s="8"/>
      <c r="C5911" s="8"/>
      <c r="D5911" s="8"/>
      <c r="E5911" s="8"/>
      <c r="F5911" s="11"/>
      <c r="G5911" s="12"/>
      <c r="H5911" s="9"/>
      <c r="I5911" s="9"/>
      <c r="J5911" s="7"/>
      <c r="K5911" s="7"/>
      <c r="L5911" s="7"/>
    </row>
    <row r="5912" spans="1:12" customFormat="1" x14ac:dyDescent="0.25">
      <c r="A5912" s="7"/>
      <c r="B5912" s="8"/>
      <c r="C5912" s="8"/>
      <c r="D5912" s="8"/>
      <c r="E5912" s="8"/>
      <c r="F5912" s="11"/>
      <c r="G5912" s="12"/>
      <c r="H5912" s="9"/>
      <c r="I5912" s="9"/>
      <c r="J5912" s="7"/>
      <c r="K5912" s="7"/>
      <c r="L5912" s="7"/>
    </row>
    <row r="5913" spans="1:12" customFormat="1" x14ac:dyDescent="0.25">
      <c r="A5913" s="7"/>
      <c r="B5913" s="8"/>
      <c r="C5913" s="8"/>
      <c r="D5913" s="8"/>
      <c r="E5913" s="8"/>
      <c r="F5913" s="11"/>
      <c r="G5913" s="12"/>
      <c r="H5913" s="9"/>
      <c r="I5913" s="9"/>
      <c r="J5913" s="7"/>
      <c r="K5913" s="7"/>
      <c r="L5913" s="7"/>
    </row>
    <row r="5914" spans="1:12" customFormat="1" x14ac:dyDescent="0.25">
      <c r="A5914" s="7"/>
      <c r="B5914" s="8"/>
      <c r="C5914" s="8"/>
      <c r="D5914" s="8"/>
      <c r="E5914" s="8"/>
      <c r="F5914" s="11"/>
      <c r="G5914" s="12"/>
      <c r="H5914" s="9"/>
      <c r="I5914" s="9"/>
      <c r="J5914" s="7"/>
      <c r="K5914" s="7"/>
      <c r="L5914" s="7"/>
    </row>
    <row r="5915" spans="1:12" customFormat="1" x14ac:dyDescent="0.25">
      <c r="A5915" s="7"/>
      <c r="B5915" s="8"/>
      <c r="C5915" s="8"/>
      <c r="D5915" s="8"/>
      <c r="E5915" s="8"/>
      <c r="F5915" s="11"/>
      <c r="G5915" s="12"/>
      <c r="H5915" s="9"/>
      <c r="I5915" s="9"/>
      <c r="J5915" s="7"/>
      <c r="K5915" s="7"/>
      <c r="L5915" s="7"/>
    </row>
    <row r="5916" spans="1:12" customFormat="1" x14ac:dyDescent="0.25">
      <c r="A5916" s="7"/>
      <c r="B5916" s="8"/>
      <c r="C5916" s="8"/>
      <c r="D5916" s="8"/>
      <c r="E5916" s="8"/>
      <c r="F5916" s="11"/>
      <c r="G5916" s="12"/>
      <c r="H5916" s="9"/>
      <c r="I5916" s="9"/>
      <c r="J5916" s="7"/>
      <c r="K5916" s="7"/>
      <c r="L5916" s="7"/>
    </row>
    <row r="5917" spans="1:12" customFormat="1" x14ac:dyDescent="0.25">
      <c r="A5917" s="7"/>
      <c r="B5917" s="8"/>
      <c r="C5917" s="8"/>
      <c r="D5917" s="8"/>
      <c r="E5917" s="8"/>
      <c r="F5917" s="11"/>
      <c r="G5917" s="12"/>
      <c r="H5917" s="9"/>
      <c r="I5917" s="9"/>
      <c r="J5917" s="7"/>
      <c r="K5917" s="7"/>
      <c r="L5917" s="7"/>
    </row>
    <row r="5918" spans="1:12" customFormat="1" x14ac:dyDescent="0.25">
      <c r="A5918" s="7"/>
      <c r="B5918" s="8"/>
      <c r="C5918" s="8"/>
      <c r="D5918" s="8"/>
      <c r="E5918" s="8"/>
      <c r="F5918" s="11"/>
      <c r="G5918" s="12"/>
      <c r="H5918" s="9"/>
      <c r="I5918" s="9"/>
      <c r="J5918" s="7"/>
      <c r="K5918" s="7"/>
      <c r="L5918" s="7"/>
    </row>
    <row r="5919" spans="1:12" customFormat="1" x14ac:dyDescent="0.25">
      <c r="A5919" s="7"/>
      <c r="B5919" s="8"/>
      <c r="C5919" s="8"/>
      <c r="D5919" s="8"/>
      <c r="E5919" s="8"/>
      <c r="F5919" s="11"/>
      <c r="G5919" s="12"/>
      <c r="H5919" s="9"/>
      <c r="I5919" s="9"/>
      <c r="J5919" s="7"/>
      <c r="K5919" s="7"/>
      <c r="L5919" s="7"/>
    </row>
    <row r="5920" spans="1:12" customFormat="1" x14ac:dyDescent="0.25">
      <c r="A5920" s="7"/>
      <c r="B5920" s="8"/>
      <c r="C5920" s="8"/>
      <c r="D5920" s="8"/>
      <c r="E5920" s="8"/>
      <c r="F5920" s="11"/>
      <c r="G5920" s="12"/>
      <c r="H5920" s="9"/>
      <c r="I5920" s="9"/>
      <c r="J5920" s="7"/>
      <c r="K5920" s="7"/>
      <c r="L5920" s="7"/>
    </row>
    <row r="5921" spans="1:12" customFormat="1" x14ac:dyDescent="0.25">
      <c r="A5921" s="7"/>
      <c r="B5921" s="8"/>
      <c r="C5921" s="8"/>
      <c r="D5921" s="8"/>
      <c r="E5921" s="8"/>
      <c r="F5921" s="11"/>
      <c r="G5921" s="12"/>
      <c r="H5921" s="9"/>
      <c r="I5921" s="9"/>
      <c r="J5921" s="7"/>
      <c r="K5921" s="7"/>
      <c r="L5921" s="7"/>
    </row>
    <row r="5922" spans="1:12" customFormat="1" x14ac:dyDescent="0.25">
      <c r="A5922" s="7"/>
      <c r="B5922" s="8"/>
      <c r="C5922" s="8"/>
      <c r="D5922" s="8"/>
      <c r="E5922" s="8"/>
      <c r="F5922" s="11"/>
      <c r="G5922" s="12"/>
      <c r="H5922" s="9"/>
      <c r="I5922" s="9"/>
      <c r="J5922" s="7"/>
      <c r="K5922" s="7"/>
      <c r="L5922" s="7"/>
    </row>
    <row r="5923" spans="1:12" customFormat="1" x14ac:dyDescent="0.25">
      <c r="A5923" s="7"/>
      <c r="B5923" s="8"/>
      <c r="C5923" s="8"/>
      <c r="D5923" s="8"/>
      <c r="E5923" s="8"/>
      <c r="F5923" s="11"/>
      <c r="G5923" s="12"/>
      <c r="H5923" s="9"/>
      <c r="I5923" s="9"/>
      <c r="J5923" s="7"/>
      <c r="K5923" s="7"/>
      <c r="L5923" s="7"/>
    </row>
    <row r="5924" spans="1:12" customFormat="1" x14ac:dyDescent="0.25">
      <c r="A5924" s="7"/>
      <c r="B5924" s="8"/>
      <c r="C5924" s="8"/>
      <c r="D5924" s="8"/>
      <c r="E5924" s="8"/>
      <c r="F5924" s="11"/>
      <c r="G5924" s="12"/>
      <c r="H5924" s="9"/>
      <c r="I5924" s="9"/>
      <c r="J5924" s="7"/>
      <c r="K5924" s="7"/>
      <c r="L5924" s="7"/>
    </row>
    <row r="5925" spans="1:12" customFormat="1" x14ac:dyDescent="0.25">
      <c r="A5925" s="7"/>
      <c r="B5925" s="8"/>
      <c r="C5925" s="8"/>
      <c r="D5925" s="8"/>
      <c r="E5925" s="8"/>
      <c r="F5925" s="11"/>
      <c r="G5925" s="12"/>
      <c r="H5925" s="9"/>
      <c r="I5925" s="9"/>
      <c r="J5925" s="7"/>
      <c r="K5925" s="7"/>
      <c r="L5925" s="7"/>
    </row>
    <row r="5926" spans="1:12" customFormat="1" x14ac:dyDescent="0.25">
      <c r="A5926" s="7"/>
      <c r="B5926" s="8"/>
      <c r="C5926" s="8"/>
      <c r="D5926" s="8"/>
      <c r="E5926" s="8"/>
      <c r="F5926" s="11"/>
      <c r="G5926" s="12"/>
      <c r="H5926" s="9"/>
      <c r="I5926" s="9"/>
      <c r="J5926" s="7"/>
      <c r="K5926" s="7"/>
      <c r="L5926" s="7"/>
    </row>
    <row r="5927" spans="1:12" customFormat="1" x14ac:dyDescent="0.25">
      <c r="A5927" s="7"/>
      <c r="B5927" s="8"/>
      <c r="C5927" s="8"/>
      <c r="D5927" s="8"/>
      <c r="E5927" s="8"/>
      <c r="F5927" s="11"/>
      <c r="G5927" s="12"/>
      <c r="H5927" s="9"/>
      <c r="I5927" s="9"/>
      <c r="J5927" s="7"/>
      <c r="K5927" s="7"/>
      <c r="L5927" s="7"/>
    </row>
    <row r="5928" spans="1:12" customFormat="1" x14ac:dyDescent="0.25">
      <c r="A5928" s="7"/>
      <c r="B5928" s="8"/>
      <c r="C5928" s="8"/>
      <c r="D5928" s="8"/>
      <c r="E5928" s="8"/>
      <c r="F5928" s="11"/>
      <c r="G5928" s="12"/>
      <c r="H5928" s="9"/>
      <c r="I5928" s="9"/>
      <c r="J5928" s="7"/>
      <c r="K5928" s="7"/>
      <c r="L5928" s="7"/>
    </row>
    <row r="5929" spans="1:12" customFormat="1" x14ac:dyDescent="0.25">
      <c r="A5929" s="7"/>
      <c r="B5929" s="8"/>
      <c r="C5929" s="8"/>
      <c r="D5929" s="8"/>
      <c r="E5929" s="8"/>
      <c r="F5929" s="11"/>
      <c r="G5929" s="12"/>
      <c r="H5929" s="9"/>
      <c r="I5929" s="9"/>
      <c r="J5929" s="7"/>
      <c r="K5929" s="7"/>
      <c r="L5929" s="7"/>
    </row>
    <row r="5930" spans="1:12" customFormat="1" x14ac:dyDescent="0.25">
      <c r="A5930" s="7"/>
      <c r="B5930" s="8"/>
      <c r="C5930" s="8"/>
      <c r="D5930" s="8"/>
      <c r="E5930" s="8"/>
      <c r="F5930" s="11"/>
      <c r="G5930" s="12"/>
      <c r="H5930" s="9"/>
      <c r="I5930" s="9"/>
      <c r="J5930" s="7"/>
      <c r="K5930" s="7"/>
      <c r="L5930" s="7"/>
    </row>
    <row r="5931" spans="1:12" customFormat="1" x14ac:dyDescent="0.25">
      <c r="A5931" s="7"/>
      <c r="B5931" s="8"/>
      <c r="C5931" s="8"/>
      <c r="D5931" s="8"/>
      <c r="E5931" s="8"/>
      <c r="F5931" s="11"/>
      <c r="G5931" s="12"/>
      <c r="H5931" s="9"/>
      <c r="I5931" s="9"/>
      <c r="J5931" s="7"/>
      <c r="K5931" s="7"/>
      <c r="L5931" s="7"/>
    </row>
    <row r="5932" spans="1:12" customFormat="1" x14ac:dyDescent="0.25">
      <c r="A5932" s="7"/>
      <c r="B5932" s="8"/>
      <c r="C5932" s="8"/>
      <c r="D5932" s="8"/>
      <c r="E5932" s="8"/>
      <c r="F5932" s="11"/>
      <c r="G5932" s="12"/>
      <c r="H5932" s="9"/>
      <c r="I5932" s="9"/>
      <c r="J5932" s="7"/>
      <c r="K5932" s="7"/>
      <c r="L5932" s="7"/>
    </row>
    <row r="5933" spans="1:12" customFormat="1" x14ac:dyDescent="0.25">
      <c r="A5933" s="7"/>
      <c r="B5933" s="8"/>
      <c r="C5933" s="8"/>
      <c r="D5933" s="8"/>
      <c r="E5933" s="8"/>
      <c r="F5933" s="11"/>
      <c r="G5933" s="12"/>
      <c r="H5933" s="9"/>
      <c r="I5933" s="9"/>
      <c r="J5933" s="7"/>
      <c r="K5933" s="7"/>
      <c r="L5933" s="7"/>
    </row>
    <row r="5934" spans="1:12" customFormat="1" x14ac:dyDescent="0.25">
      <c r="A5934" s="7"/>
      <c r="B5934" s="8"/>
      <c r="C5934" s="8"/>
      <c r="D5934" s="8"/>
      <c r="E5934" s="8"/>
      <c r="F5934" s="11"/>
      <c r="G5934" s="12"/>
      <c r="H5934" s="9"/>
      <c r="I5934" s="9"/>
      <c r="J5934" s="7"/>
      <c r="K5934" s="7"/>
      <c r="L5934" s="7"/>
    </row>
    <row r="5935" spans="1:12" customFormat="1" x14ac:dyDescent="0.25">
      <c r="A5935" s="7"/>
      <c r="B5935" s="8"/>
      <c r="C5935" s="8"/>
      <c r="D5935" s="8"/>
      <c r="E5935" s="8"/>
      <c r="F5935" s="11"/>
      <c r="G5935" s="12"/>
      <c r="H5935" s="9"/>
      <c r="I5935" s="9"/>
      <c r="J5935" s="7"/>
      <c r="K5935" s="7"/>
      <c r="L5935" s="7"/>
    </row>
    <row r="5936" spans="1:12" customFormat="1" x14ac:dyDescent="0.25">
      <c r="A5936" s="7"/>
      <c r="B5936" s="8"/>
      <c r="C5936" s="8"/>
      <c r="D5936" s="8"/>
      <c r="E5936" s="8"/>
      <c r="F5936" s="11"/>
      <c r="G5936" s="12"/>
      <c r="H5936" s="9"/>
      <c r="I5936" s="9"/>
      <c r="J5936" s="7"/>
      <c r="K5936" s="7"/>
      <c r="L5936" s="7"/>
    </row>
    <row r="5937" spans="1:12" customFormat="1" x14ac:dyDescent="0.25">
      <c r="A5937" s="7"/>
      <c r="B5937" s="8"/>
      <c r="C5937" s="8"/>
      <c r="D5937" s="8"/>
      <c r="E5937" s="8"/>
      <c r="F5937" s="11"/>
      <c r="G5937" s="12"/>
      <c r="H5937" s="9"/>
      <c r="I5937" s="9"/>
      <c r="J5937" s="7"/>
      <c r="K5937" s="7"/>
      <c r="L5937" s="7"/>
    </row>
    <row r="5938" spans="1:12" customFormat="1" x14ac:dyDescent="0.25">
      <c r="A5938" s="7"/>
      <c r="B5938" s="8"/>
      <c r="C5938" s="8"/>
      <c r="D5938" s="8"/>
      <c r="E5938" s="8"/>
      <c r="F5938" s="11"/>
      <c r="G5938" s="12"/>
      <c r="H5938" s="9"/>
      <c r="I5938" s="9"/>
      <c r="J5938" s="7"/>
      <c r="K5938" s="7"/>
      <c r="L5938" s="7"/>
    </row>
    <row r="5939" spans="1:12" customFormat="1" x14ac:dyDescent="0.25">
      <c r="A5939" s="7"/>
      <c r="B5939" s="8"/>
      <c r="C5939" s="8"/>
      <c r="D5939" s="8"/>
      <c r="E5939" s="8"/>
      <c r="F5939" s="11"/>
      <c r="G5939" s="12"/>
      <c r="H5939" s="9"/>
      <c r="I5939" s="9"/>
      <c r="J5939" s="7"/>
      <c r="K5939" s="7"/>
      <c r="L5939" s="7"/>
    </row>
    <row r="5940" spans="1:12" customFormat="1" x14ac:dyDescent="0.25">
      <c r="A5940" s="7"/>
      <c r="B5940" s="8"/>
      <c r="C5940" s="8"/>
      <c r="D5940" s="8"/>
      <c r="E5940" s="8"/>
      <c r="F5940" s="11"/>
      <c r="G5940" s="12"/>
      <c r="H5940" s="9"/>
      <c r="I5940" s="9"/>
      <c r="J5940" s="7"/>
      <c r="K5940" s="7"/>
      <c r="L5940" s="7"/>
    </row>
    <row r="5941" spans="1:12" customFormat="1" x14ac:dyDescent="0.25">
      <c r="A5941" s="7"/>
      <c r="B5941" s="8"/>
      <c r="C5941" s="8"/>
      <c r="D5941" s="8"/>
      <c r="E5941" s="8"/>
      <c r="F5941" s="11"/>
      <c r="G5941" s="12"/>
      <c r="H5941" s="9"/>
      <c r="I5941" s="9"/>
      <c r="J5941" s="7"/>
      <c r="K5941" s="7"/>
      <c r="L5941" s="7"/>
    </row>
    <row r="5942" spans="1:12" customFormat="1" x14ac:dyDescent="0.25">
      <c r="A5942" s="7"/>
      <c r="B5942" s="8"/>
      <c r="C5942" s="8"/>
      <c r="D5942" s="8"/>
      <c r="E5942" s="8"/>
      <c r="F5942" s="11"/>
      <c r="G5942" s="12"/>
      <c r="H5942" s="9"/>
      <c r="I5942" s="9"/>
      <c r="J5942" s="7"/>
      <c r="K5942" s="7"/>
      <c r="L5942" s="7"/>
    </row>
    <row r="5943" spans="1:12" customFormat="1" x14ac:dyDescent="0.25">
      <c r="A5943" s="7"/>
      <c r="B5943" s="8"/>
      <c r="C5943" s="8"/>
      <c r="D5943" s="8"/>
      <c r="E5943" s="8"/>
      <c r="F5943" s="11"/>
      <c r="G5943" s="12"/>
      <c r="H5943" s="9"/>
      <c r="I5943" s="9"/>
      <c r="J5943" s="7"/>
      <c r="K5943" s="7"/>
      <c r="L5943" s="7"/>
    </row>
    <row r="5944" spans="1:12" customFormat="1" x14ac:dyDescent="0.25">
      <c r="A5944" s="7"/>
      <c r="B5944" s="8"/>
      <c r="C5944" s="8"/>
      <c r="D5944" s="8"/>
      <c r="E5944" s="8"/>
      <c r="F5944" s="11"/>
      <c r="G5944" s="12"/>
      <c r="H5944" s="9"/>
      <c r="I5944" s="9"/>
      <c r="J5944" s="7"/>
      <c r="K5944" s="7"/>
      <c r="L5944" s="7"/>
    </row>
    <row r="5945" spans="1:12" customFormat="1" x14ac:dyDescent="0.25">
      <c r="A5945" s="7"/>
      <c r="B5945" s="8"/>
      <c r="C5945" s="8"/>
      <c r="D5945" s="8"/>
      <c r="E5945" s="8"/>
      <c r="F5945" s="11"/>
      <c r="G5945" s="12"/>
      <c r="H5945" s="9"/>
      <c r="I5945" s="9"/>
      <c r="J5945" s="7"/>
      <c r="K5945" s="7"/>
      <c r="L5945" s="7"/>
    </row>
    <row r="5946" spans="1:12" customFormat="1" x14ac:dyDescent="0.25">
      <c r="A5946" s="7"/>
      <c r="B5946" s="8"/>
      <c r="C5946" s="8"/>
      <c r="D5946" s="8"/>
      <c r="E5946" s="8"/>
      <c r="F5946" s="11"/>
      <c r="G5946" s="12"/>
      <c r="H5946" s="9"/>
      <c r="I5946" s="9"/>
      <c r="J5946" s="7"/>
      <c r="K5946" s="7"/>
      <c r="L5946" s="7"/>
    </row>
    <row r="5947" spans="1:12" customFormat="1" x14ac:dyDescent="0.25">
      <c r="A5947" s="7"/>
      <c r="B5947" s="8"/>
      <c r="C5947" s="8"/>
      <c r="D5947" s="8"/>
      <c r="E5947" s="8"/>
      <c r="F5947" s="11"/>
      <c r="G5947" s="12"/>
      <c r="H5947" s="9"/>
      <c r="I5947" s="9"/>
      <c r="J5947" s="7"/>
      <c r="K5947" s="7"/>
      <c r="L5947" s="7"/>
    </row>
    <row r="5948" spans="1:12" customFormat="1" x14ac:dyDescent="0.25">
      <c r="A5948" s="7"/>
      <c r="B5948" s="8"/>
      <c r="C5948" s="8"/>
      <c r="D5948" s="8"/>
      <c r="E5948" s="8"/>
      <c r="F5948" s="11"/>
      <c r="G5948" s="12"/>
      <c r="H5948" s="9"/>
      <c r="I5948" s="9"/>
      <c r="J5948" s="7"/>
      <c r="K5948" s="7"/>
      <c r="L5948" s="7"/>
    </row>
    <row r="5949" spans="1:12" customFormat="1" x14ac:dyDescent="0.25">
      <c r="A5949" s="7"/>
      <c r="B5949" s="8"/>
      <c r="C5949" s="8"/>
      <c r="D5949" s="8"/>
      <c r="E5949" s="8"/>
      <c r="F5949" s="11"/>
      <c r="G5949" s="12"/>
      <c r="H5949" s="9"/>
      <c r="I5949" s="9"/>
      <c r="J5949" s="7"/>
      <c r="K5949" s="7"/>
      <c r="L5949" s="7"/>
    </row>
    <row r="5950" spans="1:12" customFormat="1" x14ac:dyDescent="0.25">
      <c r="A5950" s="7"/>
      <c r="B5950" s="8"/>
      <c r="C5950" s="8"/>
      <c r="D5950" s="8"/>
      <c r="E5950" s="8"/>
      <c r="F5950" s="11"/>
      <c r="G5950" s="12"/>
      <c r="H5950" s="9"/>
      <c r="I5950" s="9"/>
      <c r="J5950" s="7"/>
      <c r="K5950" s="7"/>
      <c r="L5950" s="7"/>
    </row>
    <row r="5951" spans="1:12" customFormat="1" x14ac:dyDescent="0.25">
      <c r="A5951" s="7"/>
      <c r="B5951" s="8"/>
      <c r="C5951" s="8"/>
      <c r="D5951" s="8"/>
      <c r="E5951" s="8"/>
      <c r="F5951" s="11"/>
      <c r="G5951" s="12"/>
      <c r="H5951" s="9"/>
      <c r="I5951" s="9"/>
      <c r="J5951" s="7"/>
      <c r="K5951" s="7"/>
      <c r="L5951" s="7"/>
    </row>
    <row r="5952" spans="1:12" customFormat="1" x14ac:dyDescent="0.25">
      <c r="A5952" s="7"/>
      <c r="B5952" s="8"/>
      <c r="C5952" s="8"/>
      <c r="D5952" s="8"/>
      <c r="E5952" s="8"/>
      <c r="F5952" s="11"/>
      <c r="G5952" s="12"/>
      <c r="H5952" s="9"/>
      <c r="I5952" s="9"/>
      <c r="J5952" s="7"/>
      <c r="K5952" s="7"/>
      <c r="L5952" s="7"/>
    </row>
    <row r="5953" spans="1:12" customFormat="1" x14ac:dyDescent="0.25">
      <c r="A5953" s="7"/>
      <c r="B5953" s="8"/>
      <c r="C5953" s="8"/>
      <c r="D5953" s="8"/>
      <c r="E5953" s="8"/>
      <c r="F5953" s="11"/>
      <c r="G5953" s="12"/>
      <c r="H5953" s="9"/>
      <c r="I5953" s="9"/>
      <c r="J5953" s="7"/>
      <c r="K5953" s="7"/>
      <c r="L5953" s="7"/>
    </row>
    <row r="5954" spans="1:12" customFormat="1" x14ac:dyDescent="0.25">
      <c r="A5954" s="7"/>
      <c r="B5954" s="8"/>
      <c r="C5954" s="8"/>
      <c r="D5954" s="8"/>
      <c r="E5954" s="8"/>
      <c r="F5954" s="11"/>
      <c r="G5954" s="12"/>
      <c r="H5954" s="9"/>
      <c r="I5954" s="9"/>
      <c r="J5954" s="7"/>
      <c r="K5954" s="7"/>
      <c r="L5954" s="7"/>
    </row>
    <row r="5955" spans="1:12" customFormat="1" x14ac:dyDescent="0.25">
      <c r="A5955" s="7"/>
      <c r="B5955" s="8"/>
      <c r="C5955" s="8"/>
      <c r="D5955" s="8"/>
      <c r="E5955" s="8"/>
      <c r="F5955" s="11"/>
      <c r="G5955" s="12"/>
      <c r="H5955" s="9"/>
      <c r="I5955" s="9"/>
      <c r="J5955" s="7"/>
      <c r="K5955" s="7"/>
      <c r="L5955" s="7"/>
    </row>
    <row r="5956" spans="1:12" customFormat="1" x14ac:dyDescent="0.25">
      <c r="A5956" s="7"/>
      <c r="B5956" s="8"/>
      <c r="C5956" s="8"/>
      <c r="D5956" s="8"/>
      <c r="E5956" s="8"/>
      <c r="F5956" s="11"/>
      <c r="G5956" s="12"/>
      <c r="H5956" s="9"/>
      <c r="I5956" s="9"/>
      <c r="J5956" s="7"/>
      <c r="K5956" s="7"/>
      <c r="L5956" s="7"/>
    </row>
    <row r="5957" spans="1:12" customFormat="1" x14ac:dyDescent="0.25">
      <c r="A5957" s="7"/>
      <c r="B5957" s="8"/>
      <c r="C5957" s="8"/>
      <c r="D5957" s="8"/>
      <c r="E5957" s="8"/>
      <c r="F5957" s="11"/>
      <c r="G5957" s="12"/>
      <c r="H5957" s="9"/>
      <c r="I5957" s="9"/>
      <c r="J5957" s="7"/>
      <c r="K5957" s="7"/>
      <c r="L5957" s="7"/>
    </row>
    <row r="5958" spans="1:12" customFormat="1" x14ac:dyDescent="0.25">
      <c r="A5958" s="7"/>
      <c r="B5958" s="8"/>
      <c r="C5958" s="8"/>
      <c r="D5958" s="8"/>
      <c r="E5958" s="8"/>
      <c r="F5958" s="11"/>
      <c r="G5958" s="12"/>
      <c r="H5958" s="9"/>
      <c r="I5958" s="9"/>
      <c r="J5958" s="7"/>
      <c r="K5958" s="7"/>
      <c r="L5958" s="7"/>
    </row>
    <row r="5959" spans="1:12" customFormat="1" x14ac:dyDescent="0.25">
      <c r="A5959" s="7"/>
      <c r="B5959" s="8"/>
      <c r="C5959" s="8"/>
      <c r="D5959" s="8"/>
      <c r="E5959" s="8"/>
      <c r="F5959" s="11"/>
      <c r="G5959" s="12"/>
      <c r="H5959" s="9"/>
      <c r="I5959" s="9"/>
      <c r="J5959" s="7"/>
      <c r="K5959" s="7"/>
      <c r="L5959" s="7"/>
    </row>
    <row r="5960" spans="1:12" customFormat="1" x14ac:dyDescent="0.25">
      <c r="A5960" s="7"/>
      <c r="B5960" s="8"/>
      <c r="C5960" s="8"/>
      <c r="D5960" s="8"/>
      <c r="E5960" s="8"/>
      <c r="F5960" s="11"/>
      <c r="G5960" s="12"/>
      <c r="H5960" s="9"/>
      <c r="I5960" s="9"/>
      <c r="J5960" s="7"/>
      <c r="K5960" s="7"/>
      <c r="L5960" s="7"/>
    </row>
    <row r="5961" spans="1:12" customFormat="1" x14ac:dyDescent="0.25">
      <c r="A5961" s="7"/>
      <c r="B5961" s="8"/>
      <c r="C5961" s="8"/>
      <c r="D5961" s="8"/>
      <c r="E5961" s="8"/>
      <c r="F5961" s="11"/>
      <c r="G5961" s="12"/>
      <c r="H5961" s="9"/>
      <c r="I5961" s="9"/>
      <c r="J5961" s="7"/>
      <c r="K5961" s="7"/>
      <c r="L5961" s="7"/>
    </row>
    <row r="5962" spans="1:12" customFormat="1" x14ac:dyDescent="0.25">
      <c r="A5962" s="7"/>
      <c r="B5962" s="8"/>
      <c r="C5962" s="8"/>
      <c r="D5962" s="8"/>
      <c r="E5962" s="8"/>
      <c r="F5962" s="11"/>
      <c r="G5962" s="12"/>
      <c r="H5962" s="9"/>
      <c r="I5962" s="9"/>
      <c r="J5962" s="7"/>
      <c r="K5962" s="7"/>
      <c r="L5962" s="7"/>
    </row>
    <row r="5963" spans="1:12" customFormat="1" x14ac:dyDescent="0.25">
      <c r="A5963" s="7"/>
      <c r="B5963" s="8"/>
      <c r="C5963" s="8"/>
      <c r="D5963" s="8"/>
      <c r="E5963" s="8"/>
      <c r="F5963" s="11"/>
      <c r="G5963" s="12"/>
      <c r="H5963" s="9"/>
      <c r="I5963" s="9"/>
      <c r="J5963" s="7"/>
      <c r="K5963" s="7"/>
      <c r="L5963" s="7"/>
    </row>
    <row r="5964" spans="1:12" customFormat="1" x14ac:dyDescent="0.25">
      <c r="A5964" s="7"/>
      <c r="B5964" s="8"/>
      <c r="C5964" s="8"/>
      <c r="D5964" s="8"/>
      <c r="E5964" s="8"/>
      <c r="F5964" s="11"/>
      <c r="G5964" s="12"/>
      <c r="H5964" s="9"/>
      <c r="I5964" s="9"/>
      <c r="J5964" s="7"/>
      <c r="K5964" s="7"/>
      <c r="L5964" s="7"/>
    </row>
    <row r="5965" spans="1:12" customFormat="1" x14ac:dyDescent="0.25">
      <c r="A5965" s="7"/>
      <c r="B5965" s="8"/>
      <c r="C5965" s="8"/>
      <c r="D5965" s="8"/>
      <c r="E5965" s="8"/>
      <c r="F5965" s="11"/>
      <c r="G5965" s="12"/>
      <c r="H5965" s="9"/>
      <c r="I5965" s="9"/>
      <c r="J5965" s="7"/>
      <c r="K5965" s="7"/>
      <c r="L5965" s="7"/>
    </row>
    <row r="5966" spans="1:12" customFormat="1" x14ac:dyDescent="0.25">
      <c r="A5966" s="7"/>
      <c r="B5966" s="8"/>
      <c r="C5966" s="8"/>
      <c r="D5966" s="8"/>
      <c r="E5966" s="8"/>
      <c r="F5966" s="11"/>
      <c r="G5966" s="12"/>
      <c r="H5966" s="9"/>
      <c r="I5966" s="9"/>
      <c r="J5966" s="7"/>
      <c r="K5966" s="7"/>
      <c r="L5966" s="7"/>
    </row>
    <row r="5967" spans="1:12" customFormat="1" x14ac:dyDescent="0.25">
      <c r="A5967" s="7"/>
      <c r="B5967" s="8"/>
      <c r="C5967" s="8"/>
      <c r="D5967" s="8"/>
      <c r="E5967" s="8"/>
      <c r="F5967" s="11"/>
      <c r="G5967" s="12"/>
      <c r="H5967" s="9"/>
      <c r="I5967" s="9"/>
      <c r="J5967" s="7"/>
      <c r="K5967" s="7"/>
      <c r="L5967" s="7"/>
    </row>
    <row r="5968" spans="1:12" customFormat="1" x14ac:dyDescent="0.25">
      <c r="A5968" s="7"/>
      <c r="B5968" s="8"/>
      <c r="C5968" s="8"/>
      <c r="D5968" s="8"/>
      <c r="E5968" s="8"/>
      <c r="F5968" s="11"/>
      <c r="G5968" s="12"/>
      <c r="H5968" s="9"/>
      <c r="I5968" s="9"/>
      <c r="J5968" s="7"/>
      <c r="K5968" s="7"/>
      <c r="L5968" s="7"/>
    </row>
    <row r="5969" spans="1:12" customFormat="1" x14ac:dyDescent="0.25">
      <c r="A5969" s="7"/>
      <c r="B5969" s="8"/>
      <c r="C5969" s="8"/>
      <c r="D5969" s="8"/>
      <c r="E5969" s="8"/>
      <c r="F5969" s="11"/>
      <c r="G5969" s="12"/>
      <c r="H5969" s="9"/>
      <c r="I5969" s="9"/>
      <c r="J5969" s="7"/>
      <c r="K5969" s="7"/>
      <c r="L5969" s="7"/>
    </row>
    <row r="5970" spans="1:12" customFormat="1" x14ac:dyDescent="0.25">
      <c r="A5970" s="7"/>
      <c r="B5970" s="8"/>
      <c r="C5970" s="8"/>
      <c r="D5970" s="8"/>
      <c r="E5970" s="8"/>
      <c r="F5970" s="11"/>
      <c r="G5970" s="12"/>
      <c r="H5970" s="9"/>
      <c r="I5970" s="9"/>
      <c r="J5970" s="7"/>
      <c r="K5970" s="7"/>
      <c r="L5970" s="7"/>
    </row>
    <row r="5971" spans="1:12" customFormat="1" x14ac:dyDescent="0.25">
      <c r="A5971" s="7"/>
      <c r="B5971" s="8"/>
      <c r="C5971" s="8"/>
      <c r="D5971" s="8"/>
      <c r="E5971" s="8"/>
      <c r="F5971" s="11"/>
      <c r="G5971" s="12"/>
      <c r="H5971" s="9"/>
      <c r="I5971" s="9"/>
      <c r="J5971" s="7"/>
      <c r="K5971" s="7"/>
      <c r="L5971" s="7"/>
    </row>
    <row r="5972" spans="1:12" customFormat="1" x14ac:dyDescent="0.25">
      <c r="A5972" s="7"/>
      <c r="B5972" s="8"/>
      <c r="C5972" s="8"/>
      <c r="D5972" s="8"/>
      <c r="E5972" s="8"/>
      <c r="F5972" s="11"/>
      <c r="G5972" s="12"/>
      <c r="H5972" s="9"/>
      <c r="I5972" s="9"/>
      <c r="J5972" s="7"/>
      <c r="K5972" s="7"/>
      <c r="L5972" s="7"/>
    </row>
    <row r="5973" spans="1:12" customFormat="1" x14ac:dyDescent="0.25">
      <c r="A5973" s="7"/>
      <c r="B5973" s="8"/>
      <c r="C5973" s="8"/>
      <c r="D5973" s="8"/>
      <c r="E5973" s="8"/>
      <c r="F5973" s="11"/>
      <c r="G5973" s="12"/>
      <c r="H5973" s="9"/>
      <c r="I5973" s="9"/>
      <c r="J5973" s="7"/>
      <c r="K5973" s="7"/>
      <c r="L5973" s="7"/>
    </row>
    <row r="5974" spans="1:12" customFormat="1" x14ac:dyDescent="0.25">
      <c r="A5974" s="7"/>
      <c r="B5974" s="8"/>
      <c r="C5974" s="8"/>
      <c r="D5974" s="8"/>
      <c r="E5974" s="8"/>
      <c r="F5974" s="11"/>
      <c r="G5974" s="12"/>
      <c r="H5974" s="9"/>
      <c r="I5974" s="9"/>
      <c r="J5974" s="7"/>
      <c r="K5974" s="7"/>
      <c r="L5974" s="7"/>
    </row>
    <row r="5975" spans="1:12" customFormat="1" x14ac:dyDescent="0.25">
      <c r="A5975" s="7"/>
      <c r="B5975" s="8"/>
      <c r="C5975" s="8"/>
      <c r="D5975" s="8"/>
      <c r="E5975" s="8"/>
      <c r="F5975" s="11"/>
      <c r="G5975" s="12"/>
      <c r="H5975" s="9"/>
      <c r="I5975" s="9"/>
      <c r="J5975" s="7"/>
      <c r="K5975" s="7"/>
      <c r="L5975" s="7"/>
    </row>
    <row r="5976" spans="1:12" customFormat="1" x14ac:dyDescent="0.25">
      <c r="A5976" s="7"/>
      <c r="B5976" s="8"/>
      <c r="C5976" s="8"/>
      <c r="D5976" s="8"/>
      <c r="E5976" s="8"/>
      <c r="F5976" s="11"/>
      <c r="G5976" s="12"/>
      <c r="H5976" s="9"/>
      <c r="I5976" s="9"/>
      <c r="J5976" s="7"/>
      <c r="K5976" s="7"/>
      <c r="L5976" s="7"/>
    </row>
    <row r="5977" spans="1:12" customFormat="1" x14ac:dyDescent="0.25">
      <c r="A5977" s="7"/>
      <c r="B5977" s="8"/>
      <c r="C5977" s="8"/>
      <c r="D5977" s="8"/>
      <c r="E5977" s="8"/>
      <c r="F5977" s="11"/>
      <c r="G5977" s="12"/>
      <c r="H5977" s="9"/>
      <c r="I5977" s="9"/>
      <c r="J5977" s="7"/>
      <c r="K5977" s="7"/>
      <c r="L5977" s="7"/>
    </row>
    <row r="5978" spans="1:12" customFormat="1" x14ac:dyDescent="0.25">
      <c r="A5978" s="7"/>
      <c r="B5978" s="8"/>
      <c r="C5978" s="8"/>
      <c r="D5978" s="8"/>
      <c r="E5978" s="8"/>
      <c r="F5978" s="11"/>
      <c r="G5978" s="12"/>
      <c r="H5978" s="9"/>
      <c r="I5978" s="9"/>
      <c r="J5978" s="7"/>
      <c r="K5978" s="7"/>
      <c r="L5978" s="7"/>
    </row>
    <row r="5979" spans="1:12" customFormat="1" x14ac:dyDescent="0.25">
      <c r="A5979" s="7"/>
      <c r="B5979" s="8"/>
      <c r="C5979" s="8"/>
      <c r="D5979" s="8"/>
      <c r="E5979" s="8"/>
      <c r="F5979" s="11"/>
      <c r="G5979" s="12"/>
      <c r="H5979" s="9"/>
      <c r="I5979" s="9"/>
      <c r="J5979" s="7"/>
      <c r="K5979" s="7"/>
      <c r="L5979" s="7"/>
    </row>
    <row r="5980" spans="1:12" customFormat="1" x14ac:dyDescent="0.25">
      <c r="A5980" s="7"/>
      <c r="B5980" s="8"/>
      <c r="C5980" s="8"/>
      <c r="D5980" s="8"/>
      <c r="E5980" s="8"/>
      <c r="F5980" s="11"/>
      <c r="G5980" s="12"/>
      <c r="H5980" s="9"/>
      <c r="I5980" s="9"/>
      <c r="J5980" s="7"/>
      <c r="K5980" s="7"/>
      <c r="L5980" s="7"/>
    </row>
    <row r="5981" spans="1:12" customFormat="1" x14ac:dyDescent="0.25">
      <c r="A5981" s="7"/>
      <c r="B5981" s="8"/>
      <c r="C5981" s="8"/>
      <c r="D5981" s="8"/>
      <c r="E5981" s="8"/>
      <c r="F5981" s="11"/>
      <c r="G5981" s="12"/>
      <c r="H5981" s="9"/>
      <c r="I5981" s="9"/>
      <c r="J5981" s="7"/>
      <c r="K5981" s="7"/>
      <c r="L5981" s="7"/>
    </row>
    <row r="5982" spans="1:12" customFormat="1" x14ac:dyDescent="0.25">
      <c r="A5982" s="7"/>
      <c r="B5982" s="8"/>
      <c r="C5982" s="8"/>
      <c r="D5982" s="8"/>
      <c r="E5982" s="8"/>
      <c r="F5982" s="11"/>
      <c r="G5982" s="12"/>
      <c r="H5982" s="9"/>
      <c r="I5982" s="9"/>
      <c r="J5982" s="7"/>
      <c r="K5982" s="7"/>
      <c r="L5982" s="7"/>
    </row>
    <row r="5983" spans="1:12" customFormat="1" x14ac:dyDescent="0.25">
      <c r="A5983" s="7"/>
      <c r="B5983" s="8"/>
      <c r="C5983" s="8"/>
      <c r="D5983" s="8"/>
      <c r="E5983" s="8"/>
      <c r="F5983" s="11"/>
      <c r="G5983" s="12"/>
      <c r="H5983" s="9"/>
      <c r="I5983" s="9"/>
      <c r="J5983" s="7"/>
      <c r="K5983" s="7"/>
      <c r="L5983" s="7"/>
    </row>
    <row r="5984" spans="1:12" customFormat="1" x14ac:dyDescent="0.25">
      <c r="A5984" s="7"/>
      <c r="B5984" s="8"/>
      <c r="C5984" s="8"/>
      <c r="D5984" s="8"/>
      <c r="E5984" s="8"/>
      <c r="F5984" s="11"/>
      <c r="G5984" s="12"/>
      <c r="H5984" s="9"/>
      <c r="I5984" s="9"/>
      <c r="J5984" s="7"/>
      <c r="K5984" s="7"/>
      <c r="L5984" s="7"/>
    </row>
    <row r="5985" spans="1:12" customFormat="1" x14ac:dyDescent="0.25">
      <c r="A5985" s="7"/>
      <c r="B5985" s="8"/>
      <c r="C5985" s="8"/>
      <c r="D5985" s="8"/>
      <c r="E5985" s="8"/>
      <c r="F5985" s="11"/>
      <c r="G5985" s="12"/>
      <c r="H5985" s="9"/>
      <c r="I5985" s="9"/>
      <c r="J5985" s="7"/>
      <c r="K5985" s="7"/>
      <c r="L5985" s="7"/>
    </row>
    <row r="5986" spans="1:12" customFormat="1" x14ac:dyDescent="0.25">
      <c r="A5986" s="7"/>
      <c r="B5986" s="8"/>
      <c r="C5986" s="8"/>
      <c r="D5986" s="8"/>
      <c r="E5986" s="8"/>
      <c r="F5986" s="11"/>
      <c r="G5986" s="12"/>
      <c r="H5986" s="9"/>
      <c r="I5986" s="9"/>
      <c r="J5986" s="7"/>
      <c r="K5986" s="7"/>
      <c r="L5986" s="7"/>
    </row>
    <row r="5987" spans="1:12" customFormat="1" x14ac:dyDescent="0.25">
      <c r="A5987" s="7"/>
      <c r="B5987" s="8"/>
      <c r="C5987" s="8"/>
      <c r="D5987" s="8"/>
      <c r="E5987" s="8"/>
      <c r="F5987" s="11"/>
      <c r="G5987" s="12"/>
      <c r="H5987" s="9"/>
      <c r="I5987" s="9"/>
      <c r="J5987" s="7"/>
      <c r="K5987" s="7"/>
      <c r="L5987" s="7"/>
    </row>
    <row r="5988" spans="1:12" customFormat="1" x14ac:dyDescent="0.25">
      <c r="A5988" s="7"/>
      <c r="B5988" s="8"/>
      <c r="C5988" s="8"/>
      <c r="D5988" s="8"/>
      <c r="E5988" s="8"/>
      <c r="F5988" s="11"/>
      <c r="G5988" s="12"/>
      <c r="H5988" s="9"/>
      <c r="I5988" s="9"/>
      <c r="J5988" s="7"/>
      <c r="K5988" s="7"/>
      <c r="L5988" s="7"/>
    </row>
    <row r="5989" spans="1:12" customFormat="1" x14ac:dyDescent="0.25">
      <c r="A5989" s="7"/>
      <c r="B5989" s="8"/>
      <c r="C5989" s="8"/>
      <c r="D5989" s="8"/>
      <c r="E5989" s="8"/>
      <c r="F5989" s="11"/>
      <c r="G5989" s="12"/>
      <c r="H5989" s="9"/>
      <c r="I5989" s="9"/>
      <c r="J5989" s="7"/>
      <c r="K5989" s="7"/>
      <c r="L5989" s="7"/>
    </row>
    <row r="5990" spans="1:12" customFormat="1" x14ac:dyDescent="0.25">
      <c r="A5990" s="7"/>
      <c r="B5990" s="8"/>
      <c r="C5990" s="8"/>
      <c r="D5990" s="8"/>
      <c r="E5990" s="8"/>
      <c r="F5990" s="11"/>
      <c r="G5990" s="12"/>
      <c r="H5990" s="9"/>
      <c r="I5990" s="9"/>
      <c r="J5990" s="7"/>
      <c r="K5990" s="7"/>
      <c r="L5990" s="7"/>
    </row>
    <row r="5991" spans="1:12" customFormat="1" x14ac:dyDescent="0.25">
      <c r="A5991" s="7"/>
      <c r="B5991" s="8"/>
      <c r="C5991" s="8"/>
      <c r="D5991" s="8"/>
      <c r="E5991" s="8"/>
      <c r="F5991" s="11"/>
      <c r="G5991" s="12"/>
      <c r="H5991" s="9"/>
      <c r="I5991" s="9"/>
      <c r="J5991" s="7"/>
      <c r="K5991" s="7"/>
      <c r="L5991" s="7"/>
    </row>
    <row r="5992" spans="1:12" customFormat="1" x14ac:dyDescent="0.25">
      <c r="A5992" s="7"/>
      <c r="B5992" s="8"/>
      <c r="C5992" s="8"/>
      <c r="D5992" s="8"/>
      <c r="E5992" s="8"/>
      <c r="F5992" s="11"/>
      <c r="G5992" s="12"/>
      <c r="H5992" s="9"/>
      <c r="I5992" s="9"/>
      <c r="J5992" s="7"/>
      <c r="K5992" s="7"/>
      <c r="L5992" s="7"/>
    </row>
    <row r="5993" spans="1:12" customFormat="1" x14ac:dyDescent="0.25">
      <c r="A5993" s="7"/>
      <c r="B5993" s="8"/>
      <c r="C5993" s="8"/>
      <c r="D5993" s="8"/>
      <c r="E5993" s="8"/>
      <c r="F5993" s="11"/>
      <c r="G5993" s="12"/>
      <c r="H5993" s="9"/>
      <c r="I5993" s="9"/>
      <c r="J5993" s="7"/>
      <c r="K5993" s="7"/>
      <c r="L5993" s="7"/>
    </row>
    <row r="5994" spans="1:12" customFormat="1" x14ac:dyDescent="0.25">
      <c r="A5994" s="7"/>
      <c r="B5994" s="8"/>
      <c r="C5994" s="8"/>
      <c r="D5994" s="8"/>
      <c r="E5994" s="8"/>
      <c r="F5994" s="11"/>
      <c r="G5994" s="12"/>
      <c r="H5994" s="9"/>
      <c r="I5994" s="9"/>
      <c r="J5994" s="7"/>
      <c r="K5994" s="7"/>
      <c r="L5994" s="7"/>
    </row>
    <row r="5995" spans="1:12" customFormat="1" x14ac:dyDescent="0.25">
      <c r="A5995" s="7"/>
      <c r="B5995" s="8"/>
      <c r="C5995" s="8"/>
      <c r="D5995" s="8"/>
      <c r="E5995" s="8"/>
      <c r="F5995" s="11"/>
      <c r="G5995" s="12"/>
      <c r="H5995" s="9"/>
      <c r="I5995" s="9"/>
      <c r="J5995" s="7"/>
      <c r="K5995" s="7"/>
      <c r="L5995" s="7"/>
    </row>
    <row r="5996" spans="1:12" customFormat="1" x14ac:dyDescent="0.25">
      <c r="A5996" s="7"/>
      <c r="B5996" s="8"/>
      <c r="C5996" s="8"/>
      <c r="D5996" s="8"/>
      <c r="E5996" s="8"/>
      <c r="F5996" s="11"/>
      <c r="G5996" s="12"/>
      <c r="H5996" s="9"/>
      <c r="I5996" s="9"/>
      <c r="J5996" s="7"/>
      <c r="K5996" s="7"/>
      <c r="L5996" s="7"/>
    </row>
    <row r="5997" spans="1:12" customFormat="1" x14ac:dyDescent="0.25">
      <c r="A5997" s="7"/>
      <c r="B5997" s="8"/>
      <c r="C5997" s="8"/>
      <c r="D5997" s="8"/>
      <c r="E5997" s="8"/>
      <c r="F5997" s="11"/>
      <c r="G5997" s="12"/>
      <c r="H5997" s="9"/>
      <c r="I5997" s="9"/>
      <c r="J5997" s="7"/>
      <c r="K5997" s="7"/>
      <c r="L5997" s="7"/>
    </row>
    <row r="5998" spans="1:12" customFormat="1" x14ac:dyDescent="0.25">
      <c r="A5998" s="7"/>
      <c r="B5998" s="8"/>
      <c r="C5998" s="8"/>
      <c r="D5998" s="8"/>
      <c r="E5998" s="8"/>
      <c r="F5998" s="11"/>
      <c r="G5998" s="12"/>
      <c r="H5998" s="9"/>
      <c r="I5998" s="9"/>
      <c r="J5998" s="7"/>
      <c r="K5998" s="7"/>
      <c r="L5998" s="7"/>
    </row>
    <row r="5999" spans="1:12" customFormat="1" x14ac:dyDescent="0.25">
      <c r="A5999" s="7"/>
      <c r="B5999" s="8"/>
      <c r="C5999" s="8"/>
      <c r="D5999" s="8"/>
      <c r="E5999" s="8"/>
      <c r="F5999" s="11"/>
      <c r="G5999" s="12"/>
      <c r="H5999" s="9"/>
      <c r="I5999" s="9"/>
      <c r="J5999" s="7"/>
      <c r="K5999" s="7"/>
      <c r="L5999" s="7"/>
    </row>
    <row r="6000" spans="1:12" customFormat="1" x14ac:dyDescent="0.25">
      <c r="A6000" s="7"/>
      <c r="B6000" s="8"/>
      <c r="C6000" s="8"/>
      <c r="D6000" s="8"/>
      <c r="E6000" s="8"/>
      <c r="F6000" s="11"/>
      <c r="G6000" s="12"/>
      <c r="H6000" s="9"/>
      <c r="I6000" s="9"/>
      <c r="J6000" s="7"/>
      <c r="K6000" s="7"/>
      <c r="L6000" s="7"/>
    </row>
    <row r="6001" spans="1:12" customFormat="1" x14ac:dyDescent="0.25">
      <c r="A6001" s="7"/>
      <c r="B6001" s="8"/>
      <c r="C6001" s="8"/>
      <c r="D6001" s="8"/>
      <c r="E6001" s="8"/>
      <c r="F6001" s="11"/>
      <c r="G6001" s="12"/>
      <c r="H6001" s="9"/>
      <c r="I6001" s="9"/>
      <c r="J6001" s="7"/>
      <c r="K6001" s="7"/>
      <c r="L6001" s="7"/>
    </row>
    <row r="6002" spans="1:12" customFormat="1" x14ac:dyDescent="0.25">
      <c r="A6002" s="7"/>
      <c r="B6002" s="8"/>
      <c r="C6002" s="8"/>
      <c r="D6002" s="8"/>
      <c r="E6002" s="8"/>
      <c r="F6002" s="11"/>
      <c r="G6002" s="12"/>
      <c r="H6002" s="9"/>
      <c r="I6002" s="9"/>
      <c r="J6002" s="7"/>
      <c r="K6002" s="7"/>
      <c r="L6002" s="7"/>
    </row>
    <row r="6003" spans="1:12" customFormat="1" x14ac:dyDescent="0.25">
      <c r="A6003" s="7"/>
      <c r="B6003" s="8"/>
      <c r="C6003" s="8"/>
      <c r="D6003" s="8"/>
      <c r="E6003" s="8"/>
      <c r="F6003" s="11"/>
      <c r="G6003" s="12"/>
      <c r="H6003" s="9"/>
      <c r="I6003" s="9"/>
      <c r="J6003" s="7"/>
      <c r="K6003" s="7"/>
      <c r="L6003" s="7"/>
    </row>
    <row r="6004" spans="1:12" customFormat="1" x14ac:dyDescent="0.25">
      <c r="A6004" s="7"/>
      <c r="B6004" s="8"/>
      <c r="C6004" s="8"/>
      <c r="D6004" s="8"/>
      <c r="E6004" s="8"/>
      <c r="F6004" s="11"/>
      <c r="G6004" s="12"/>
      <c r="H6004" s="9"/>
      <c r="I6004" s="9"/>
      <c r="J6004" s="7"/>
      <c r="K6004" s="7"/>
      <c r="L6004" s="7"/>
    </row>
    <row r="6005" spans="1:12" customFormat="1" x14ac:dyDescent="0.25">
      <c r="A6005" s="7"/>
      <c r="B6005" s="8"/>
      <c r="C6005" s="8"/>
      <c r="D6005" s="8"/>
      <c r="E6005" s="8"/>
      <c r="F6005" s="11"/>
      <c r="G6005" s="12"/>
      <c r="H6005" s="9"/>
      <c r="I6005" s="9"/>
      <c r="J6005" s="7"/>
      <c r="K6005" s="7"/>
      <c r="L6005" s="7"/>
    </row>
    <row r="6006" spans="1:12" customFormat="1" x14ac:dyDescent="0.25">
      <c r="A6006" s="7"/>
      <c r="B6006" s="8"/>
      <c r="C6006" s="8"/>
      <c r="D6006" s="8"/>
      <c r="E6006" s="8"/>
      <c r="F6006" s="11"/>
      <c r="G6006" s="12"/>
      <c r="H6006" s="9"/>
      <c r="I6006" s="9"/>
      <c r="J6006" s="7"/>
      <c r="K6006" s="7"/>
      <c r="L6006" s="7"/>
    </row>
    <row r="6007" spans="1:12" customFormat="1" x14ac:dyDescent="0.25">
      <c r="A6007" s="7"/>
      <c r="B6007" s="8"/>
      <c r="C6007" s="8"/>
      <c r="D6007" s="8"/>
      <c r="E6007" s="8"/>
      <c r="F6007" s="11"/>
      <c r="G6007" s="12"/>
      <c r="H6007" s="9"/>
      <c r="I6007" s="9"/>
      <c r="J6007" s="7"/>
      <c r="K6007" s="7"/>
      <c r="L6007" s="7"/>
    </row>
    <row r="6008" spans="1:12" customFormat="1" x14ac:dyDescent="0.25">
      <c r="A6008" s="7"/>
      <c r="B6008" s="8"/>
      <c r="C6008" s="8"/>
      <c r="D6008" s="8"/>
      <c r="E6008" s="8"/>
      <c r="F6008" s="11"/>
      <c r="G6008" s="11"/>
      <c r="H6008" s="9"/>
      <c r="I6008" s="9"/>
      <c r="J6008" s="7"/>
      <c r="K6008" s="7"/>
      <c r="L6008" s="7"/>
    </row>
    <row r="6009" spans="1:12" customFormat="1" x14ac:dyDescent="0.25">
      <c r="A6009" s="7"/>
      <c r="B6009" s="8"/>
      <c r="C6009" s="8"/>
      <c r="D6009" s="8"/>
      <c r="E6009" s="8"/>
      <c r="F6009" s="11"/>
      <c r="G6009" s="11"/>
      <c r="H6009" s="9"/>
      <c r="I6009" s="9"/>
      <c r="J6009" s="7"/>
      <c r="K6009" s="7"/>
      <c r="L6009" s="7"/>
    </row>
    <row r="6010" spans="1:12" customFormat="1" x14ac:dyDescent="0.25">
      <c r="A6010" s="7"/>
      <c r="B6010" s="8"/>
      <c r="C6010" s="8"/>
      <c r="D6010" s="8"/>
      <c r="E6010" s="8"/>
      <c r="F6010" s="11"/>
      <c r="G6010" s="11"/>
      <c r="H6010" s="9"/>
      <c r="I6010" s="9"/>
      <c r="J6010" s="7"/>
      <c r="K6010" s="7"/>
      <c r="L6010" s="7"/>
    </row>
    <row r="6011" spans="1:12" customFormat="1" x14ac:dyDescent="0.25">
      <c r="A6011" s="7"/>
      <c r="B6011" s="8"/>
      <c r="C6011" s="8"/>
      <c r="D6011" s="8"/>
      <c r="E6011" s="8"/>
      <c r="F6011" s="11"/>
      <c r="G6011" s="11"/>
      <c r="H6011" s="9"/>
      <c r="I6011" s="9"/>
      <c r="J6011" s="7"/>
      <c r="K6011" s="7"/>
      <c r="L6011" s="7"/>
    </row>
    <row r="6012" spans="1:12" customFormat="1" x14ac:dyDescent="0.25">
      <c r="A6012" s="7"/>
      <c r="B6012" s="8"/>
      <c r="C6012" s="8"/>
      <c r="D6012" s="8"/>
      <c r="E6012" s="8"/>
      <c r="F6012" s="11"/>
      <c r="G6012" s="12"/>
      <c r="H6012" s="9"/>
      <c r="I6012" s="9"/>
      <c r="J6012" s="7"/>
      <c r="K6012" s="7"/>
      <c r="L6012" s="7"/>
    </row>
    <row r="6013" spans="1:12" customFormat="1" x14ac:dyDescent="0.25">
      <c r="A6013" s="7"/>
      <c r="B6013" s="8"/>
      <c r="C6013" s="8"/>
      <c r="D6013" s="8"/>
      <c r="E6013" s="8"/>
      <c r="F6013" s="11"/>
      <c r="G6013" s="12"/>
      <c r="H6013" s="9"/>
      <c r="I6013" s="9"/>
      <c r="J6013" s="7"/>
      <c r="K6013" s="7"/>
      <c r="L6013" s="7"/>
    </row>
    <row r="6014" spans="1:12" customFormat="1" x14ac:dyDescent="0.25">
      <c r="A6014" s="7"/>
      <c r="B6014" s="8"/>
      <c r="C6014" s="8"/>
      <c r="D6014" s="8"/>
      <c r="E6014" s="8"/>
      <c r="F6014" s="11"/>
      <c r="G6014" s="12"/>
      <c r="H6014" s="9"/>
      <c r="I6014" s="9"/>
      <c r="J6014" s="7"/>
      <c r="K6014" s="7"/>
      <c r="L6014" s="7"/>
    </row>
    <row r="6015" spans="1:12" customFormat="1" x14ac:dyDescent="0.25">
      <c r="A6015" s="7"/>
      <c r="B6015" s="8"/>
      <c r="C6015" s="8"/>
      <c r="D6015" s="8"/>
      <c r="E6015" s="8"/>
      <c r="F6015" s="11"/>
      <c r="G6015" s="12"/>
      <c r="H6015" s="9"/>
      <c r="I6015" s="9"/>
      <c r="J6015" s="7"/>
      <c r="K6015" s="7"/>
      <c r="L6015" s="7"/>
    </row>
    <row r="6016" spans="1:12" customFormat="1" x14ac:dyDescent="0.25">
      <c r="A6016" s="7"/>
      <c r="B6016" s="8"/>
      <c r="C6016" s="8"/>
      <c r="D6016" s="8"/>
      <c r="E6016" s="8"/>
      <c r="F6016" s="11"/>
      <c r="G6016" s="12"/>
      <c r="H6016" s="9"/>
      <c r="I6016" s="9"/>
      <c r="J6016" s="7"/>
      <c r="K6016" s="7"/>
      <c r="L6016" s="7"/>
    </row>
    <row r="6017" spans="1:12" customFormat="1" x14ac:dyDescent="0.25">
      <c r="A6017" s="7"/>
      <c r="B6017" s="8"/>
      <c r="C6017" s="8"/>
      <c r="D6017" s="8"/>
      <c r="E6017" s="8"/>
      <c r="F6017" s="11"/>
      <c r="G6017" s="12"/>
      <c r="H6017" s="9"/>
      <c r="I6017" s="9"/>
      <c r="J6017" s="7"/>
      <c r="K6017" s="7"/>
      <c r="L6017" s="7"/>
    </row>
    <row r="6018" spans="1:12" customFormat="1" x14ac:dyDescent="0.25">
      <c r="A6018" s="7"/>
      <c r="B6018" s="8"/>
      <c r="C6018" s="8"/>
      <c r="D6018" s="8"/>
      <c r="E6018" s="8"/>
      <c r="F6018" s="11"/>
      <c r="G6018" s="12"/>
      <c r="H6018" s="9"/>
      <c r="I6018" s="9"/>
      <c r="J6018" s="7"/>
      <c r="K6018" s="7"/>
      <c r="L6018" s="7"/>
    </row>
    <row r="6019" spans="1:12" customFormat="1" x14ac:dyDescent="0.25">
      <c r="A6019" s="7"/>
      <c r="B6019" s="8"/>
      <c r="C6019" s="8"/>
      <c r="D6019" s="8"/>
      <c r="E6019" s="8"/>
      <c r="F6019" s="11"/>
      <c r="G6019" s="12"/>
      <c r="H6019" s="9"/>
      <c r="I6019" s="9"/>
      <c r="J6019" s="7"/>
      <c r="K6019" s="7"/>
      <c r="L6019" s="7"/>
    </row>
    <row r="6020" spans="1:12" customFormat="1" x14ac:dyDescent="0.25">
      <c r="A6020" s="7"/>
      <c r="B6020" s="8"/>
      <c r="C6020" s="8"/>
      <c r="D6020" s="8"/>
      <c r="E6020" s="8"/>
      <c r="F6020" s="11"/>
      <c r="G6020" s="12"/>
      <c r="H6020" s="9"/>
      <c r="I6020" s="9"/>
      <c r="J6020" s="7"/>
      <c r="K6020" s="7"/>
      <c r="L6020" s="7"/>
    </row>
    <row r="6021" spans="1:12" customFormat="1" x14ac:dyDescent="0.25">
      <c r="A6021" s="7"/>
      <c r="B6021" s="8"/>
      <c r="C6021" s="8"/>
      <c r="D6021" s="8"/>
      <c r="E6021" s="8"/>
      <c r="F6021" s="11"/>
      <c r="G6021" s="11"/>
      <c r="H6021" s="9"/>
      <c r="I6021" s="9"/>
      <c r="J6021" s="7"/>
      <c r="K6021" s="7"/>
      <c r="L6021" s="7"/>
    </row>
    <row r="6022" spans="1:12" customFormat="1" x14ac:dyDescent="0.25">
      <c r="A6022" s="7"/>
      <c r="B6022" s="8"/>
      <c r="C6022" s="8"/>
      <c r="D6022" s="8"/>
      <c r="E6022" s="8"/>
      <c r="F6022" s="11"/>
      <c r="G6022" s="12"/>
      <c r="H6022" s="9"/>
      <c r="I6022" s="9"/>
      <c r="J6022" s="7"/>
      <c r="K6022" s="7"/>
      <c r="L6022" s="7"/>
    </row>
    <row r="6023" spans="1:12" customFormat="1" x14ac:dyDescent="0.25">
      <c r="A6023" s="7"/>
      <c r="B6023" s="8"/>
      <c r="C6023" s="8"/>
      <c r="D6023" s="8"/>
      <c r="E6023" s="8"/>
      <c r="F6023" s="11"/>
      <c r="G6023" s="11"/>
      <c r="H6023" s="9"/>
      <c r="I6023" s="9"/>
      <c r="J6023" s="7"/>
      <c r="K6023" s="7"/>
      <c r="L6023" s="7"/>
    </row>
    <row r="6024" spans="1:12" customFormat="1" x14ac:dyDescent="0.25">
      <c r="A6024" s="7"/>
      <c r="B6024" s="8"/>
      <c r="C6024" s="8"/>
      <c r="D6024" s="8"/>
      <c r="E6024" s="8"/>
      <c r="F6024" s="11"/>
      <c r="G6024" s="11"/>
      <c r="H6024" s="9"/>
      <c r="I6024" s="9"/>
      <c r="J6024" s="7"/>
      <c r="K6024" s="7"/>
      <c r="L6024" s="7"/>
    </row>
    <row r="6025" spans="1:12" customFormat="1" x14ac:dyDescent="0.25">
      <c r="A6025" s="7"/>
      <c r="B6025" s="8"/>
      <c r="C6025" s="8"/>
      <c r="D6025" s="8"/>
      <c r="E6025" s="8"/>
      <c r="F6025" s="11"/>
      <c r="G6025" s="12"/>
      <c r="H6025" s="9"/>
      <c r="I6025" s="9"/>
      <c r="J6025" s="7"/>
      <c r="K6025" s="7"/>
      <c r="L6025" s="7"/>
    </row>
    <row r="6026" spans="1:12" customFormat="1" x14ac:dyDescent="0.25">
      <c r="A6026" s="7"/>
      <c r="B6026" s="8"/>
      <c r="C6026" s="8"/>
      <c r="D6026" s="8"/>
      <c r="E6026" s="8"/>
      <c r="F6026" s="11"/>
      <c r="G6026" s="12"/>
      <c r="H6026" s="9"/>
      <c r="I6026" s="9"/>
      <c r="J6026" s="7"/>
      <c r="K6026" s="7"/>
      <c r="L6026" s="7"/>
    </row>
    <row r="6027" spans="1:12" customFormat="1" x14ac:dyDescent="0.25">
      <c r="A6027" s="7"/>
      <c r="B6027" s="8"/>
      <c r="C6027" s="8"/>
      <c r="D6027" s="8"/>
      <c r="E6027" s="8"/>
      <c r="F6027" s="11"/>
      <c r="G6027" s="12"/>
      <c r="H6027" s="9"/>
      <c r="I6027" s="9"/>
      <c r="J6027" s="7"/>
      <c r="K6027" s="7"/>
      <c r="L6027" s="7"/>
    </row>
    <row r="6028" spans="1:12" customFormat="1" x14ac:dyDescent="0.25">
      <c r="A6028" s="7"/>
      <c r="B6028" s="8"/>
      <c r="C6028" s="8"/>
      <c r="D6028" s="8"/>
      <c r="E6028" s="8"/>
      <c r="F6028" s="11"/>
      <c r="G6028" s="12"/>
      <c r="H6028" s="9"/>
      <c r="I6028" s="9"/>
      <c r="J6028" s="7"/>
      <c r="K6028" s="7"/>
      <c r="L6028" s="7"/>
    </row>
    <row r="6029" spans="1:12" customFormat="1" x14ac:dyDescent="0.25">
      <c r="A6029" s="7"/>
      <c r="B6029" s="8"/>
      <c r="C6029" s="8"/>
      <c r="D6029" s="8"/>
      <c r="E6029" s="8"/>
      <c r="F6029" s="11"/>
      <c r="G6029" s="11"/>
      <c r="H6029" s="9"/>
      <c r="I6029" s="9"/>
      <c r="J6029" s="7"/>
      <c r="K6029" s="7"/>
      <c r="L6029" s="7"/>
    </row>
    <row r="6030" spans="1:12" customFormat="1" x14ac:dyDescent="0.25">
      <c r="A6030" s="7"/>
      <c r="B6030" s="8"/>
      <c r="C6030" s="8"/>
      <c r="D6030" s="8"/>
      <c r="E6030" s="8"/>
      <c r="F6030" s="11"/>
      <c r="G6030" s="12"/>
      <c r="H6030" s="9"/>
      <c r="I6030" s="9"/>
      <c r="J6030" s="7"/>
      <c r="K6030" s="7"/>
      <c r="L6030" s="7"/>
    </row>
    <row r="6031" spans="1:12" customFormat="1" x14ac:dyDescent="0.25">
      <c r="A6031" s="7"/>
      <c r="B6031" s="8"/>
      <c r="C6031" s="8"/>
      <c r="D6031" s="8"/>
      <c r="E6031" s="8"/>
      <c r="F6031" s="11"/>
      <c r="G6031" s="12"/>
      <c r="H6031" s="9"/>
      <c r="I6031" s="9"/>
      <c r="J6031" s="7"/>
      <c r="K6031" s="7"/>
      <c r="L6031" s="7"/>
    </row>
    <row r="6032" spans="1:12" customFormat="1" x14ac:dyDescent="0.25">
      <c r="A6032" s="7"/>
      <c r="B6032" s="8"/>
      <c r="C6032" s="8"/>
      <c r="D6032" s="8"/>
      <c r="E6032" s="8"/>
      <c r="F6032" s="11"/>
      <c r="G6032" s="12"/>
      <c r="H6032" s="9"/>
      <c r="I6032" s="9"/>
      <c r="J6032" s="7"/>
      <c r="K6032" s="7"/>
      <c r="L6032" s="7"/>
    </row>
    <row r="6033" spans="1:12" customFormat="1" x14ac:dyDescent="0.25">
      <c r="A6033" s="7"/>
      <c r="B6033" s="8"/>
      <c r="C6033" s="8"/>
      <c r="D6033" s="8"/>
      <c r="E6033" s="8"/>
      <c r="F6033" s="11"/>
      <c r="G6033" s="12"/>
      <c r="H6033" s="9"/>
      <c r="I6033" s="9"/>
      <c r="J6033" s="7"/>
      <c r="K6033" s="7"/>
      <c r="L6033" s="7"/>
    </row>
    <row r="6034" spans="1:12" customFormat="1" x14ac:dyDescent="0.25">
      <c r="A6034" s="7"/>
      <c r="B6034" s="8"/>
      <c r="C6034" s="8"/>
      <c r="D6034" s="8"/>
      <c r="E6034" s="8"/>
      <c r="F6034" s="11"/>
      <c r="G6034" s="12"/>
      <c r="H6034" s="9"/>
      <c r="I6034" s="9"/>
      <c r="J6034" s="7"/>
      <c r="K6034" s="7"/>
      <c r="L6034" s="7"/>
    </row>
    <row r="6035" spans="1:12" customFormat="1" x14ac:dyDescent="0.25">
      <c r="A6035" s="7"/>
      <c r="B6035" s="8"/>
      <c r="C6035" s="8"/>
      <c r="D6035" s="8"/>
      <c r="E6035" s="8"/>
      <c r="F6035" s="11"/>
      <c r="G6035" s="12"/>
      <c r="H6035" s="9"/>
      <c r="I6035" s="9"/>
      <c r="J6035" s="7"/>
      <c r="K6035" s="7"/>
      <c r="L6035" s="7"/>
    </row>
    <row r="6036" spans="1:12" customFormat="1" x14ac:dyDescent="0.25">
      <c r="A6036" s="7"/>
      <c r="B6036" s="8"/>
      <c r="C6036" s="8"/>
      <c r="D6036" s="8"/>
      <c r="E6036" s="8"/>
      <c r="F6036" s="11"/>
      <c r="G6036" s="12"/>
      <c r="H6036" s="9"/>
      <c r="I6036" s="9"/>
      <c r="J6036" s="7"/>
      <c r="K6036" s="7"/>
      <c r="L6036" s="7"/>
    </row>
    <row r="6037" spans="1:12" customFormat="1" x14ac:dyDescent="0.25">
      <c r="A6037" s="7"/>
      <c r="B6037" s="8"/>
      <c r="C6037" s="8"/>
      <c r="D6037" s="8"/>
      <c r="E6037" s="8"/>
      <c r="F6037" s="11"/>
      <c r="G6037" s="12"/>
      <c r="H6037" s="9"/>
      <c r="I6037" s="9"/>
      <c r="J6037" s="7"/>
      <c r="K6037" s="7"/>
      <c r="L6037" s="7"/>
    </row>
    <row r="6038" spans="1:12" customFormat="1" x14ac:dyDescent="0.25">
      <c r="A6038" s="7"/>
      <c r="B6038" s="8"/>
      <c r="C6038" s="8"/>
      <c r="D6038" s="8"/>
      <c r="E6038" s="8"/>
      <c r="F6038" s="11"/>
      <c r="G6038" s="12"/>
      <c r="H6038" s="9"/>
      <c r="I6038" s="9"/>
      <c r="J6038" s="7"/>
      <c r="K6038" s="7"/>
      <c r="L6038" s="7"/>
    </row>
    <row r="6039" spans="1:12" customFormat="1" x14ac:dyDescent="0.25">
      <c r="A6039" s="7"/>
      <c r="B6039" s="8"/>
      <c r="C6039" s="8"/>
      <c r="D6039" s="8"/>
      <c r="E6039" s="8"/>
      <c r="F6039" s="11"/>
      <c r="G6039" s="12"/>
      <c r="H6039" s="9"/>
      <c r="I6039" s="9"/>
      <c r="J6039" s="7"/>
      <c r="K6039" s="7"/>
      <c r="L6039" s="7"/>
    </row>
    <row r="6040" spans="1:12" customFormat="1" x14ac:dyDescent="0.25">
      <c r="A6040" s="7"/>
      <c r="B6040" s="8"/>
      <c r="C6040" s="8"/>
      <c r="D6040" s="8"/>
      <c r="E6040" s="8"/>
      <c r="F6040" s="11"/>
      <c r="G6040" s="12"/>
      <c r="H6040" s="9"/>
      <c r="I6040" s="9"/>
      <c r="J6040" s="7"/>
      <c r="K6040" s="7"/>
      <c r="L6040" s="7"/>
    </row>
    <row r="6041" spans="1:12" customFormat="1" x14ac:dyDescent="0.25">
      <c r="A6041" s="7"/>
      <c r="B6041" s="8"/>
      <c r="C6041" s="8"/>
      <c r="D6041" s="8"/>
      <c r="E6041" s="8"/>
      <c r="F6041" s="11"/>
      <c r="G6041" s="12"/>
      <c r="H6041" s="9"/>
      <c r="I6041" s="9"/>
      <c r="J6041" s="7"/>
      <c r="K6041" s="7"/>
      <c r="L6041" s="7"/>
    </row>
    <row r="6042" spans="1:12" customFormat="1" x14ac:dyDescent="0.25">
      <c r="A6042" s="7"/>
      <c r="B6042" s="8"/>
      <c r="C6042" s="8"/>
      <c r="D6042" s="8"/>
      <c r="E6042" s="8"/>
      <c r="F6042" s="11"/>
      <c r="G6042" s="12"/>
      <c r="H6042" s="9"/>
      <c r="I6042" s="9"/>
      <c r="J6042" s="7"/>
      <c r="K6042" s="7"/>
      <c r="L6042" s="7"/>
    </row>
    <row r="6043" spans="1:12" customFormat="1" x14ac:dyDescent="0.25">
      <c r="A6043" s="7"/>
      <c r="B6043" s="8"/>
      <c r="C6043" s="8"/>
      <c r="D6043" s="8"/>
      <c r="E6043" s="8"/>
      <c r="F6043" s="11"/>
      <c r="G6043" s="12"/>
      <c r="H6043" s="9"/>
      <c r="I6043" s="9"/>
      <c r="J6043" s="7"/>
      <c r="K6043" s="7"/>
      <c r="L6043" s="7"/>
    </row>
    <row r="6044" spans="1:12" customFormat="1" x14ac:dyDescent="0.25">
      <c r="A6044" s="7"/>
      <c r="B6044" s="8"/>
      <c r="C6044" s="8"/>
      <c r="D6044" s="8"/>
      <c r="E6044" s="8"/>
      <c r="F6044" s="11"/>
      <c r="G6044" s="12"/>
      <c r="H6044" s="9"/>
      <c r="I6044" s="9"/>
      <c r="J6044" s="7"/>
      <c r="K6044" s="7"/>
      <c r="L6044" s="7"/>
    </row>
    <row r="6045" spans="1:12" customFormat="1" x14ac:dyDescent="0.25">
      <c r="A6045" s="7"/>
      <c r="B6045" s="8"/>
      <c r="C6045" s="8"/>
      <c r="D6045" s="8"/>
      <c r="E6045" s="8"/>
      <c r="F6045" s="11"/>
      <c r="G6045" s="12"/>
      <c r="H6045" s="9"/>
      <c r="I6045" s="9"/>
      <c r="J6045" s="7"/>
      <c r="K6045" s="7"/>
      <c r="L6045" s="7"/>
    </row>
    <row r="6046" spans="1:12" customFormat="1" x14ac:dyDescent="0.25">
      <c r="A6046" s="7"/>
      <c r="B6046" s="8"/>
      <c r="C6046" s="8"/>
      <c r="D6046" s="8"/>
      <c r="E6046" s="8"/>
      <c r="F6046" s="11"/>
      <c r="G6046" s="11"/>
      <c r="H6046" s="9"/>
      <c r="I6046" s="9"/>
      <c r="J6046" s="7"/>
      <c r="K6046" s="7"/>
      <c r="L6046" s="7"/>
    </row>
    <row r="6047" spans="1:12" customFormat="1" x14ac:dyDescent="0.25">
      <c r="A6047" s="7"/>
      <c r="B6047" s="8"/>
      <c r="C6047" s="8"/>
      <c r="D6047" s="8"/>
      <c r="E6047" s="8"/>
      <c r="F6047" s="11"/>
      <c r="G6047" s="11"/>
      <c r="H6047" s="9"/>
      <c r="I6047" s="9"/>
      <c r="J6047" s="7"/>
      <c r="K6047" s="7"/>
      <c r="L6047" s="7"/>
    </row>
    <row r="6048" spans="1:12" customFormat="1" x14ac:dyDescent="0.25">
      <c r="A6048" s="7"/>
      <c r="B6048" s="8"/>
      <c r="C6048" s="8"/>
      <c r="D6048" s="8"/>
      <c r="E6048" s="8"/>
      <c r="F6048" s="11"/>
      <c r="G6048" s="12"/>
      <c r="H6048" s="9"/>
      <c r="I6048" s="9"/>
      <c r="J6048" s="7"/>
      <c r="K6048" s="7"/>
      <c r="L6048" s="7"/>
    </row>
    <row r="6049" spans="1:12" customFormat="1" x14ac:dyDescent="0.25">
      <c r="A6049" s="7"/>
      <c r="B6049" s="8"/>
      <c r="C6049" s="8"/>
      <c r="D6049" s="8"/>
      <c r="E6049" s="8"/>
      <c r="F6049" s="11"/>
      <c r="G6049" s="12"/>
      <c r="H6049" s="9"/>
      <c r="I6049" s="9"/>
      <c r="J6049" s="7"/>
      <c r="K6049" s="7"/>
      <c r="L6049" s="7"/>
    </row>
    <row r="6050" spans="1:12" customFormat="1" x14ac:dyDescent="0.25">
      <c r="A6050" s="7"/>
      <c r="B6050" s="8"/>
      <c r="C6050" s="8"/>
      <c r="D6050" s="8"/>
      <c r="E6050" s="8"/>
      <c r="F6050" s="11"/>
      <c r="G6050" s="12"/>
      <c r="H6050" s="9"/>
      <c r="I6050" s="9"/>
      <c r="J6050" s="7"/>
      <c r="K6050" s="7"/>
      <c r="L6050" s="7"/>
    </row>
    <row r="6051" spans="1:12" customFormat="1" x14ac:dyDescent="0.25">
      <c r="A6051" s="7"/>
      <c r="B6051" s="8"/>
      <c r="C6051" s="8"/>
      <c r="D6051" s="8"/>
      <c r="E6051" s="8"/>
      <c r="F6051" s="11"/>
      <c r="G6051" s="12"/>
      <c r="H6051" s="9"/>
      <c r="I6051" s="9"/>
      <c r="J6051" s="7"/>
      <c r="K6051" s="7"/>
      <c r="L6051" s="7"/>
    </row>
    <row r="6052" spans="1:12" customFormat="1" x14ac:dyDescent="0.25">
      <c r="A6052" s="7"/>
      <c r="B6052" s="8"/>
      <c r="C6052" s="8"/>
      <c r="D6052" s="8"/>
      <c r="E6052" s="8"/>
      <c r="F6052" s="11"/>
      <c r="G6052" s="12"/>
      <c r="H6052" s="9"/>
      <c r="I6052" s="9"/>
      <c r="J6052" s="7"/>
      <c r="K6052" s="7"/>
      <c r="L6052" s="7"/>
    </row>
    <row r="6053" spans="1:12" customFormat="1" x14ac:dyDescent="0.25">
      <c r="A6053" s="7"/>
      <c r="B6053" s="8"/>
      <c r="C6053" s="8"/>
      <c r="D6053" s="8"/>
      <c r="E6053" s="8"/>
      <c r="F6053" s="11"/>
      <c r="G6053" s="12"/>
      <c r="H6053" s="9"/>
      <c r="I6053" s="9"/>
      <c r="J6053" s="7"/>
      <c r="K6053" s="7"/>
      <c r="L6053" s="7"/>
    </row>
    <row r="6054" spans="1:12" customFormat="1" x14ac:dyDescent="0.25">
      <c r="A6054" s="7"/>
      <c r="B6054" s="8"/>
      <c r="C6054" s="8"/>
      <c r="D6054" s="8"/>
      <c r="E6054" s="8"/>
      <c r="F6054" s="11"/>
      <c r="G6054" s="12"/>
      <c r="H6054" s="9"/>
      <c r="I6054" s="9"/>
      <c r="J6054" s="7"/>
      <c r="K6054" s="7"/>
      <c r="L6054" s="7"/>
    </row>
    <row r="6055" spans="1:12" customFormat="1" x14ac:dyDescent="0.25">
      <c r="A6055" s="7"/>
      <c r="B6055" s="8"/>
      <c r="C6055" s="8"/>
      <c r="D6055" s="8"/>
      <c r="E6055" s="8"/>
      <c r="F6055" s="11"/>
      <c r="G6055" s="12"/>
      <c r="H6055" s="9"/>
      <c r="I6055" s="9"/>
      <c r="J6055" s="7"/>
      <c r="K6055" s="7"/>
      <c r="L6055" s="7"/>
    </row>
    <row r="6056" spans="1:12" customFormat="1" x14ac:dyDescent="0.25">
      <c r="A6056" s="7"/>
      <c r="B6056" s="8"/>
      <c r="C6056" s="8"/>
      <c r="D6056" s="8"/>
      <c r="E6056" s="8"/>
      <c r="F6056" s="11"/>
      <c r="G6056" s="12"/>
      <c r="H6056" s="9"/>
      <c r="I6056" s="9"/>
      <c r="J6056" s="7"/>
      <c r="K6056" s="7"/>
      <c r="L6056" s="7"/>
    </row>
    <row r="6057" spans="1:12" customFormat="1" x14ac:dyDescent="0.25">
      <c r="A6057" s="7"/>
      <c r="B6057" s="8"/>
      <c r="C6057" s="8"/>
      <c r="D6057" s="8"/>
      <c r="E6057" s="8"/>
      <c r="F6057" s="11"/>
      <c r="G6057" s="12"/>
      <c r="H6057" s="9"/>
      <c r="I6057" s="9"/>
      <c r="J6057" s="7"/>
      <c r="K6057" s="7"/>
      <c r="L6057" s="7"/>
    </row>
    <row r="6058" spans="1:12" customFormat="1" x14ac:dyDescent="0.25">
      <c r="A6058" s="7"/>
      <c r="B6058" s="8"/>
      <c r="C6058" s="8"/>
      <c r="D6058" s="8"/>
      <c r="E6058" s="8"/>
      <c r="F6058" s="11"/>
      <c r="G6058" s="12"/>
      <c r="H6058" s="9"/>
      <c r="I6058" s="9"/>
      <c r="J6058" s="7"/>
      <c r="K6058" s="7"/>
      <c r="L6058" s="7"/>
    </row>
    <row r="6059" spans="1:12" customFormat="1" x14ac:dyDescent="0.25">
      <c r="A6059" s="7"/>
      <c r="B6059" s="8"/>
      <c r="C6059" s="8"/>
      <c r="D6059" s="8"/>
      <c r="E6059" s="8"/>
      <c r="F6059" s="11"/>
      <c r="G6059" s="12"/>
      <c r="H6059" s="9"/>
      <c r="I6059" s="9"/>
      <c r="J6059" s="7"/>
      <c r="K6059" s="7"/>
      <c r="L6059" s="7"/>
    </row>
    <row r="6060" spans="1:12" customFormat="1" x14ac:dyDescent="0.25">
      <c r="A6060" s="7"/>
      <c r="B6060" s="8"/>
      <c r="C6060" s="8"/>
      <c r="D6060" s="8"/>
      <c r="E6060" s="8"/>
      <c r="F6060" s="11"/>
      <c r="G6060" s="12"/>
      <c r="H6060" s="9"/>
      <c r="I6060" s="9"/>
      <c r="J6060" s="7"/>
      <c r="K6060" s="7"/>
      <c r="L6060" s="7"/>
    </row>
    <row r="6061" spans="1:12" customFormat="1" x14ac:dyDescent="0.25">
      <c r="A6061" s="7"/>
      <c r="B6061" s="8"/>
      <c r="C6061" s="8"/>
      <c r="D6061" s="8"/>
      <c r="E6061" s="8"/>
      <c r="F6061" s="11"/>
      <c r="G6061" s="12"/>
      <c r="H6061" s="9"/>
      <c r="I6061" s="9"/>
      <c r="J6061" s="7"/>
      <c r="K6061" s="7"/>
      <c r="L6061" s="7"/>
    </row>
    <row r="6062" spans="1:12" customFormat="1" x14ac:dyDescent="0.25">
      <c r="A6062" s="7"/>
      <c r="B6062" s="8"/>
      <c r="C6062" s="8"/>
      <c r="D6062" s="8"/>
      <c r="E6062" s="8"/>
      <c r="F6062" s="11"/>
      <c r="G6062" s="12"/>
      <c r="H6062" s="9"/>
      <c r="I6062" s="9"/>
      <c r="J6062" s="7"/>
      <c r="K6062" s="7"/>
      <c r="L6062" s="7"/>
    </row>
    <row r="6063" spans="1:12" customFormat="1" x14ac:dyDescent="0.25">
      <c r="A6063" s="7"/>
      <c r="B6063" s="8"/>
      <c r="C6063" s="8"/>
      <c r="D6063" s="8"/>
      <c r="E6063" s="8"/>
      <c r="F6063" s="11"/>
      <c r="G6063" s="12"/>
      <c r="H6063" s="9"/>
      <c r="I6063" s="9"/>
      <c r="J6063" s="7"/>
      <c r="K6063" s="7"/>
      <c r="L6063" s="7"/>
    </row>
    <row r="6064" spans="1:12" customFormat="1" x14ac:dyDescent="0.25">
      <c r="A6064" s="7"/>
      <c r="B6064" s="8"/>
      <c r="C6064" s="8"/>
      <c r="D6064" s="8"/>
      <c r="E6064" s="8"/>
      <c r="F6064" s="11"/>
      <c r="G6064" s="12"/>
      <c r="H6064" s="9"/>
      <c r="I6064" s="9"/>
      <c r="J6064" s="7"/>
      <c r="K6064" s="7"/>
      <c r="L6064" s="7"/>
    </row>
    <row r="6065" spans="1:12" customFormat="1" x14ac:dyDescent="0.25">
      <c r="A6065" s="7"/>
      <c r="B6065" s="8"/>
      <c r="C6065" s="8"/>
      <c r="D6065" s="8"/>
      <c r="E6065" s="8"/>
      <c r="F6065" s="11"/>
      <c r="G6065" s="12"/>
      <c r="H6065" s="9"/>
      <c r="I6065" s="9"/>
      <c r="J6065" s="7"/>
      <c r="K6065" s="7"/>
      <c r="L6065" s="7"/>
    </row>
    <row r="6066" spans="1:12" customFormat="1" x14ac:dyDescent="0.25">
      <c r="A6066" s="7"/>
      <c r="B6066" s="8"/>
      <c r="C6066" s="8"/>
      <c r="D6066" s="8"/>
      <c r="E6066" s="8"/>
      <c r="F6066" s="11"/>
      <c r="G6066" s="12"/>
      <c r="H6066" s="9"/>
      <c r="I6066" s="9"/>
      <c r="J6066" s="7"/>
      <c r="K6066" s="7"/>
      <c r="L6066" s="7"/>
    </row>
    <row r="6067" spans="1:12" customFormat="1" x14ac:dyDescent="0.25">
      <c r="A6067" s="7"/>
      <c r="B6067" s="8"/>
      <c r="C6067" s="8"/>
      <c r="D6067" s="8"/>
      <c r="E6067" s="8"/>
      <c r="F6067" s="11"/>
      <c r="G6067" s="12"/>
      <c r="H6067" s="9"/>
      <c r="I6067" s="9"/>
      <c r="J6067" s="7"/>
      <c r="K6067" s="7"/>
      <c r="L6067" s="7"/>
    </row>
    <row r="6068" spans="1:12" customFormat="1" x14ac:dyDescent="0.25">
      <c r="A6068" s="7"/>
      <c r="B6068" s="8"/>
      <c r="C6068" s="8"/>
      <c r="D6068" s="8"/>
      <c r="E6068" s="8"/>
      <c r="F6068" s="11"/>
      <c r="G6068" s="12"/>
      <c r="H6068" s="9"/>
      <c r="I6068" s="9"/>
      <c r="J6068" s="7"/>
      <c r="K6068" s="7"/>
      <c r="L6068" s="7"/>
    </row>
    <row r="6069" spans="1:12" customFormat="1" x14ac:dyDescent="0.25">
      <c r="A6069" s="7"/>
      <c r="B6069" s="8"/>
      <c r="C6069" s="8"/>
      <c r="D6069" s="8"/>
      <c r="E6069" s="8"/>
      <c r="F6069" s="11"/>
      <c r="G6069" s="12"/>
      <c r="H6069" s="9"/>
      <c r="I6069" s="9"/>
      <c r="J6069" s="7"/>
      <c r="K6069" s="7"/>
      <c r="L6069" s="7"/>
    </row>
    <row r="6070" spans="1:12" customFormat="1" x14ac:dyDescent="0.25">
      <c r="A6070" s="7"/>
      <c r="B6070" s="8"/>
      <c r="C6070" s="8"/>
      <c r="D6070" s="8"/>
      <c r="E6070" s="8"/>
      <c r="F6070" s="11"/>
      <c r="G6070" s="12"/>
      <c r="H6070" s="9"/>
      <c r="I6070" s="9"/>
      <c r="J6070" s="7"/>
      <c r="K6070" s="7"/>
      <c r="L6070" s="7"/>
    </row>
    <row r="6071" spans="1:12" customFormat="1" x14ac:dyDescent="0.25">
      <c r="A6071" s="7"/>
      <c r="B6071" s="8"/>
      <c r="C6071" s="8"/>
      <c r="D6071" s="8"/>
      <c r="E6071" s="8"/>
      <c r="F6071" s="11"/>
      <c r="G6071" s="12"/>
      <c r="H6071" s="9"/>
      <c r="I6071" s="9"/>
      <c r="J6071" s="7"/>
      <c r="K6071" s="7"/>
      <c r="L6071" s="7"/>
    </row>
    <row r="6072" spans="1:12" customFormat="1" x14ac:dyDescent="0.25">
      <c r="A6072" s="7"/>
      <c r="B6072" s="8"/>
      <c r="C6072" s="8"/>
      <c r="D6072" s="8"/>
      <c r="E6072" s="8"/>
      <c r="F6072" s="11"/>
      <c r="G6072" s="12"/>
      <c r="H6072" s="9"/>
      <c r="I6072" s="9"/>
      <c r="J6072" s="7"/>
      <c r="K6072" s="7"/>
      <c r="L6072" s="7"/>
    </row>
    <row r="6073" spans="1:12" customFormat="1" x14ac:dyDescent="0.25">
      <c r="A6073" s="7"/>
      <c r="B6073" s="8"/>
      <c r="C6073" s="8"/>
      <c r="D6073" s="8"/>
      <c r="E6073" s="8"/>
      <c r="F6073" s="11"/>
      <c r="G6073" s="12"/>
      <c r="H6073" s="9"/>
      <c r="I6073" s="9"/>
      <c r="J6073" s="7"/>
      <c r="K6073" s="7"/>
      <c r="L6073" s="7"/>
    </row>
    <row r="6074" spans="1:12" customFormat="1" x14ac:dyDescent="0.25">
      <c r="A6074" s="7"/>
      <c r="B6074" s="8"/>
      <c r="C6074" s="8"/>
      <c r="D6074" s="8"/>
      <c r="E6074" s="8"/>
      <c r="F6074" s="11"/>
      <c r="G6074" s="12"/>
      <c r="H6074" s="9"/>
      <c r="I6074" s="9"/>
      <c r="J6074" s="7"/>
      <c r="K6074" s="7"/>
      <c r="L6074" s="7"/>
    </row>
    <row r="6075" spans="1:12" customFormat="1" x14ac:dyDescent="0.25">
      <c r="A6075" s="7"/>
      <c r="B6075" s="8"/>
      <c r="C6075" s="8"/>
      <c r="D6075" s="8"/>
      <c r="E6075" s="8"/>
      <c r="F6075" s="11"/>
      <c r="G6075" s="12"/>
      <c r="H6075" s="9"/>
      <c r="I6075" s="9"/>
      <c r="J6075" s="7"/>
      <c r="K6075" s="7"/>
      <c r="L6075" s="7"/>
    </row>
    <row r="6076" spans="1:12" customFormat="1" x14ac:dyDescent="0.25">
      <c r="A6076" s="7"/>
      <c r="B6076" s="8"/>
      <c r="C6076" s="8"/>
      <c r="D6076" s="8"/>
      <c r="E6076" s="8"/>
      <c r="F6076" s="11"/>
      <c r="G6076" s="12"/>
      <c r="H6076" s="9"/>
      <c r="I6076" s="9"/>
      <c r="J6076" s="7"/>
      <c r="K6076" s="7"/>
      <c r="L6076" s="7"/>
    </row>
    <row r="6077" spans="1:12" customFormat="1" x14ac:dyDescent="0.25">
      <c r="A6077" s="7"/>
      <c r="B6077" s="8"/>
      <c r="C6077" s="8"/>
      <c r="D6077" s="8"/>
      <c r="E6077" s="8"/>
      <c r="F6077" s="11"/>
      <c r="G6077" s="12"/>
      <c r="H6077" s="9"/>
      <c r="I6077" s="9"/>
      <c r="J6077" s="7"/>
      <c r="K6077" s="7"/>
      <c r="L6077" s="7"/>
    </row>
    <row r="6078" spans="1:12" customFormat="1" x14ac:dyDescent="0.25">
      <c r="A6078" s="7"/>
      <c r="B6078" s="8"/>
      <c r="C6078" s="8"/>
      <c r="D6078" s="8"/>
      <c r="E6078" s="8"/>
      <c r="F6078" s="11"/>
      <c r="G6078" s="12"/>
      <c r="H6078" s="9"/>
      <c r="I6078" s="9"/>
      <c r="J6078" s="7"/>
      <c r="K6078" s="7"/>
      <c r="L6078" s="7"/>
    </row>
    <row r="6079" spans="1:12" customFormat="1" x14ac:dyDescent="0.25">
      <c r="A6079" s="7"/>
      <c r="B6079" s="8"/>
      <c r="C6079" s="8"/>
      <c r="D6079" s="8"/>
      <c r="E6079" s="8"/>
      <c r="F6079" s="11"/>
      <c r="G6079" s="12"/>
      <c r="H6079" s="9"/>
      <c r="I6079" s="9"/>
      <c r="J6079" s="7"/>
      <c r="K6079" s="7"/>
      <c r="L6079" s="7"/>
    </row>
    <row r="6080" spans="1:12" customFormat="1" x14ac:dyDescent="0.25">
      <c r="A6080" s="7"/>
      <c r="B6080" s="8"/>
      <c r="C6080" s="8"/>
      <c r="D6080" s="8"/>
      <c r="E6080" s="8"/>
      <c r="F6080" s="11"/>
      <c r="G6080" s="12"/>
      <c r="H6080" s="9"/>
      <c r="I6080" s="9"/>
      <c r="J6080" s="7"/>
      <c r="K6080" s="7"/>
      <c r="L6080" s="7"/>
    </row>
    <row r="6081" spans="1:12" customFormat="1" x14ac:dyDescent="0.25">
      <c r="A6081" s="7"/>
      <c r="B6081" s="8"/>
      <c r="C6081" s="8"/>
      <c r="D6081" s="8"/>
      <c r="E6081" s="8"/>
      <c r="F6081" s="11"/>
      <c r="G6081" s="12"/>
      <c r="H6081" s="9"/>
      <c r="I6081" s="9"/>
      <c r="J6081" s="7"/>
      <c r="K6081" s="7"/>
      <c r="L6081" s="7"/>
    </row>
    <row r="6082" spans="1:12" customFormat="1" x14ac:dyDescent="0.25">
      <c r="A6082" s="7"/>
      <c r="B6082" s="8"/>
      <c r="C6082" s="8"/>
      <c r="D6082" s="8"/>
      <c r="E6082" s="8"/>
      <c r="F6082" s="11"/>
      <c r="G6082" s="12"/>
      <c r="H6082" s="9"/>
      <c r="I6082" s="9"/>
      <c r="J6082" s="7"/>
      <c r="K6082" s="7"/>
      <c r="L6082" s="7"/>
    </row>
    <row r="6083" spans="1:12" customFormat="1" x14ac:dyDescent="0.25">
      <c r="A6083" s="7"/>
      <c r="B6083" s="8"/>
      <c r="C6083" s="8"/>
      <c r="D6083" s="8"/>
      <c r="E6083" s="8"/>
      <c r="F6083" s="11"/>
      <c r="G6083" s="12"/>
      <c r="H6083" s="9"/>
      <c r="I6083" s="9"/>
      <c r="J6083" s="7"/>
      <c r="K6083" s="7"/>
      <c r="L6083" s="7"/>
    </row>
    <row r="6084" spans="1:12" customFormat="1" x14ac:dyDescent="0.25">
      <c r="A6084" s="7"/>
      <c r="B6084" s="8"/>
      <c r="C6084" s="8"/>
      <c r="D6084" s="8"/>
      <c r="E6084" s="8"/>
      <c r="F6084" s="11"/>
      <c r="G6084" s="12"/>
      <c r="H6084" s="9"/>
      <c r="I6084" s="9"/>
      <c r="J6084" s="7"/>
      <c r="K6084" s="7"/>
      <c r="L6084" s="7"/>
    </row>
    <row r="6085" spans="1:12" customFormat="1" x14ac:dyDescent="0.25">
      <c r="A6085" s="7"/>
      <c r="B6085" s="8"/>
      <c r="C6085" s="8"/>
      <c r="D6085" s="8"/>
      <c r="E6085" s="8"/>
      <c r="F6085" s="11"/>
      <c r="G6085" s="12"/>
      <c r="H6085" s="9"/>
      <c r="I6085" s="9"/>
      <c r="J6085" s="7"/>
      <c r="K6085" s="7"/>
      <c r="L6085" s="7"/>
    </row>
    <row r="6086" spans="1:12" customFormat="1" x14ac:dyDescent="0.25">
      <c r="A6086" s="7"/>
      <c r="B6086" s="8"/>
      <c r="C6086" s="8"/>
      <c r="D6086" s="8"/>
      <c r="E6086" s="8"/>
      <c r="F6086" s="11"/>
      <c r="G6086" s="12"/>
      <c r="H6086" s="9"/>
      <c r="I6086" s="9"/>
      <c r="J6086" s="7"/>
      <c r="K6086" s="7"/>
      <c r="L6086" s="7"/>
    </row>
    <row r="6087" spans="1:12" customFormat="1" x14ac:dyDescent="0.25">
      <c r="A6087" s="7"/>
      <c r="B6087" s="8"/>
      <c r="C6087" s="8"/>
      <c r="D6087" s="8"/>
      <c r="E6087" s="8"/>
      <c r="F6087" s="11"/>
      <c r="G6087" s="12"/>
      <c r="H6087" s="9"/>
      <c r="I6087" s="9"/>
      <c r="J6087" s="7"/>
      <c r="K6087" s="7"/>
      <c r="L6087" s="7"/>
    </row>
    <row r="6088" spans="1:12" customFormat="1" x14ac:dyDescent="0.25">
      <c r="A6088" s="7"/>
      <c r="B6088" s="8"/>
      <c r="C6088" s="8"/>
      <c r="D6088" s="8"/>
      <c r="E6088" s="8"/>
      <c r="F6088" s="11"/>
      <c r="G6088" s="12"/>
      <c r="H6088" s="9"/>
      <c r="I6088" s="9"/>
      <c r="J6088" s="7"/>
      <c r="K6088" s="7"/>
      <c r="L6088" s="7"/>
    </row>
    <row r="6089" spans="1:12" customFormat="1" x14ac:dyDescent="0.25">
      <c r="A6089" s="7"/>
      <c r="B6089" s="8"/>
      <c r="C6089" s="8"/>
      <c r="D6089" s="8"/>
      <c r="E6089" s="8"/>
      <c r="F6089" s="11"/>
      <c r="G6089" s="12"/>
      <c r="H6089" s="9"/>
      <c r="I6089" s="9"/>
      <c r="J6089" s="7"/>
      <c r="K6089" s="7"/>
      <c r="L6089" s="7"/>
    </row>
    <row r="6090" spans="1:12" customFormat="1" x14ac:dyDescent="0.25">
      <c r="A6090" s="7"/>
      <c r="B6090" s="8"/>
      <c r="C6090" s="8"/>
      <c r="D6090" s="8"/>
      <c r="E6090" s="8"/>
      <c r="F6090" s="11"/>
      <c r="G6090" s="12"/>
      <c r="H6090" s="9"/>
      <c r="I6090" s="9"/>
      <c r="J6090" s="7"/>
      <c r="K6090" s="7"/>
      <c r="L6090" s="7"/>
    </row>
    <row r="6091" spans="1:12" customFormat="1" x14ac:dyDescent="0.25">
      <c r="A6091" s="7"/>
      <c r="B6091" s="8"/>
      <c r="C6091" s="8"/>
      <c r="D6091" s="8"/>
      <c r="E6091" s="8"/>
      <c r="F6091" s="11"/>
      <c r="G6091" s="12"/>
      <c r="H6091" s="9"/>
      <c r="I6091" s="9"/>
      <c r="J6091" s="7"/>
      <c r="K6091" s="7"/>
      <c r="L6091" s="7"/>
    </row>
    <row r="6092" spans="1:12" customFormat="1" x14ac:dyDescent="0.25">
      <c r="A6092" s="7"/>
      <c r="B6092" s="8"/>
      <c r="C6092" s="8"/>
      <c r="D6092" s="8"/>
      <c r="E6092" s="8"/>
      <c r="F6092" s="11"/>
      <c r="G6092" s="12"/>
      <c r="H6092" s="9"/>
      <c r="I6092" s="9"/>
      <c r="J6092" s="7"/>
      <c r="K6092" s="7"/>
      <c r="L6092" s="7"/>
    </row>
    <row r="6093" spans="1:12" customFormat="1" x14ac:dyDescent="0.25">
      <c r="A6093" s="7"/>
      <c r="B6093" s="8"/>
      <c r="C6093" s="8"/>
      <c r="D6093" s="8"/>
      <c r="E6093" s="8"/>
      <c r="F6093" s="11"/>
      <c r="G6093" s="12"/>
      <c r="H6093" s="9"/>
      <c r="I6093" s="9"/>
      <c r="J6093" s="7"/>
      <c r="K6093" s="7"/>
      <c r="L6093" s="7"/>
    </row>
    <row r="6094" spans="1:12" customFormat="1" x14ac:dyDescent="0.25">
      <c r="A6094" s="7"/>
      <c r="B6094" s="8"/>
      <c r="C6094" s="8"/>
      <c r="D6094" s="8"/>
      <c r="E6094" s="8"/>
      <c r="F6094" s="11"/>
      <c r="G6094" s="12"/>
      <c r="H6094" s="9"/>
      <c r="I6094" s="9"/>
      <c r="J6094" s="7"/>
      <c r="K6094" s="7"/>
      <c r="L6094" s="7"/>
    </row>
    <row r="6095" spans="1:12" customFormat="1" x14ac:dyDescent="0.25">
      <c r="A6095" s="7"/>
      <c r="B6095" s="8"/>
      <c r="C6095" s="8"/>
      <c r="D6095" s="8"/>
      <c r="E6095" s="8"/>
      <c r="F6095" s="11"/>
      <c r="G6095" s="12"/>
      <c r="H6095" s="9"/>
      <c r="I6095" s="9"/>
      <c r="J6095" s="7"/>
      <c r="K6095" s="7"/>
      <c r="L6095" s="7"/>
    </row>
    <row r="6096" spans="1:12" customFormat="1" x14ac:dyDescent="0.25">
      <c r="A6096" s="7"/>
      <c r="B6096" s="8"/>
      <c r="C6096" s="8"/>
      <c r="D6096" s="8"/>
      <c r="E6096" s="8"/>
      <c r="F6096" s="11"/>
      <c r="G6096" s="12"/>
      <c r="H6096" s="9"/>
      <c r="I6096" s="9"/>
      <c r="J6096" s="7"/>
      <c r="K6096" s="7"/>
      <c r="L6096" s="7"/>
    </row>
    <row r="6097" spans="1:12" customFormat="1" x14ac:dyDescent="0.25">
      <c r="A6097" s="7"/>
      <c r="B6097" s="8"/>
      <c r="C6097" s="8"/>
      <c r="D6097" s="8"/>
      <c r="E6097" s="8"/>
      <c r="F6097" s="11"/>
      <c r="G6097" s="12"/>
      <c r="H6097" s="9"/>
      <c r="I6097" s="9"/>
      <c r="J6097" s="7"/>
      <c r="K6097" s="7"/>
      <c r="L6097" s="7"/>
    </row>
    <row r="6098" spans="1:12" customFormat="1" x14ac:dyDescent="0.25">
      <c r="A6098" s="7"/>
      <c r="B6098" s="8"/>
      <c r="C6098" s="8"/>
      <c r="D6098" s="8"/>
      <c r="E6098" s="8"/>
      <c r="F6098" s="11"/>
      <c r="G6098" s="12"/>
      <c r="H6098" s="9"/>
      <c r="I6098" s="9"/>
      <c r="J6098" s="7"/>
      <c r="K6098" s="7"/>
      <c r="L6098" s="7"/>
    </row>
    <row r="6099" spans="1:12" customFormat="1" x14ac:dyDescent="0.25">
      <c r="A6099" s="7"/>
      <c r="B6099" s="8"/>
      <c r="C6099" s="8"/>
      <c r="D6099" s="8"/>
      <c r="E6099" s="8"/>
      <c r="F6099" s="11"/>
      <c r="G6099" s="12"/>
      <c r="H6099" s="9"/>
      <c r="I6099" s="9"/>
      <c r="J6099" s="7"/>
      <c r="K6099" s="7"/>
      <c r="L6099" s="7"/>
    </row>
    <row r="6100" spans="1:12" customFormat="1" x14ac:dyDescent="0.25">
      <c r="A6100" s="7"/>
      <c r="B6100" s="8"/>
      <c r="C6100" s="8"/>
      <c r="D6100" s="8"/>
      <c r="E6100" s="8"/>
      <c r="F6100" s="11"/>
      <c r="G6100" s="12"/>
      <c r="H6100" s="9"/>
      <c r="I6100" s="9"/>
      <c r="J6100" s="7"/>
      <c r="K6100" s="7"/>
      <c r="L6100" s="7"/>
    </row>
    <row r="6101" spans="1:12" customFormat="1" x14ac:dyDescent="0.25">
      <c r="A6101" s="7"/>
      <c r="B6101" s="8"/>
      <c r="C6101" s="8"/>
      <c r="D6101" s="8"/>
      <c r="E6101" s="8"/>
      <c r="F6101" s="11"/>
      <c r="G6101" s="12"/>
      <c r="H6101" s="9"/>
      <c r="I6101" s="9"/>
      <c r="J6101" s="7"/>
      <c r="K6101" s="7"/>
      <c r="L6101" s="7"/>
    </row>
    <row r="6102" spans="1:12" customFormat="1" x14ac:dyDescent="0.25">
      <c r="A6102" s="7"/>
      <c r="B6102" s="8"/>
      <c r="C6102" s="8"/>
      <c r="D6102" s="8"/>
      <c r="E6102" s="8"/>
      <c r="F6102" s="11"/>
      <c r="G6102" s="12"/>
      <c r="H6102" s="9"/>
      <c r="I6102" s="9"/>
      <c r="J6102" s="7"/>
      <c r="K6102" s="7"/>
      <c r="L6102" s="7"/>
    </row>
    <row r="6103" spans="1:12" customFormat="1" x14ac:dyDescent="0.25">
      <c r="A6103" s="7"/>
      <c r="B6103" s="8"/>
      <c r="C6103" s="8"/>
      <c r="D6103" s="8"/>
      <c r="E6103" s="8"/>
      <c r="F6103" s="11"/>
      <c r="G6103" s="12"/>
      <c r="H6103" s="9"/>
      <c r="I6103" s="9"/>
      <c r="J6103" s="7"/>
      <c r="K6103" s="7"/>
      <c r="L6103" s="7"/>
    </row>
    <row r="6104" spans="1:12" customFormat="1" x14ac:dyDescent="0.25">
      <c r="A6104" s="7"/>
      <c r="B6104" s="8"/>
      <c r="C6104" s="8"/>
      <c r="D6104" s="8"/>
      <c r="E6104" s="8"/>
      <c r="F6104" s="11"/>
      <c r="G6104" s="12"/>
      <c r="H6104" s="9"/>
      <c r="I6104" s="9"/>
      <c r="J6104" s="7"/>
      <c r="K6104" s="7"/>
      <c r="L6104" s="7"/>
    </row>
    <row r="6105" spans="1:12" customFormat="1" x14ac:dyDescent="0.25">
      <c r="A6105" s="7"/>
      <c r="B6105" s="8"/>
      <c r="C6105" s="8"/>
      <c r="D6105" s="8"/>
      <c r="E6105" s="8"/>
      <c r="F6105" s="11"/>
      <c r="G6105" s="12"/>
      <c r="H6105" s="9"/>
      <c r="I6105" s="9"/>
      <c r="J6105" s="7"/>
      <c r="K6105" s="7"/>
      <c r="L6105" s="7"/>
    </row>
    <row r="6106" spans="1:12" customFormat="1" x14ac:dyDescent="0.25">
      <c r="A6106" s="7"/>
      <c r="B6106" s="8"/>
      <c r="C6106" s="8"/>
      <c r="D6106" s="8"/>
      <c r="E6106" s="8"/>
      <c r="F6106" s="11"/>
      <c r="G6106" s="12"/>
      <c r="H6106" s="9"/>
      <c r="I6106" s="9"/>
      <c r="J6106" s="7"/>
      <c r="K6106" s="7"/>
      <c r="L6106" s="7"/>
    </row>
    <row r="6107" spans="1:12" customFormat="1" x14ac:dyDescent="0.25">
      <c r="A6107" s="7"/>
      <c r="B6107" s="8"/>
      <c r="C6107" s="8"/>
      <c r="D6107" s="8"/>
      <c r="E6107" s="8"/>
      <c r="F6107" s="11"/>
      <c r="G6107" s="12"/>
      <c r="H6107" s="9"/>
      <c r="I6107" s="9"/>
      <c r="J6107" s="7"/>
      <c r="K6107" s="7"/>
      <c r="L6107" s="7"/>
    </row>
    <row r="6108" spans="1:12" customFormat="1" x14ac:dyDescent="0.25">
      <c r="A6108" s="7"/>
      <c r="B6108" s="8"/>
      <c r="C6108" s="8"/>
      <c r="D6108" s="8"/>
      <c r="E6108" s="8"/>
      <c r="F6108" s="11"/>
      <c r="G6108" s="12"/>
      <c r="H6108" s="9"/>
      <c r="I6108" s="9"/>
      <c r="J6108" s="7"/>
      <c r="K6108" s="7"/>
      <c r="L6108" s="7"/>
    </row>
    <row r="6109" spans="1:12" customFormat="1" x14ac:dyDescent="0.25">
      <c r="A6109" s="7"/>
      <c r="B6109" s="8"/>
      <c r="C6109" s="8"/>
      <c r="D6109" s="8"/>
      <c r="E6109" s="8"/>
      <c r="F6109" s="11"/>
      <c r="G6109" s="12"/>
      <c r="H6109" s="9"/>
      <c r="I6109" s="9"/>
      <c r="J6109" s="7"/>
      <c r="K6109" s="7"/>
      <c r="L6109" s="7"/>
    </row>
    <row r="6110" spans="1:12" customFormat="1" x14ac:dyDescent="0.25">
      <c r="A6110" s="7"/>
      <c r="B6110" s="8"/>
      <c r="C6110" s="8"/>
      <c r="D6110" s="8"/>
      <c r="E6110" s="8"/>
      <c r="F6110" s="11"/>
      <c r="G6110" s="12"/>
      <c r="H6110" s="9"/>
      <c r="I6110" s="9"/>
      <c r="J6110" s="7"/>
      <c r="K6110" s="7"/>
      <c r="L6110" s="7"/>
    </row>
    <row r="6111" spans="1:12" customFormat="1" x14ac:dyDescent="0.25">
      <c r="A6111" s="7"/>
      <c r="B6111" s="8"/>
      <c r="C6111" s="8"/>
      <c r="D6111" s="8"/>
      <c r="E6111" s="8"/>
      <c r="F6111" s="11"/>
      <c r="G6111" s="12"/>
      <c r="H6111" s="9"/>
      <c r="I6111" s="9"/>
      <c r="J6111" s="7"/>
      <c r="K6111" s="7"/>
      <c r="L6111" s="7"/>
    </row>
    <row r="6112" spans="1:12" customFormat="1" x14ac:dyDescent="0.25">
      <c r="A6112" s="7"/>
      <c r="B6112" s="8"/>
      <c r="C6112" s="8"/>
      <c r="D6112" s="8"/>
      <c r="E6112" s="8"/>
      <c r="F6112" s="11"/>
      <c r="G6112" s="12"/>
      <c r="H6112" s="9"/>
      <c r="I6112" s="9"/>
      <c r="J6112" s="7"/>
      <c r="K6112" s="7"/>
      <c r="L6112" s="7"/>
    </row>
    <row r="6113" spans="1:12" customFormat="1" x14ac:dyDescent="0.25">
      <c r="A6113" s="7"/>
      <c r="B6113" s="8"/>
      <c r="C6113" s="8"/>
      <c r="D6113" s="8"/>
      <c r="E6113" s="8"/>
      <c r="F6113" s="11"/>
      <c r="G6113" s="12"/>
      <c r="H6113" s="9"/>
      <c r="I6113" s="9"/>
      <c r="J6113" s="7"/>
      <c r="K6113" s="7"/>
      <c r="L6113" s="7"/>
    </row>
    <row r="6114" spans="1:12" customFormat="1" x14ac:dyDescent="0.25">
      <c r="A6114" s="7"/>
      <c r="B6114" s="8"/>
      <c r="C6114" s="8"/>
      <c r="D6114" s="8"/>
      <c r="E6114" s="8"/>
      <c r="F6114" s="11"/>
      <c r="G6114" s="12"/>
      <c r="H6114" s="9"/>
      <c r="I6114" s="9"/>
      <c r="J6114" s="7"/>
      <c r="K6114" s="7"/>
      <c r="L6114" s="7"/>
    </row>
    <row r="6115" spans="1:12" customFormat="1" x14ac:dyDescent="0.25">
      <c r="A6115" s="7"/>
      <c r="B6115" s="8"/>
      <c r="C6115" s="8"/>
      <c r="D6115" s="8"/>
      <c r="E6115" s="8"/>
      <c r="F6115" s="11"/>
      <c r="G6115" s="12"/>
      <c r="H6115" s="9"/>
      <c r="I6115" s="9"/>
      <c r="J6115" s="7"/>
      <c r="K6115" s="7"/>
      <c r="L6115" s="7"/>
    </row>
    <row r="6116" spans="1:12" customFormat="1" x14ac:dyDescent="0.25">
      <c r="A6116" s="7"/>
      <c r="B6116" s="8"/>
      <c r="C6116" s="8"/>
      <c r="D6116" s="8"/>
      <c r="E6116" s="8"/>
      <c r="F6116" s="11"/>
      <c r="G6116" s="12"/>
      <c r="H6116" s="9"/>
      <c r="I6116" s="9"/>
      <c r="J6116" s="7"/>
      <c r="K6116" s="7"/>
      <c r="L6116" s="7"/>
    </row>
    <row r="6117" spans="1:12" customFormat="1" x14ac:dyDescent="0.25">
      <c r="A6117" s="7"/>
      <c r="B6117" s="8"/>
      <c r="C6117" s="8"/>
      <c r="D6117" s="8"/>
      <c r="E6117" s="8"/>
      <c r="F6117" s="11"/>
      <c r="G6117" s="12"/>
      <c r="H6117" s="9"/>
      <c r="I6117" s="9"/>
      <c r="J6117" s="7"/>
      <c r="K6117" s="7"/>
      <c r="L6117" s="7"/>
    </row>
    <row r="6118" spans="1:12" customFormat="1" x14ac:dyDescent="0.25">
      <c r="A6118" s="7"/>
      <c r="B6118" s="8"/>
      <c r="C6118" s="8"/>
      <c r="D6118" s="8"/>
      <c r="E6118" s="8"/>
      <c r="F6118" s="11"/>
      <c r="G6118" s="12"/>
      <c r="H6118" s="9"/>
      <c r="I6118" s="9"/>
      <c r="J6118" s="7"/>
      <c r="K6118" s="7"/>
      <c r="L6118" s="7"/>
    </row>
    <row r="6119" spans="1:12" customFormat="1" x14ac:dyDescent="0.25">
      <c r="A6119" s="7"/>
      <c r="B6119" s="8"/>
      <c r="C6119" s="8"/>
      <c r="D6119" s="8"/>
      <c r="E6119" s="8"/>
      <c r="F6119" s="11"/>
      <c r="G6119" s="12"/>
      <c r="H6119" s="9"/>
      <c r="I6119" s="9"/>
      <c r="J6119" s="7"/>
      <c r="K6119" s="7"/>
      <c r="L6119" s="7"/>
    </row>
    <row r="6120" spans="1:12" customFormat="1" x14ac:dyDescent="0.25">
      <c r="A6120" s="7"/>
      <c r="B6120" s="8"/>
      <c r="C6120" s="8"/>
      <c r="D6120" s="8"/>
      <c r="E6120" s="8"/>
      <c r="F6120" s="11"/>
      <c r="G6120" s="12"/>
      <c r="H6120" s="9"/>
      <c r="I6120" s="9"/>
      <c r="J6120" s="7"/>
      <c r="K6120" s="7"/>
      <c r="L6120" s="7"/>
    </row>
    <row r="6121" spans="1:12" customFormat="1" x14ac:dyDescent="0.25">
      <c r="A6121" s="7"/>
      <c r="B6121" s="8"/>
      <c r="C6121" s="8"/>
      <c r="D6121" s="8"/>
      <c r="E6121" s="8"/>
      <c r="F6121" s="11"/>
      <c r="G6121" s="12"/>
      <c r="H6121" s="9"/>
      <c r="I6121" s="9"/>
      <c r="J6121" s="7"/>
      <c r="K6121" s="7"/>
      <c r="L6121" s="7"/>
    </row>
    <row r="6122" spans="1:12" customFormat="1" x14ac:dyDescent="0.25">
      <c r="A6122" s="7"/>
      <c r="B6122" s="8"/>
      <c r="C6122" s="8"/>
      <c r="D6122" s="8"/>
      <c r="E6122" s="8"/>
      <c r="F6122" s="11"/>
      <c r="G6122" s="12"/>
      <c r="H6122" s="9"/>
      <c r="I6122" s="9"/>
      <c r="J6122" s="7"/>
      <c r="K6122" s="7"/>
      <c r="L6122" s="7"/>
    </row>
    <row r="6123" spans="1:12" customFormat="1" x14ac:dyDescent="0.25">
      <c r="A6123" s="7"/>
      <c r="B6123" s="8"/>
      <c r="C6123" s="8"/>
      <c r="D6123" s="8"/>
      <c r="E6123" s="8"/>
      <c r="F6123" s="11"/>
      <c r="G6123" s="12"/>
      <c r="H6123" s="9"/>
      <c r="I6123" s="9"/>
      <c r="J6123" s="7"/>
      <c r="K6123" s="7"/>
      <c r="L6123" s="7"/>
    </row>
    <row r="6124" spans="1:12" customFormat="1" x14ac:dyDescent="0.25">
      <c r="A6124" s="7"/>
      <c r="B6124" s="8"/>
      <c r="C6124" s="8"/>
      <c r="D6124" s="8"/>
      <c r="E6124" s="8"/>
      <c r="F6124" s="11"/>
      <c r="G6124" s="12"/>
      <c r="H6124" s="9"/>
      <c r="I6124" s="9"/>
      <c r="J6124" s="7"/>
      <c r="K6124" s="7"/>
      <c r="L6124" s="7"/>
    </row>
    <row r="6125" spans="1:12" customFormat="1" x14ac:dyDescent="0.25">
      <c r="A6125" s="7"/>
      <c r="B6125" s="8"/>
      <c r="C6125" s="8"/>
      <c r="D6125" s="8"/>
      <c r="E6125" s="8"/>
      <c r="F6125" s="11"/>
      <c r="G6125" s="11"/>
      <c r="H6125" s="9"/>
      <c r="I6125" s="9"/>
      <c r="J6125" s="7"/>
      <c r="K6125" s="7"/>
      <c r="L6125" s="7"/>
    </row>
    <row r="6126" spans="1:12" customFormat="1" x14ac:dyDescent="0.25">
      <c r="A6126" s="7"/>
      <c r="B6126" s="8"/>
      <c r="C6126" s="8"/>
      <c r="D6126" s="8"/>
      <c r="E6126" s="8"/>
      <c r="F6126" s="11"/>
      <c r="G6126" s="12"/>
      <c r="H6126" s="9"/>
      <c r="I6126" s="9"/>
      <c r="J6126" s="7"/>
      <c r="K6126" s="7"/>
      <c r="L6126" s="7"/>
    </row>
    <row r="6127" spans="1:12" customFormat="1" x14ac:dyDescent="0.25">
      <c r="A6127" s="7"/>
      <c r="B6127" s="8"/>
      <c r="C6127" s="8"/>
      <c r="D6127" s="8"/>
      <c r="E6127" s="8"/>
      <c r="F6127" s="11"/>
      <c r="G6127" s="11"/>
      <c r="H6127" s="9"/>
      <c r="I6127" s="9"/>
      <c r="J6127" s="7"/>
      <c r="K6127" s="7"/>
      <c r="L6127" s="7"/>
    </row>
    <row r="6128" spans="1:12" customFormat="1" x14ac:dyDescent="0.25">
      <c r="A6128" s="7"/>
      <c r="B6128" s="8"/>
      <c r="C6128" s="8"/>
      <c r="D6128" s="8"/>
      <c r="E6128" s="8"/>
      <c r="F6128" s="11"/>
      <c r="G6128" s="12"/>
      <c r="H6128" s="9"/>
      <c r="I6128" s="9"/>
      <c r="J6128" s="7"/>
      <c r="K6128" s="7"/>
      <c r="L6128" s="7"/>
    </row>
    <row r="6129" spans="1:12" customFormat="1" x14ac:dyDescent="0.25">
      <c r="A6129" s="7"/>
      <c r="B6129" s="8"/>
      <c r="C6129" s="8"/>
      <c r="D6129" s="8"/>
      <c r="E6129" s="8"/>
      <c r="F6129" s="11"/>
      <c r="G6129" s="12"/>
      <c r="H6129" s="9"/>
      <c r="I6129" s="9"/>
      <c r="J6129" s="7"/>
      <c r="K6129" s="7"/>
      <c r="L6129" s="7"/>
    </row>
    <row r="6130" spans="1:12" customFormat="1" x14ac:dyDescent="0.25">
      <c r="A6130" s="7"/>
      <c r="B6130" s="8"/>
      <c r="C6130" s="8"/>
      <c r="D6130" s="8"/>
      <c r="E6130" s="8"/>
      <c r="F6130" s="11"/>
      <c r="G6130" s="12"/>
      <c r="H6130" s="9"/>
      <c r="I6130" s="9"/>
      <c r="J6130" s="7"/>
      <c r="K6130" s="7"/>
      <c r="L6130" s="7"/>
    </row>
    <row r="6131" spans="1:12" customFormat="1" x14ac:dyDescent="0.25">
      <c r="A6131" s="7"/>
      <c r="B6131" s="8"/>
      <c r="C6131" s="8"/>
      <c r="D6131" s="8"/>
      <c r="E6131" s="8"/>
      <c r="F6131" s="11"/>
      <c r="G6131" s="12"/>
      <c r="H6131" s="9"/>
      <c r="I6131" s="9"/>
      <c r="J6131" s="7"/>
      <c r="K6131" s="7"/>
      <c r="L6131" s="7"/>
    </row>
    <row r="6132" spans="1:12" customFormat="1" x14ac:dyDescent="0.25">
      <c r="A6132" s="7"/>
      <c r="B6132" s="8"/>
      <c r="C6132" s="8"/>
      <c r="D6132" s="8"/>
      <c r="E6132" s="8"/>
      <c r="F6132" s="11"/>
      <c r="G6132" s="12"/>
      <c r="H6132" s="9"/>
      <c r="I6132" s="9"/>
      <c r="J6132" s="7"/>
      <c r="K6132" s="7"/>
      <c r="L6132" s="7"/>
    </row>
    <row r="6133" spans="1:12" customFormat="1" x14ac:dyDescent="0.25">
      <c r="A6133" s="7"/>
      <c r="B6133" s="8"/>
      <c r="C6133" s="8"/>
      <c r="D6133" s="8"/>
      <c r="E6133" s="8"/>
      <c r="F6133" s="11"/>
      <c r="G6133" s="12"/>
      <c r="H6133" s="9"/>
      <c r="I6133" s="9"/>
      <c r="J6133" s="7"/>
      <c r="K6133" s="7"/>
      <c r="L6133" s="7"/>
    </row>
    <row r="6134" spans="1:12" customFormat="1" x14ac:dyDescent="0.25">
      <c r="A6134" s="7"/>
      <c r="B6134" s="8"/>
      <c r="C6134" s="8"/>
      <c r="D6134" s="8"/>
      <c r="E6134" s="8"/>
      <c r="F6134" s="11"/>
      <c r="G6134" s="12"/>
      <c r="H6134" s="9"/>
      <c r="I6134" s="9"/>
      <c r="J6134" s="7"/>
      <c r="K6134" s="7"/>
      <c r="L6134" s="7"/>
    </row>
    <row r="6135" spans="1:12" customFormat="1" x14ac:dyDescent="0.25">
      <c r="A6135" s="7"/>
      <c r="B6135" s="8"/>
      <c r="C6135" s="8"/>
      <c r="D6135" s="8"/>
      <c r="E6135" s="8"/>
      <c r="F6135" s="11"/>
      <c r="G6135" s="12"/>
      <c r="H6135" s="9"/>
      <c r="I6135" s="9"/>
      <c r="J6135" s="7"/>
      <c r="K6135" s="7"/>
      <c r="L6135" s="7"/>
    </row>
    <row r="6136" spans="1:12" customFormat="1" x14ac:dyDescent="0.25">
      <c r="A6136" s="7"/>
      <c r="B6136" s="8"/>
      <c r="C6136" s="8"/>
      <c r="D6136" s="8"/>
      <c r="E6136" s="8"/>
      <c r="F6136" s="11"/>
      <c r="G6136" s="12"/>
      <c r="H6136" s="9"/>
      <c r="I6136" s="9"/>
      <c r="J6136" s="7"/>
      <c r="K6136" s="7"/>
      <c r="L6136" s="7"/>
    </row>
    <row r="6137" spans="1:12" customFormat="1" x14ac:dyDescent="0.25">
      <c r="A6137" s="7"/>
      <c r="B6137" s="8"/>
      <c r="C6137" s="8"/>
      <c r="D6137" s="8"/>
      <c r="E6137" s="8"/>
      <c r="F6137" s="11"/>
      <c r="G6137" s="12"/>
      <c r="H6137" s="9"/>
      <c r="I6137" s="9"/>
      <c r="J6137" s="7"/>
      <c r="K6137" s="7"/>
      <c r="L6137" s="7"/>
    </row>
    <row r="6138" spans="1:12" customFormat="1" x14ac:dyDescent="0.25">
      <c r="A6138" s="7"/>
      <c r="B6138" s="8"/>
      <c r="C6138" s="8"/>
      <c r="D6138" s="8"/>
      <c r="E6138" s="8"/>
      <c r="F6138" s="11"/>
      <c r="G6138" s="12"/>
      <c r="H6138" s="9"/>
      <c r="I6138" s="9"/>
      <c r="J6138" s="7"/>
      <c r="K6138" s="7"/>
      <c r="L6138" s="7"/>
    </row>
    <row r="6139" spans="1:12" customFormat="1" x14ac:dyDescent="0.25">
      <c r="A6139" s="7"/>
      <c r="B6139" s="8"/>
      <c r="C6139" s="8"/>
      <c r="D6139" s="8"/>
      <c r="E6139" s="8"/>
      <c r="F6139" s="11"/>
      <c r="G6139" s="12"/>
      <c r="H6139" s="9"/>
      <c r="I6139" s="9"/>
      <c r="J6139" s="7"/>
      <c r="K6139" s="7"/>
      <c r="L6139" s="7"/>
    </row>
    <row r="6140" spans="1:12" customFormat="1" x14ac:dyDescent="0.25">
      <c r="A6140" s="7"/>
      <c r="B6140" s="8"/>
      <c r="C6140" s="8"/>
      <c r="D6140" s="8"/>
      <c r="E6140" s="8"/>
      <c r="F6140" s="11"/>
      <c r="G6140" s="12"/>
      <c r="H6140" s="9"/>
      <c r="I6140" s="9"/>
      <c r="J6140" s="7"/>
      <c r="K6140" s="7"/>
      <c r="L6140" s="7"/>
    </row>
    <row r="6141" spans="1:12" customFormat="1" x14ac:dyDescent="0.25">
      <c r="A6141" s="7"/>
      <c r="B6141" s="8"/>
      <c r="C6141" s="8"/>
      <c r="D6141" s="8"/>
      <c r="E6141" s="8"/>
      <c r="F6141" s="11"/>
      <c r="G6141" s="12"/>
      <c r="H6141" s="9"/>
      <c r="I6141" s="9"/>
      <c r="J6141" s="7"/>
      <c r="K6141" s="7"/>
      <c r="L6141" s="7"/>
    </row>
    <row r="6142" spans="1:12" customFormat="1" x14ac:dyDescent="0.25">
      <c r="A6142" s="7"/>
      <c r="B6142" s="8"/>
      <c r="C6142" s="8"/>
      <c r="D6142" s="8"/>
      <c r="E6142" s="8"/>
      <c r="F6142" s="11"/>
      <c r="G6142" s="12"/>
      <c r="H6142" s="9"/>
      <c r="I6142" s="9"/>
      <c r="J6142" s="7"/>
      <c r="K6142" s="7"/>
      <c r="L6142" s="7"/>
    </row>
    <row r="6143" spans="1:12" customFormat="1" x14ac:dyDescent="0.25">
      <c r="A6143" s="7"/>
      <c r="B6143" s="8"/>
      <c r="C6143" s="8"/>
      <c r="D6143" s="8"/>
      <c r="E6143" s="8"/>
      <c r="F6143" s="11"/>
      <c r="G6143" s="12"/>
      <c r="H6143" s="9"/>
      <c r="I6143" s="9"/>
      <c r="J6143" s="7"/>
      <c r="K6143" s="7"/>
      <c r="L6143" s="7"/>
    </row>
    <row r="6144" spans="1:12" customFormat="1" x14ac:dyDescent="0.25">
      <c r="A6144" s="7"/>
      <c r="B6144" s="8"/>
      <c r="C6144" s="8"/>
      <c r="D6144" s="8"/>
      <c r="E6144" s="8"/>
      <c r="F6144" s="11"/>
      <c r="G6144" s="12"/>
      <c r="H6144" s="9"/>
      <c r="I6144" s="9"/>
      <c r="J6144" s="7"/>
      <c r="K6144" s="7"/>
      <c r="L6144" s="7"/>
    </row>
    <row r="6145" spans="1:12" customFormat="1" x14ac:dyDescent="0.25">
      <c r="A6145" s="7"/>
      <c r="B6145" s="8"/>
      <c r="C6145" s="8"/>
      <c r="D6145" s="8"/>
      <c r="E6145" s="8"/>
      <c r="F6145" s="11"/>
      <c r="G6145" s="12"/>
      <c r="H6145" s="9"/>
      <c r="I6145" s="9"/>
      <c r="J6145" s="7"/>
      <c r="K6145" s="7"/>
      <c r="L6145" s="7"/>
    </row>
    <row r="6146" spans="1:12" customFormat="1" x14ac:dyDescent="0.25">
      <c r="A6146" s="7"/>
      <c r="B6146" s="8"/>
      <c r="C6146" s="8"/>
      <c r="D6146" s="8"/>
      <c r="E6146" s="8"/>
      <c r="F6146" s="11"/>
      <c r="G6146" s="12"/>
      <c r="H6146" s="9"/>
      <c r="I6146" s="9"/>
      <c r="J6146" s="7"/>
      <c r="K6146" s="7"/>
      <c r="L6146" s="7"/>
    </row>
    <row r="6147" spans="1:12" customFormat="1" x14ac:dyDescent="0.25">
      <c r="A6147" s="7"/>
      <c r="B6147" s="8"/>
      <c r="C6147" s="8"/>
      <c r="D6147" s="8"/>
      <c r="E6147" s="8"/>
      <c r="F6147" s="11"/>
      <c r="G6147" s="12"/>
      <c r="H6147" s="9"/>
      <c r="I6147" s="9"/>
      <c r="J6147" s="7"/>
      <c r="K6147" s="7"/>
      <c r="L6147" s="7"/>
    </row>
    <row r="6148" spans="1:12" customFormat="1" x14ac:dyDescent="0.25">
      <c r="A6148" s="7"/>
      <c r="B6148" s="8"/>
      <c r="C6148" s="8"/>
      <c r="D6148" s="8"/>
      <c r="E6148" s="8"/>
      <c r="F6148" s="11"/>
      <c r="G6148" s="12"/>
      <c r="H6148" s="9"/>
      <c r="I6148" s="9"/>
      <c r="J6148" s="7"/>
      <c r="K6148" s="7"/>
      <c r="L6148" s="7"/>
    </row>
    <row r="6149" spans="1:12" customFormat="1" x14ac:dyDescent="0.25">
      <c r="A6149" s="7"/>
      <c r="B6149" s="8"/>
      <c r="C6149" s="8"/>
      <c r="D6149" s="8"/>
      <c r="E6149" s="8"/>
      <c r="F6149" s="11"/>
      <c r="G6149" s="12"/>
      <c r="H6149" s="9"/>
      <c r="I6149" s="9"/>
      <c r="J6149" s="7"/>
      <c r="K6149" s="7"/>
      <c r="L6149" s="7"/>
    </row>
    <row r="6150" spans="1:12" customFormat="1" x14ac:dyDescent="0.25">
      <c r="A6150" s="7"/>
      <c r="B6150" s="8"/>
      <c r="C6150" s="8"/>
      <c r="D6150" s="8"/>
      <c r="E6150" s="8"/>
      <c r="F6150" s="11"/>
      <c r="G6150" s="12"/>
      <c r="H6150" s="9"/>
      <c r="I6150" s="9"/>
      <c r="J6150" s="7"/>
      <c r="K6150" s="7"/>
      <c r="L6150" s="7"/>
    </row>
    <row r="6151" spans="1:12" customFormat="1" x14ac:dyDescent="0.25">
      <c r="A6151" s="7"/>
      <c r="B6151" s="8"/>
      <c r="C6151" s="8"/>
      <c r="D6151" s="8"/>
      <c r="E6151" s="8"/>
      <c r="F6151" s="11"/>
      <c r="G6151" s="12"/>
      <c r="H6151" s="9"/>
      <c r="I6151" s="9"/>
      <c r="J6151" s="7"/>
      <c r="K6151" s="7"/>
      <c r="L6151" s="7"/>
    </row>
    <row r="6152" spans="1:12" customFormat="1" x14ac:dyDescent="0.25">
      <c r="A6152" s="7"/>
      <c r="B6152" s="8"/>
      <c r="C6152" s="8"/>
      <c r="D6152" s="8"/>
      <c r="E6152" s="8"/>
      <c r="F6152" s="11"/>
      <c r="G6152" s="12"/>
      <c r="H6152" s="9"/>
      <c r="I6152" s="9"/>
      <c r="J6152" s="7"/>
      <c r="K6152" s="7"/>
      <c r="L6152" s="7"/>
    </row>
    <row r="6153" spans="1:12" customFormat="1" x14ac:dyDescent="0.25">
      <c r="A6153" s="7"/>
      <c r="B6153" s="8"/>
      <c r="C6153" s="8"/>
      <c r="D6153" s="8"/>
      <c r="E6153" s="8"/>
      <c r="F6153" s="11"/>
      <c r="G6153" s="12"/>
      <c r="H6153" s="9"/>
      <c r="I6153" s="9"/>
      <c r="J6153" s="7"/>
      <c r="K6153" s="7"/>
      <c r="L6153" s="7"/>
    </row>
    <row r="6154" spans="1:12" customFormat="1" x14ac:dyDescent="0.25">
      <c r="A6154" s="7"/>
      <c r="B6154" s="8"/>
      <c r="C6154" s="8"/>
      <c r="D6154" s="8"/>
      <c r="E6154" s="8"/>
      <c r="F6154" s="11"/>
      <c r="G6154" s="12"/>
      <c r="H6154" s="9"/>
      <c r="I6154" s="9"/>
      <c r="J6154" s="7"/>
      <c r="K6154" s="7"/>
      <c r="L6154" s="7"/>
    </row>
    <row r="6155" spans="1:12" customFormat="1" x14ac:dyDescent="0.25">
      <c r="A6155" s="7"/>
      <c r="B6155" s="8"/>
      <c r="C6155" s="8"/>
      <c r="D6155" s="8"/>
      <c r="E6155" s="8"/>
      <c r="F6155" s="11"/>
      <c r="G6155" s="12"/>
      <c r="H6155" s="9"/>
      <c r="I6155" s="9"/>
      <c r="J6155" s="7"/>
      <c r="K6155" s="7"/>
      <c r="L6155" s="7"/>
    </row>
    <row r="6156" spans="1:12" customFormat="1" x14ac:dyDescent="0.25">
      <c r="A6156" s="7"/>
      <c r="B6156" s="8"/>
      <c r="C6156" s="8"/>
      <c r="D6156" s="8"/>
      <c r="E6156" s="8"/>
      <c r="F6156" s="11"/>
      <c r="G6156" s="12"/>
      <c r="H6156" s="9"/>
      <c r="I6156" s="9"/>
      <c r="J6156" s="7"/>
      <c r="K6156" s="7"/>
      <c r="L6156" s="7"/>
    </row>
    <row r="6157" spans="1:12" customFormat="1" x14ac:dyDescent="0.25">
      <c r="A6157" s="7"/>
      <c r="B6157" s="8"/>
      <c r="C6157" s="8"/>
      <c r="D6157" s="8"/>
      <c r="E6157" s="8"/>
      <c r="F6157" s="11"/>
      <c r="G6157" s="12"/>
      <c r="H6157" s="9"/>
      <c r="I6157" s="9"/>
      <c r="J6157" s="7"/>
      <c r="K6157" s="7"/>
      <c r="L6157" s="7"/>
    </row>
    <row r="6158" spans="1:12" customFormat="1" x14ac:dyDescent="0.25">
      <c r="A6158" s="7"/>
      <c r="B6158" s="8"/>
      <c r="C6158" s="8"/>
      <c r="D6158" s="8"/>
      <c r="E6158" s="8"/>
      <c r="F6158" s="11"/>
      <c r="G6158" s="12"/>
      <c r="H6158" s="9"/>
      <c r="I6158" s="9"/>
      <c r="J6158" s="7"/>
      <c r="K6158" s="7"/>
      <c r="L6158" s="7"/>
    </row>
    <row r="6159" spans="1:12" customFormat="1" x14ac:dyDescent="0.25">
      <c r="A6159" s="7"/>
      <c r="B6159" s="8"/>
      <c r="C6159" s="8"/>
      <c r="D6159" s="8"/>
      <c r="E6159" s="8"/>
      <c r="F6159" s="11"/>
      <c r="G6159" s="12"/>
      <c r="H6159" s="9"/>
      <c r="I6159" s="9"/>
      <c r="J6159" s="7"/>
      <c r="K6159" s="7"/>
      <c r="L6159" s="7"/>
    </row>
    <row r="6160" spans="1:12" customFormat="1" x14ac:dyDescent="0.25">
      <c r="A6160" s="7"/>
      <c r="B6160" s="8"/>
      <c r="C6160" s="8"/>
      <c r="D6160" s="8"/>
      <c r="E6160" s="8"/>
      <c r="F6160" s="11"/>
      <c r="G6160" s="12"/>
      <c r="H6160" s="9"/>
      <c r="I6160" s="9"/>
      <c r="J6160" s="7"/>
      <c r="K6160" s="7"/>
      <c r="L6160" s="7"/>
    </row>
    <row r="6161" spans="1:12" customFormat="1" x14ac:dyDescent="0.25">
      <c r="A6161" s="7"/>
      <c r="B6161" s="8"/>
      <c r="C6161" s="8"/>
      <c r="D6161" s="8"/>
      <c r="E6161" s="8"/>
      <c r="F6161" s="11"/>
      <c r="G6161" s="12"/>
      <c r="H6161" s="9"/>
      <c r="I6161" s="9"/>
      <c r="J6161" s="7"/>
      <c r="K6161" s="7"/>
      <c r="L6161" s="7"/>
    </row>
    <row r="6162" spans="1:12" customFormat="1" x14ac:dyDescent="0.25">
      <c r="A6162" s="7"/>
      <c r="B6162" s="8"/>
      <c r="C6162" s="8"/>
      <c r="D6162" s="8"/>
      <c r="E6162" s="8"/>
      <c r="F6162" s="11"/>
      <c r="G6162" s="12"/>
      <c r="H6162" s="9"/>
      <c r="I6162" s="9"/>
      <c r="J6162" s="7"/>
      <c r="K6162" s="7"/>
      <c r="L6162" s="7"/>
    </row>
    <row r="6163" spans="1:12" customFormat="1" x14ac:dyDescent="0.25">
      <c r="A6163" s="7"/>
      <c r="B6163" s="8"/>
      <c r="C6163" s="8"/>
      <c r="D6163" s="8"/>
      <c r="E6163" s="8"/>
      <c r="F6163" s="11"/>
      <c r="G6163" s="12"/>
      <c r="H6163" s="9"/>
      <c r="I6163" s="9"/>
      <c r="J6163" s="7"/>
      <c r="K6163" s="7"/>
      <c r="L6163" s="7"/>
    </row>
    <row r="6164" spans="1:12" customFormat="1" x14ac:dyDescent="0.25">
      <c r="A6164" s="7"/>
      <c r="B6164" s="8"/>
      <c r="C6164" s="8"/>
      <c r="D6164" s="8"/>
      <c r="E6164" s="8"/>
      <c r="F6164" s="11"/>
      <c r="G6164" s="12"/>
      <c r="H6164" s="9"/>
      <c r="I6164" s="9"/>
      <c r="J6164" s="7"/>
      <c r="K6164" s="7"/>
      <c r="L6164" s="7"/>
    </row>
    <row r="6165" spans="1:12" customFormat="1" x14ac:dyDescent="0.25">
      <c r="A6165" s="7"/>
      <c r="B6165" s="8"/>
      <c r="C6165" s="8"/>
      <c r="D6165" s="8"/>
      <c r="E6165" s="8"/>
      <c r="F6165" s="11"/>
      <c r="G6165" s="12"/>
      <c r="H6165" s="9"/>
      <c r="I6165" s="9"/>
      <c r="J6165" s="7"/>
      <c r="K6165" s="7"/>
      <c r="L6165" s="7"/>
    </row>
    <row r="6166" spans="1:12" customFormat="1" x14ac:dyDescent="0.25">
      <c r="A6166" s="7"/>
      <c r="B6166" s="8"/>
      <c r="C6166" s="8"/>
      <c r="D6166" s="8"/>
      <c r="E6166" s="8"/>
      <c r="F6166" s="11"/>
      <c r="G6166" s="12"/>
      <c r="H6166" s="9"/>
      <c r="I6166" s="9"/>
      <c r="J6166" s="7"/>
      <c r="K6166" s="7"/>
      <c r="L6166" s="7"/>
    </row>
    <row r="6167" spans="1:12" customFormat="1" x14ac:dyDescent="0.25">
      <c r="A6167" s="7"/>
      <c r="B6167" s="8"/>
      <c r="C6167" s="8"/>
      <c r="D6167" s="8"/>
      <c r="E6167" s="8"/>
      <c r="F6167" s="11"/>
      <c r="G6167" s="12"/>
      <c r="H6167" s="9"/>
      <c r="I6167" s="9"/>
      <c r="J6167" s="7"/>
      <c r="K6167" s="7"/>
      <c r="L6167" s="7"/>
    </row>
    <row r="6168" spans="1:12" customFormat="1" x14ac:dyDescent="0.25">
      <c r="A6168" s="7"/>
      <c r="B6168" s="8"/>
      <c r="C6168" s="8"/>
      <c r="D6168" s="8"/>
      <c r="E6168" s="8"/>
      <c r="F6168" s="11"/>
      <c r="G6168" s="12"/>
      <c r="H6168" s="9"/>
      <c r="I6168" s="9"/>
      <c r="J6168" s="7"/>
      <c r="K6168" s="7"/>
      <c r="L6168" s="7"/>
    </row>
    <row r="6169" spans="1:12" customFormat="1" x14ac:dyDescent="0.25">
      <c r="A6169" s="7"/>
      <c r="B6169" s="8"/>
      <c r="C6169" s="8"/>
      <c r="D6169" s="8"/>
      <c r="E6169" s="8"/>
      <c r="F6169" s="11"/>
      <c r="G6169" s="12"/>
      <c r="H6169" s="9"/>
      <c r="I6169" s="9"/>
      <c r="J6169" s="7"/>
      <c r="K6169" s="7"/>
      <c r="L6169" s="7"/>
    </row>
    <row r="6170" spans="1:12" customFormat="1" x14ac:dyDescent="0.25">
      <c r="A6170" s="7"/>
      <c r="B6170" s="8"/>
      <c r="C6170" s="8"/>
      <c r="D6170" s="8"/>
      <c r="E6170" s="8"/>
      <c r="F6170" s="11"/>
      <c r="G6170" s="12"/>
      <c r="H6170" s="9"/>
      <c r="I6170" s="9"/>
      <c r="J6170" s="7"/>
      <c r="K6170" s="7"/>
      <c r="L6170" s="7"/>
    </row>
    <row r="6171" spans="1:12" customFormat="1" x14ac:dyDescent="0.25">
      <c r="A6171" s="7"/>
      <c r="B6171" s="8"/>
      <c r="C6171" s="8"/>
      <c r="D6171" s="8"/>
      <c r="E6171" s="8"/>
      <c r="F6171" s="11"/>
      <c r="G6171" s="12"/>
      <c r="H6171" s="9"/>
      <c r="I6171" s="9"/>
      <c r="J6171" s="7"/>
      <c r="K6171" s="7"/>
      <c r="L6171" s="7"/>
    </row>
    <row r="6172" spans="1:12" customFormat="1" x14ac:dyDescent="0.25">
      <c r="A6172" s="7"/>
      <c r="B6172" s="8"/>
      <c r="C6172" s="8"/>
      <c r="D6172" s="8"/>
      <c r="E6172" s="8"/>
      <c r="F6172" s="11"/>
      <c r="G6172" s="12"/>
      <c r="H6172" s="9"/>
      <c r="I6172" s="9"/>
      <c r="J6172" s="7"/>
      <c r="K6172" s="7"/>
      <c r="L6172" s="7"/>
    </row>
    <row r="6173" spans="1:12" customFormat="1" x14ac:dyDescent="0.25">
      <c r="A6173" s="7"/>
      <c r="B6173" s="8"/>
      <c r="C6173" s="8"/>
      <c r="D6173" s="8"/>
      <c r="E6173" s="8"/>
      <c r="F6173" s="11"/>
      <c r="G6173" s="12"/>
      <c r="H6173" s="9"/>
      <c r="I6173" s="9"/>
      <c r="J6173" s="7"/>
      <c r="K6173" s="7"/>
      <c r="L6173" s="7"/>
    </row>
    <row r="6174" spans="1:12" customFormat="1" x14ac:dyDescent="0.25">
      <c r="A6174" s="7"/>
      <c r="B6174" s="8"/>
      <c r="C6174" s="8"/>
      <c r="D6174" s="8"/>
      <c r="E6174" s="8"/>
      <c r="F6174" s="11"/>
      <c r="G6174" s="12"/>
      <c r="H6174" s="9"/>
      <c r="I6174" s="9"/>
      <c r="J6174" s="7"/>
      <c r="K6174" s="7"/>
      <c r="L6174" s="7"/>
    </row>
    <row r="6175" spans="1:12" customFormat="1" x14ac:dyDescent="0.25">
      <c r="A6175" s="7"/>
      <c r="B6175" s="8"/>
      <c r="C6175" s="8"/>
      <c r="D6175" s="8"/>
      <c r="E6175" s="8"/>
      <c r="F6175" s="11"/>
      <c r="G6175" s="12"/>
      <c r="H6175" s="9"/>
      <c r="I6175" s="9"/>
      <c r="J6175" s="7"/>
      <c r="K6175" s="7"/>
      <c r="L6175" s="7"/>
    </row>
    <row r="6176" spans="1:12" customFormat="1" x14ac:dyDescent="0.25">
      <c r="A6176" s="7"/>
      <c r="B6176" s="8"/>
      <c r="C6176" s="8"/>
      <c r="D6176" s="8"/>
      <c r="E6176" s="8"/>
      <c r="F6176" s="11"/>
      <c r="G6176" s="12"/>
      <c r="H6176" s="9"/>
      <c r="I6176" s="9"/>
      <c r="J6176" s="7"/>
      <c r="K6176" s="7"/>
      <c r="L6176" s="7"/>
    </row>
    <row r="6177" spans="1:12" customFormat="1" x14ac:dyDescent="0.25">
      <c r="A6177" s="7"/>
      <c r="B6177" s="8"/>
      <c r="C6177" s="8"/>
      <c r="D6177" s="8"/>
      <c r="E6177" s="8"/>
      <c r="F6177" s="11"/>
      <c r="G6177" s="12"/>
      <c r="H6177" s="9"/>
      <c r="I6177" s="9"/>
      <c r="J6177" s="7"/>
      <c r="K6177" s="7"/>
      <c r="L6177" s="7"/>
    </row>
    <row r="6178" spans="1:12" customFormat="1" x14ac:dyDescent="0.25">
      <c r="A6178" s="7"/>
      <c r="B6178" s="8"/>
      <c r="C6178" s="8"/>
      <c r="D6178" s="8"/>
      <c r="E6178" s="8"/>
      <c r="F6178" s="11"/>
      <c r="G6178" s="11"/>
      <c r="H6178" s="9"/>
      <c r="I6178" s="9"/>
      <c r="J6178" s="7"/>
      <c r="K6178" s="7"/>
      <c r="L6178" s="7"/>
    </row>
    <row r="6179" spans="1:12" customFormat="1" x14ac:dyDescent="0.25">
      <c r="A6179" s="7"/>
      <c r="B6179" s="8"/>
      <c r="C6179" s="8"/>
      <c r="D6179" s="8"/>
      <c r="E6179" s="8"/>
      <c r="F6179" s="11"/>
      <c r="G6179" s="12"/>
      <c r="H6179" s="9"/>
      <c r="I6179" s="9"/>
      <c r="J6179" s="7"/>
      <c r="K6179" s="7"/>
      <c r="L6179" s="7"/>
    </row>
    <row r="6180" spans="1:12" customFormat="1" x14ac:dyDescent="0.25">
      <c r="A6180" s="7"/>
      <c r="B6180" s="8"/>
      <c r="C6180" s="8"/>
      <c r="D6180" s="8"/>
      <c r="E6180" s="8"/>
      <c r="F6180" s="11"/>
      <c r="G6180" s="11"/>
      <c r="H6180" s="9"/>
      <c r="I6180" s="9"/>
      <c r="J6180" s="7"/>
      <c r="K6180" s="7"/>
      <c r="L6180" s="7"/>
    </row>
    <row r="6181" spans="1:12" customFormat="1" x14ac:dyDescent="0.25">
      <c r="A6181" s="7"/>
      <c r="B6181" s="8"/>
      <c r="C6181" s="8"/>
      <c r="D6181" s="8"/>
      <c r="E6181" s="8"/>
      <c r="F6181" s="11"/>
      <c r="G6181" s="12"/>
      <c r="H6181" s="9"/>
      <c r="I6181" s="9"/>
      <c r="J6181" s="7"/>
      <c r="K6181" s="7"/>
      <c r="L6181" s="7"/>
    </row>
    <row r="6182" spans="1:12" customFormat="1" x14ac:dyDescent="0.25">
      <c r="A6182" s="7"/>
      <c r="B6182" s="8"/>
      <c r="C6182" s="8"/>
      <c r="D6182" s="8"/>
      <c r="E6182" s="8"/>
      <c r="F6182" s="11"/>
      <c r="G6182" s="12"/>
      <c r="H6182" s="9"/>
      <c r="I6182" s="9"/>
      <c r="J6182" s="7"/>
      <c r="K6182" s="7"/>
      <c r="L6182" s="7"/>
    </row>
    <row r="6183" spans="1:12" customFormat="1" x14ac:dyDescent="0.25">
      <c r="A6183" s="7"/>
      <c r="B6183" s="8"/>
      <c r="C6183" s="8"/>
      <c r="D6183" s="8"/>
      <c r="E6183" s="8"/>
      <c r="F6183" s="11"/>
      <c r="G6183" s="12"/>
      <c r="H6183" s="9"/>
      <c r="I6183" s="9"/>
      <c r="J6183" s="7"/>
      <c r="K6183" s="7"/>
      <c r="L6183" s="7"/>
    </row>
    <row r="6184" spans="1:12" customFormat="1" x14ac:dyDescent="0.25">
      <c r="A6184" s="7"/>
      <c r="B6184" s="8"/>
      <c r="C6184" s="8"/>
      <c r="D6184" s="8"/>
      <c r="E6184" s="8"/>
      <c r="F6184" s="11"/>
      <c r="G6184" s="12"/>
      <c r="H6184" s="9"/>
      <c r="I6184" s="9"/>
      <c r="J6184" s="7"/>
      <c r="K6184" s="7"/>
      <c r="L6184" s="7"/>
    </row>
    <row r="6185" spans="1:12" customFormat="1" x14ac:dyDescent="0.25">
      <c r="A6185" s="7"/>
      <c r="B6185" s="8"/>
      <c r="C6185" s="8"/>
      <c r="D6185" s="8"/>
      <c r="E6185" s="8"/>
      <c r="F6185" s="11"/>
      <c r="G6185" s="12"/>
      <c r="H6185" s="9"/>
      <c r="I6185" s="9"/>
      <c r="J6185" s="7"/>
      <c r="K6185" s="7"/>
      <c r="L6185" s="7"/>
    </row>
    <row r="6186" spans="1:12" customFormat="1" x14ac:dyDescent="0.25">
      <c r="A6186" s="7"/>
      <c r="B6186" s="8"/>
      <c r="C6186" s="8"/>
      <c r="D6186" s="8"/>
      <c r="E6186" s="8"/>
      <c r="F6186" s="11"/>
      <c r="G6186" s="12"/>
      <c r="H6186" s="9"/>
      <c r="I6186" s="9"/>
      <c r="J6186" s="7"/>
      <c r="K6186" s="7"/>
      <c r="L6186" s="7"/>
    </row>
    <row r="6187" spans="1:12" customFormat="1" x14ac:dyDescent="0.25">
      <c r="A6187" s="7"/>
      <c r="B6187" s="8"/>
      <c r="C6187" s="8"/>
      <c r="D6187" s="8"/>
      <c r="E6187" s="8"/>
      <c r="F6187" s="11"/>
      <c r="G6187" s="12"/>
      <c r="H6187" s="9"/>
      <c r="I6187" s="9"/>
      <c r="J6187" s="7"/>
      <c r="K6187" s="7"/>
      <c r="L6187" s="7"/>
    </row>
    <row r="6188" spans="1:12" customFormat="1" x14ac:dyDescent="0.25">
      <c r="A6188" s="7"/>
      <c r="B6188" s="8"/>
      <c r="C6188" s="8"/>
      <c r="D6188" s="8"/>
      <c r="E6188" s="8"/>
      <c r="F6188" s="11"/>
      <c r="G6188" s="12"/>
      <c r="H6188" s="9"/>
      <c r="I6188" s="9"/>
      <c r="J6188" s="7"/>
      <c r="K6188" s="7"/>
      <c r="L6188" s="7"/>
    </row>
    <row r="6189" spans="1:12" customFormat="1" x14ac:dyDescent="0.25">
      <c r="A6189" s="7"/>
      <c r="B6189" s="8"/>
      <c r="C6189" s="8"/>
      <c r="D6189" s="8"/>
      <c r="E6189" s="8"/>
      <c r="F6189" s="11"/>
      <c r="G6189" s="12"/>
      <c r="H6189" s="9"/>
      <c r="I6189" s="9"/>
      <c r="J6189" s="7"/>
      <c r="K6189" s="7"/>
      <c r="L6189" s="7"/>
    </row>
    <row r="6190" spans="1:12" customFormat="1" x14ac:dyDescent="0.25">
      <c r="A6190" s="7"/>
      <c r="B6190" s="8"/>
      <c r="C6190" s="8"/>
      <c r="D6190" s="8"/>
      <c r="E6190" s="8"/>
      <c r="F6190" s="11"/>
      <c r="G6190" s="12"/>
      <c r="H6190" s="9"/>
      <c r="I6190" s="9"/>
      <c r="J6190" s="7"/>
      <c r="K6190" s="7"/>
      <c r="L6190" s="7"/>
    </row>
    <row r="6191" spans="1:12" customFormat="1" x14ac:dyDescent="0.25">
      <c r="A6191" s="7"/>
      <c r="B6191" s="8"/>
      <c r="C6191" s="8"/>
      <c r="D6191" s="8"/>
      <c r="E6191" s="8"/>
      <c r="F6191" s="11"/>
      <c r="G6191" s="12"/>
      <c r="H6191" s="9"/>
      <c r="I6191" s="9"/>
      <c r="J6191" s="7"/>
      <c r="K6191" s="7"/>
      <c r="L6191" s="7"/>
    </row>
    <row r="6192" spans="1:12" customFormat="1" x14ac:dyDescent="0.25">
      <c r="A6192" s="7"/>
      <c r="B6192" s="8"/>
      <c r="C6192" s="8"/>
      <c r="D6192" s="8"/>
      <c r="E6192" s="8"/>
      <c r="F6192" s="11"/>
      <c r="G6192" s="12"/>
      <c r="H6192" s="9"/>
      <c r="I6192" s="9"/>
      <c r="J6192" s="7"/>
      <c r="K6192" s="7"/>
      <c r="L6192" s="7"/>
    </row>
    <row r="6193" spans="1:12" customFormat="1" x14ac:dyDescent="0.25">
      <c r="A6193" s="7"/>
      <c r="B6193" s="8"/>
      <c r="C6193" s="8"/>
      <c r="D6193" s="8"/>
      <c r="E6193" s="8"/>
      <c r="F6193" s="11"/>
      <c r="G6193" s="12"/>
      <c r="H6193" s="9"/>
      <c r="I6193" s="9"/>
      <c r="J6193" s="7"/>
      <c r="K6193" s="7"/>
      <c r="L6193" s="7"/>
    </row>
    <row r="6194" spans="1:12" customFormat="1" x14ac:dyDescent="0.25">
      <c r="A6194" s="7"/>
      <c r="B6194" s="8"/>
      <c r="C6194" s="8"/>
      <c r="D6194" s="8"/>
      <c r="E6194" s="8"/>
      <c r="F6194" s="11"/>
      <c r="G6194" s="12"/>
      <c r="H6194" s="9"/>
      <c r="I6194" s="9"/>
      <c r="J6194" s="7"/>
      <c r="K6194" s="7"/>
      <c r="L6194" s="7"/>
    </row>
    <row r="6195" spans="1:12" customFormat="1" x14ac:dyDescent="0.25">
      <c r="A6195" s="7"/>
      <c r="B6195" s="8"/>
      <c r="C6195" s="8"/>
      <c r="D6195" s="8"/>
      <c r="E6195" s="8"/>
      <c r="F6195" s="11"/>
      <c r="G6195" s="12"/>
      <c r="H6195" s="9"/>
      <c r="I6195" s="9"/>
      <c r="J6195" s="7"/>
      <c r="K6195" s="7"/>
      <c r="L6195" s="7"/>
    </row>
    <row r="6196" spans="1:12" customFormat="1" x14ac:dyDescent="0.25">
      <c r="A6196" s="7"/>
      <c r="B6196" s="8"/>
      <c r="C6196" s="8"/>
      <c r="D6196" s="8"/>
      <c r="E6196" s="8"/>
      <c r="F6196" s="11"/>
      <c r="G6196" s="12"/>
      <c r="H6196" s="9"/>
      <c r="I6196" s="9"/>
      <c r="J6196" s="7"/>
      <c r="K6196" s="7"/>
      <c r="L6196" s="7"/>
    </row>
    <row r="6197" spans="1:12" customFormat="1" x14ac:dyDescent="0.25">
      <c r="A6197" s="7"/>
      <c r="B6197" s="8"/>
      <c r="C6197" s="8"/>
      <c r="D6197" s="8"/>
      <c r="E6197" s="8"/>
      <c r="F6197" s="11"/>
      <c r="G6197" s="12"/>
      <c r="H6197" s="9"/>
      <c r="I6197" s="9"/>
      <c r="J6197" s="7"/>
      <c r="K6197" s="7"/>
      <c r="L6197" s="7"/>
    </row>
    <row r="6198" spans="1:12" customFormat="1" x14ac:dyDescent="0.25">
      <c r="A6198" s="7"/>
      <c r="B6198" s="8"/>
      <c r="C6198" s="8"/>
      <c r="D6198" s="8"/>
      <c r="E6198" s="8"/>
      <c r="F6198" s="11"/>
      <c r="G6198" s="12"/>
      <c r="H6198" s="9"/>
      <c r="I6198" s="9"/>
      <c r="J6198" s="7"/>
      <c r="K6198" s="7"/>
      <c r="L6198" s="7"/>
    </row>
    <row r="6199" spans="1:12" customFormat="1" x14ac:dyDescent="0.25">
      <c r="A6199" s="7"/>
      <c r="B6199" s="8"/>
      <c r="C6199" s="8"/>
      <c r="D6199" s="8"/>
      <c r="E6199" s="8"/>
      <c r="F6199" s="11"/>
      <c r="G6199" s="12"/>
      <c r="H6199" s="9"/>
      <c r="I6199" s="9"/>
      <c r="J6199" s="7"/>
      <c r="K6199" s="7"/>
      <c r="L6199" s="7"/>
    </row>
    <row r="6200" spans="1:12" customFormat="1" x14ac:dyDescent="0.25">
      <c r="A6200" s="7"/>
      <c r="B6200" s="8"/>
      <c r="C6200" s="8"/>
      <c r="D6200" s="8"/>
      <c r="E6200" s="8"/>
      <c r="F6200" s="11"/>
      <c r="G6200" s="12"/>
      <c r="H6200" s="9"/>
      <c r="I6200" s="9"/>
      <c r="J6200" s="7"/>
      <c r="K6200" s="7"/>
      <c r="L6200" s="7"/>
    </row>
    <row r="6201" spans="1:12" customFormat="1" x14ac:dyDescent="0.25">
      <c r="A6201" s="7"/>
      <c r="B6201" s="8"/>
      <c r="C6201" s="8"/>
      <c r="D6201" s="8"/>
      <c r="E6201" s="8"/>
      <c r="F6201" s="11"/>
      <c r="G6201" s="12"/>
      <c r="H6201" s="9"/>
      <c r="I6201" s="9"/>
      <c r="J6201" s="7"/>
      <c r="K6201" s="7"/>
      <c r="L6201" s="7"/>
    </row>
    <row r="6202" spans="1:12" customFormat="1" x14ac:dyDescent="0.25">
      <c r="A6202" s="7"/>
      <c r="B6202" s="8"/>
      <c r="C6202" s="8"/>
      <c r="D6202" s="8"/>
      <c r="E6202" s="8"/>
      <c r="F6202" s="11"/>
      <c r="G6202" s="12"/>
      <c r="H6202" s="9"/>
      <c r="I6202" s="9"/>
      <c r="J6202" s="7"/>
      <c r="K6202" s="7"/>
      <c r="L6202" s="7"/>
    </row>
    <row r="6203" spans="1:12" customFormat="1" x14ac:dyDescent="0.25">
      <c r="A6203" s="7"/>
      <c r="B6203" s="8"/>
      <c r="C6203" s="8"/>
      <c r="D6203" s="8"/>
      <c r="E6203" s="8"/>
      <c r="F6203" s="11"/>
      <c r="G6203" s="12"/>
      <c r="H6203" s="9"/>
      <c r="I6203" s="9"/>
      <c r="J6203" s="7"/>
      <c r="K6203" s="7"/>
      <c r="L6203" s="7"/>
    </row>
    <row r="6204" spans="1:12" customFormat="1" x14ac:dyDescent="0.25">
      <c r="A6204" s="7"/>
      <c r="B6204" s="8"/>
      <c r="C6204" s="8"/>
      <c r="D6204" s="8"/>
      <c r="E6204" s="8"/>
      <c r="F6204" s="11"/>
      <c r="G6204" s="12"/>
      <c r="H6204" s="9"/>
      <c r="I6204" s="9"/>
      <c r="J6204" s="7"/>
      <c r="K6204" s="7"/>
      <c r="L6204" s="7"/>
    </row>
    <row r="6205" spans="1:12" customFormat="1" x14ac:dyDescent="0.25">
      <c r="A6205" s="7"/>
      <c r="B6205" s="8"/>
      <c r="C6205" s="8"/>
      <c r="D6205" s="8"/>
      <c r="E6205" s="8"/>
      <c r="F6205" s="11"/>
      <c r="G6205" s="12"/>
      <c r="H6205" s="9"/>
      <c r="I6205" s="9"/>
      <c r="J6205" s="7"/>
      <c r="K6205" s="7"/>
      <c r="L6205" s="7"/>
    </row>
    <row r="6206" spans="1:12" customFormat="1" x14ac:dyDescent="0.25">
      <c r="A6206" s="7"/>
      <c r="B6206" s="8"/>
      <c r="C6206" s="8"/>
      <c r="D6206" s="8"/>
      <c r="E6206" s="8"/>
      <c r="F6206" s="11"/>
      <c r="G6206" s="12"/>
      <c r="H6206" s="9"/>
      <c r="I6206" s="9"/>
      <c r="J6206" s="7"/>
      <c r="K6206" s="7"/>
      <c r="L6206" s="7"/>
    </row>
    <row r="6207" spans="1:12" customFormat="1" x14ac:dyDescent="0.25">
      <c r="A6207" s="7"/>
      <c r="B6207" s="8"/>
      <c r="C6207" s="8"/>
      <c r="D6207" s="8"/>
      <c r="E6207" s="8"/>
      <c r="F6207" s="11"/>
      <c r="G6207" s="12"/>
      <c r="H6207" s="9"/>
      <c r="I6207" s="9"/>
      <c r="J6207" s="7"/>
      <c r="K6207" s="7"/>
      <c r="L6207" s="7"/>
    </row>
    <row r="6208" spans="1:12" customFormat="1" x14ac:dyDescent="0.25">
      <c r="A6208" s="7"/>
      <c r="B6208" s="8"/>
      <c r="C6208" s="8"/>
      <c r="D6208" s="8"/>
      <c r="E6208" s="8"/>
      <c r="F6208" s="11"/>
      <c r="G6208" s="12"/>
      <c r="H6208" s="9"/>
      <c r="I6208" s="9"/>
      <c r="J6208" s="7"/>
      <c r="K6208" s="7"/>
      <c r="L6208" s="7"/>
    </row>
    <row r="6209" spans="1:12" customFormat="1" x14ac:dyDescent="0.25">
      <c r="A6209" s="7"/>
      <c r="B6209" s="8"/>
      <c r="C6209" s="8"/>
      <c r="D6209" s="8"/>
      <c r="E6209" s="8"/>
      <c r="F6209" s="11"/>
      <c r="G6209" s="12"/>
      <c r="H6209" s="9"/>
      <c r="I6209" s="9"/>
      <c r="J6209" s="7"/>
      <c r="K6209" s="7"/>
      <c r="L6209" s="7"/>
    </row>
    <row r="6210" spans="1:12" customFormat="1" x14ac:dyDescent="0.25">
      <c r="A6210" s="7"/>
      <c r="B6210" s="8"/>
      <c r="C6210" s="8"/>
      <c r="D6210" s="8"/>
      <c r="E6210" s="8"/>
      <c r="F6210" s="11"/>
      <c r="G6210" s="12"/>
      <c r="H6210" s="9"/>
      <c r="I6210" s="9"/>
      <c r="J6210" s="7"/>
      <c r="K6210" s="7"/>
      <c r="L6210" s="7"/>
    </row>
    <row r="6211" spans="1:12" customFormat="1" x14ac:dyDescent="0.25">
      <c r="A6211" s="7"/>
      <c r="B6211" s="8"/>
      <c r="C6211" s="8"/>
      <c r="D6211" s="8"/>
      <c r="E6211" s="8"/>
      <c r="F6211" s="11"/>
      <c r="G6211" s="12"/>
      <c r="H6211" s="9"/>
      <c r="I6211" s="9"/>
      <c r="J6211" s="7"/>
      <c r="K6211" s="7"/>
      <c r="L6211" s="7"/>
    </row>
    <row r="6212" spans="1:12" customFormat="1" x14ac:dyDescent="0.25">
      <c r="A6212" s="7"/>
      <c r="B6212" s="8"/>
      <c r="C6212" s="8"/>
      <c r="D6212" s="8"/>
      <c r="E6212" s="8"/>
      <c r="F6212" s="11"/>
      <c r="G6212" s="12"/>
      <c r="H6212" s="9"/>
      <c r="I6212" s="9"/>
      <c r="J6212" s="7"/>
      <c r="K6212" s="7"/>
      <c r="L6212" s="7"/>
    </row>
    <row r="6213" spans="1:12" customFormat="1" x14ac:dyDescent="0.25">
      <c r="A6213" s="7"/>
      <c r="B6213" s="8"/>
      <c r="C6213" s="8"/>
      <c r="D6213" s="8"/>
      <c r="E6213" s="8"/>
      <c r="F6213" s="11"/>
      <c r="G6213" s="12"/>
      <c r="H6213" s="9"/>
      <c r="I6213" s="9"/>
      <c r="J6213" s="7"/>
      <c r="K6213" s="7"/>
      <c r="L6213" s="7"/>
    </row>
    <row r="6214" spans="1:12" customFormat="1" x14ac:dyDescent="0.25">
      <c r="A6214" s="7"/>
      <c r="B6214" s="8"/>
      <c r="C6214" s="8"/>
      <c r="D6214" s="8"/>
      <c r="E6214" s="8"/>
      <c r="F6214" s="11"/>
      <c r="G6214" s="12"/>
      <c r="H6214" s="9"/>
      <c r="I6214" s="9"/>
      <c r="J6214" s="7"/>
      <c r="K6214" s="7"/>
      <c r="L6214" s="7"/>
    </row>
    <row r="6215" spans="1:12" customFormat="1" x14ac:dyDescent="0.25">
      <c r="A6215" s="7"/>
      <c r="B6215" s="8"/>
      <c r="C6215" s="8"/>
      <c r="D6215" s="8"/>
      <c r="E6215" s="8"/>
      <c r="F6215" s="11"/>
      <c r="G6215" s="12"/>
      <c r="H6215" s="9"/>
      <c r="I6215" s="9"/>
      <c r="J6215" s="7"/>
      <c r="K6215" s="7"/>
      <c r="L6215" s="7"/>
    </row>
    <row r="6216" spans="1:12" customFormat="1" x14ac:dyDescent="0.25">
      <c r="A6216" s="7"/>
      <c r="B6216" s="8"/>
      <c r="C6216" s="8"/>
      <c r="D6216" s="8"/>
      <c r="E6216" s="8"/>
      <c r="F6216" s="11"/>
      <c r="G6216" s="12"/>
      <c r="H6216" s="9"/>
      <c r="I6216" s="9"/>
      <c r="J6216" s="7"/>
      <c r="K6216" s="7"/>
      <c r="L6216" s="7"/>
    </row>
    <row r="6217" spans="1:12" customFormat="1" x14ac:dyDescent="0.25">
      <c r="A6217" s="7"/>
      <c r="B6217" s="8"/>
      <c r="C6217" s="8"/>
      <c r="D6217" s="8"/>
      <c r="E6217" s="8"/>
      <c r="F6217" s="11"/>
      <c r="G6217" s="12"/>
      <c r="H6217" s="9"/>
      <c r="I6217" s="9"/>
      <c r="J6217" s="7"/>
      <c r="K6217" s="7"/>
      <c r="L6217" s="7"/>
    </row>
    <row r="6218" spans="1:12" customFormat="1" x14ac:dyDescent="0.25">
      <c r="A6218" s="7"/>
      <c r="B6218" s="8"/>
      <c r="C6218" s="8"/>
      <c r="D6218" s="8"/>
      <c r="E6218" s="8"/>
      <c r="F6218" s="11"/>
      <c r="G6218" s="12"/>
      <c r="H6218" s="9"/>
      <c r="I6218" s="9"/>
      <c r="J6218" s="7"/>
      <c r="K6218" s="7"/>
      <c r="L6218" s="7"/>
    </row>
    <row r="6219" spans="1:12" customFormat="1" x14ac:dyDescent="0.25">
      <c r="A6219" s="7"/>
      <c r="B6219" s="8"/>
      <c r="C6219" s="8"/>
      <c r="D6219" s="8"/>
      <c r="E6219" s="8"/>
      <c r="F6219" s="11"/>
      <c r="G6219" s="12"/>
      <c r="H6219" s="9"/>
      <c r="I6219" s="9"/>
      <c r="J6219" s="7"/>
      <c r="K6219" s="7"/>
      <c r="L6219" s="7"/>
    </row>
    <row r="6220" spans="1:12" customFormat="1" x14ac:dyDescent="0.25">
      <c r="A6220" s="7"/>
      <c r="B6220" s="8"/>
      <c r="C6220" s="8"/>
      <c r="D6220" s="8"/>
      <c r="E6220" s="8"/>
      <c r="F6220" s="11"/>
      <c r="G6220" s="12"/>
      <c r="H6220" s="9"/>
      <c r="I6220" s="9"/>
      <c r="J6220" s="7"/>
      <c r="K6220" s="7"/>
      <c r="L6220" s="7"/>
    </row>
    <row r="6221" spans="1:12" customFormat="1" x14ac:dyDescent="0.25">
      <c r="A6221" s="7"/>
      <c r="B6221" s="8"/>
      <c r="C6221" s="8"/>
      <c r="D6221" s="8"/>
      <c r="E6221" s="8"/>
      <c r="F6221" s="11"/>
      <c r="G6221" s="12"/>
      <c r="H6221" s="9"/>
      <c r="I6221" s="9"/>
      <c r="J6221" s="7"/>
      <c r="K6221" s="7"/>
      <c r="L6221" s="7"/>
    </row>
    <row r="6222" spans="1:12" customFormat="1" x14ac:dyDescent="0.25">
      <c r="A6222" s="7"/>
      <c r="B6222" s="8"/>
      <c r="C6222" s="8"/>
      <c r="D6222" s="8"/>
      <c r="E6222" s="8"/>
      <c r="F6222" s="11"/>
      <c r="G6222" s="12"/>
      <c r="H6222" s="9"/>
      <c r="I6222" s="9"/>
      <c r="J6222" s="7"/>
      <c r="K6222" s="7"/>
      <c r="L6222" s="7"/>
    </row>
    <row r="6223" spans="1:12" customFormat="1" x14ac:dyDescent="0.25">
      <c r="A6223" s="7"/>
      <c r="B6223" s="8"/>
      <c r="C6223" s="8"/>
      <c r="D6223" s="8"/>
      <c r="E6223" s="8"/>
      <c r="F6223" s="11"/>
      <c r="G6223" s="12"/>
      <c r="H6223" s="9"/>
      <c r="I6223" s="9"/>
      <c r="J6223" s="7"/>
      <c r="K6223" s="7"/>
      <c r="L6223" s="7"/>
    </row>
    <row r="6224" spans="1:12" customFormat="1" x14ac:dyDescent="0.25">
      <c r="A6224" s="7"/>
      <c r="B6224" s="8"/>
      <c r="C6224" s="8"/>
      <c r="D6224" s="8"/>
      <c r="E6224" s="8"/>
      <c r="F6224" s="11"/>
      <c r="G6224" s="12"/>
      <c r="H6224" s="9"/>
      <c r="I6224" s="9"/>
      <c r="J6224" s="7"/>
      <c r="K6224" s="7"/>
      <c r="L6224" s="7"/>
    </row>
    <row r="6225" spans="1:12" customFormat="1" x14ac:dyDescent="0.25">
      <c r="A6225" s="7"/>
      <c r="B6225" s="8"/>
      <c r="C6225" s="8"/>
      <c r="D6225" s="8"/>
      <c r="E6225" s="8"/>
      <c r="F6225" s="11"/>
      <c r="G6225" s="12"/>
      <c r="H6225" s="9"/>
      <c r="I6225" s="9"/>
      <c r="J6225" s="7"/>
      <c r="K6225" s="7"/>
      <c r="L6225" s="7"/>
    </row>
    <row r="6226" spans="1:12" customFormat="1" x14ac:dyDescent="0.25">
      <c r="A6226" s="7"/>
      <c r="B6226" s="8"/>
      <c r="C6226" s="8"/>
      <c r="D6226" s="8"/>
      <c r="E6226" s="8"/>
      <c r="F6226" s="11"/>
      <c r="G6226" s="12"/>
      <c r="H6226" s="9"/>
      <c r="I6226" s="9"/>
      <c r="J6226" s="7"/>
      <c r="K6226" s="7"/>
      <c r="L6226" s="7"/>
    </row>
    <row r="6227" spans="1:12" customFormat="1" x14ac:dyDescent="0.25">
      <c r="A6227" s="7"/>
      <c r="B6227" s="8"/>
      <c r="C6227" s="8"/>
      <c r="D6227" s="8"/>
      <c r="E6227" s="8"/>
      <c r="F6227" s="11"/>
      <c r="G6227" s="12"/>
      <c r="H6227" s="9"/>
      <c r="I6227" s="9"/>
      <c r="J6227" s="7"/>
      <c r="K6227" s="7"/>
      <c r="L6227" s="7"/>
    </row>
    <row r="6228" spans="1:12" customFormat="1" x14ac:dyDescent="0.25">
      <c r="A6228" s="7"/>
      <c r="B6228" s="8"/>
      <c r="C6228" s="8"/>
      <c r="D6228" s="8"/>
      <c r="E6228" s="8"/>
      <c r="F6228" s="11"/>
      <c r="G6228" s="12"/>
      <c r="H6228" s="9"/>
      <c r="I6228" s="9"/>
      <c r="J6228" s="7"/>
      <c r="K6228" s="7"/>
      <c r="L6228" s="7"/>
    </row>
    <row r="6229" spans="1:12" customFormat="1" x14ac:dyDescent="0.25">
      <c r="A6229" s="7"/>
      <c r="B6229" s="8"/>
      <c r="C6229" s="8"/>
      <c r="D6229" s="8"/>
      <c r="E6229" s="8"/>
      <c r="F6229" s="11"/>
      <c r="G6229" s="12"/>
      <c r="H6229" s="9"/>
      <c r="I6229" s="9"/>
      <c r="J6229" s="7"/>
      <c r="K6229" s="7"/>
      <c r="L6229" s="7"/>
    </row>
    <row r="6230" spans="1:12" customFormat="1" x14ac:dyDescent="0.25">
      <c r="A6230" s="7"/>
      <c r="B6230" s="8"/>
      <c r="C6230" s="8"/>
      <c r="D6230" s="8"/>
      <c r="E6230" s="8"/>
      <c r="F6230" s="11"/>
      <c r="G6230" s="12"/>
      <c r="H6230" s="9"/>
      <c r="I6230" s="9"/>
      <c r="J6230" s="7"/>
      <c r="K6230" s="7"/>
      <c r="L6230" s="7"/>
    </row>
    <row r="6231" spans="1:12" customFormat="1" x14ac:dyDescent="0.25">
      <c r="A6231" s="7"/>
      <c r="B6231" s="8"/>
      <c r="C6231" s="8"/>
      <c r="D6231" s="8"/>
      <c r="E6231" s="8"/>
      <c r="F6231" s="11"/>
      <c r="G6231" s="12"/>
      <c r="H6231" s="9"/>
      <c r="I6231" s="9"/>
      <c r="J6231" s="7"/>
      <c r="K6231" s="7"/>
      <c r="L6231" s="7"/>
    </row>
    <row r="6232" spans="1:12" customFormat="1" x14ac:dyDescent="0.25">
      <c r="A6232" s="7"/>
      <c r="B6232" s="8"/>
      <c r="C6232" s="8"/>
      <c r="D6232" s="8"/>
      <c r="E6232" s="8"/>
      <c r="F6232" s="11"/>
      <c r="G6232" s="12"/>
      <c r="H6232" s="9"/>
      <c r="I6232" s="9"/>
      <c r="J6232" s="7"/>
      <c r="K6232" s="7"/>
      <c r="L6232" s="7"/>
    </row>
    <row r="6233" spans="1:12" customFormat="1" x14ac:dyDescent="0.25">
      <c r="A6233" s="7"/>
      <c r="B6233" s="8"/>
      <c r="C6233" s="8"/>
      <c r="D6233" s="8"/>
      <c r="E6233" s="8"/>
      <c r="F6233" s="11"/>
      <c r="G6233" s="12"/>
      <c r="H6233" s="9"/>
      <c r="I6233" s="9"/>
      <c r="J6233" s="7"/>
      <c r="K6233" s="7"/>
      <c r="L6233" s="7"/>
    </row>
    <row r="6234" spans="1:12" customFormat="1" x14ac:dyDescent="0.25">
      <c r="A6234" s="7"/>
      <c r="B6234" s="8"/>
      <c r="C6234" s="8"/>
      <c r="D6234" s="8"/>
      <c r="E6234" s="8"/>
      <c r="F6234" s="11"/>
      <c r="G6234" s="12"/>
      <c r="H6234" s="9"/>
      <c r="I6234" s="9"/>
      <c r="J6234" s="7"/>
      <c r="K6234" s="7"/>
      <c r="L6234" s="7"/>
    </row>
    <row r="6235" spans="1:12" customFormat="1" x14ac:dyDescent="0.25">
      <c r="A6235" s="7"/>
      <c r="B6235" s="8"/>
      <c r="C6235" s="8"/>
      <c r="D6235" s="8"/>
      <c r="E6235" s="8"/>
      <c r="F6235" s="11"/>
      <c r="G6235" s="12"/>
      <c r="H6235" s="9"/>
      <c r="I6235" s="9"/>
      <c r="J6235" s="7"/>
      <c r="K6235" s="7"/>
      <c r="L6235" s="7"/>
    </row>
    <row r="6236" spans="1:12" customFormat="1" x14ac:dyDescent="0.25">
      <c r="A6236" s="7"/>
      <c r="B6236" s="8"/>
      <c r="C6236" s="8"/>
      <c r="D6236" s="8"/>
      <c r="E6236" s="8"/>
      <c r="F6236" s="11"/>
      <c r="G6236" s="12"/>
      <c r="H6236" s="9"/>
      <c r="I6236" s="9"/>
      <c r="J6236" s="7"/>
      <c r="K6236" s="7"/>
      <c r="L6236" s="7"/>
    </row>
    <row r="6237" spans="1:12" customFormat="1" x14ac:dyDescent="0.25">
      <c r="A6237" s="7"/>
      <c r="B6237" s="8"/>
      <c r="C6237" s="8"/>
      <c r="D6237" s="8"/>
      <c r="E6237" s="8"/>
      <c r="F6237" s="11"/>
      <c r="G6237" s="12"/>
      <c r="H6237" s="9"/>
      <c r="I6237" s="9"/>
      <c r="J6237" s="7"/>
      <c r="K6237" s="7"/>
      <c r="L6237" s="7"/>
    </row>
    <row r="6238" spans="1:12" customFormat="1" x14ac:dyDescent="0.25">
      <c r="A6238" s="7"/>
      <c r="B6238" s="8"/>
      <c r="C6238" s="8"/>
      <c r="D6238" s="8"/>
      <c r="E6238" s="8"/>
      <c r="F6238" s="11"/>
      <c r="G6238" s="12"/>
      <c r="H6238" s="9"/>
      <c r="I6238" s="9"/>
      <c r="J6238" s="7"/>
      <c r="K6238" s="7"/>
      <c r="L6238" s="7"/>
    </row>
    <row r="6239" spans="1:12" customFormat="1" x14ac:dyDescent="0.25">
      <c r="A6239" s="7"/>
      <c r="B6239" s="8"/>
      <c r="C6239" s="8"/>
      <c r="D6239" s="8"/>
      <c r="E6239" s="8"/>
      <c r="F6239" s="11"/>
      <c r="G6239" s="12"/>
      <c r="H6239" s="9"/>
      <c r="I6239" s="9"/>
      <c r="J6239" s="7"/>
      <c r="K6239" s="7"/>
      <c r="L6239" s="7"/>
    </row>
    <row r="6240" spans="1:12" customFormat="1" x14ac:dyDescent="0.25">
      <c r="A6240" s="7"/>
      <c r="B6240" s="8"/>
      <c r="C6240" s="8"/>
      <c r="D6240" s="8"/>
      <c r="E6240" s="8"/>
      <c r="F6240" s="11"/>
      <c r="G6240" s="12"/>
      <c r="H6240" s="9"/>
      <c r="I6240" s="9"/>
      <c r="J6240" s="7"/>
      <c r="K6240" s="7"/>
      <c r="L6240" s="7"/>
    </row>
    <row r="6241" spans="1:12" customFormat="1" x14ac:dyDescent="0.25">
      <c r="A6241" s="7"/>
      <c r="B6241" s="8"/>
      <c r="C6241" s="8"/>
      <c r="D6241" s="8"/>
      <c r="E6241" s="8"/>
      <c r="F6241" s="11"/>
      <c r="G6241" s="12"/>
      <c r="H6241" s="9"/>
      <c r="I6241" s="9"/>
      <c r="J6241" s="7"/>
      <c r="K6241" s="7"/>
      <c r="L6241" s="7"/>
    </row>
    <row r="6242" spans="1:12" customFormat="1" x14ac:dyDescent="0.25">
      <c r="A6242" s="7"/>
      <c r="B6242" s="8"/>
      <c r="C6242" s="8"/>
      <c r="D6242" s="8"/>
      <c r="E6242" s="8"/>
      <c r="F6242" s="11"/>
      <c r="G6242" s="12"/>
      <c r="H6242" s="9"/>
      <c r="I6242" s="9"/>
      <c r="J6242" s="7"/>
      <c r="K6242" s="7"/>
      <c r="L6242" s="7"/>
    </row>
    <row r="6243" spans="1:12" customFormat="1" x14ac:dyDescent="0.25">
      <c r="A6243" s="7"/>
      <c r="B6243" s="8"/>
      <c r="C6243" s="8"/>
      <c r="D6243" s="8"/>
      <c r="E6243" s="8"/>
      <c r="F6243" s="11"/>
      <c r="G6243" s="12"/>
      <c r="H6243" s="9"/>
      <c r="I6243" s="9"/>
      <c r="J6243" s="7"/>
      <c r="K6243" s="7"/>
      <c r="L6243" s="7"/>
    </row>
    <row r="6244" spans="1:12" customFormat="1" x14ac:dyDescent="0.25">
      <c r="A6244" s="7"/>
      <c r="B6244" s="8"/>
      <c r="C6244" s="8"/>
      <c r="D6244" s="8"/>
      <c r="E6244" s="8"/>
      <c r="F6244" s="11"/>
      <c r="G6244" s="12"/>
      <c r="H6244" s="9"/>
      <c r="I6244" s="9"/>
      <c r="J6244" s="7"/>
      <c r="K6244" s="7"/>
      <c r="L6244" s="7"/>
    </row>
    <row r="6245" spans="1:12" customFormat="1" x14ac:dyDescent="0.25">
      <c r="A6245" s="7"/>
      <c r="B6245" s="8"/>
      <c r="C6245" s="8"/>
      <c r="D6245" s="8"/>
      <c r="E6245" s="8"/>
      <c r="F6245" s="11"/>
      <c r="G6245" s="12"/>
      <c r="H6245" s="9"/>
      <c r="I6245" s="9"/>
      <c r="J6245" s="7"/>
      <c r="K6245" s="7"/>
      <c r="L6245" s="7"/>
    </row>
    <row r="6246" spans="1:12" customFormat="1" x14ac:dyDescent="0.25">
      <c r="A6246" s="7"/>
      <c r="B6246" s="8"/>
      <c r="C6246" s="8"/>
      <c r="D6246" s="8"/>
      <c r="E6246" s="8"/>
      <c r="F6246" s="11"/>
      <c r="G6246" s="12"/>
      <c r="H6246" s="9"/>
      <c r="I6246" s="9"/>
      <c r="J6246" s="7"/>
      <c r="K6246" s="7"/>
      <c r="L6246" s="7"/>
    </row>
    <row r="6247" spans="1:12" customFormat="1" x14ac:dyDescent="0.25">
      <c r="A6247" s="7"/>
      <c r="B6247" s="8"/>
      <c r="C6247" s="8"/>
      <c r="D6247" s="8"/>
      <c r="E6247" s="8"/>
      <c r="F6247" s="11"/>
      <c r="G6247" s="12"/>
      <c r="H6247" s="9"/>
      <c r="I6247" s="9"/>
      <c r="J6247" s="7"/>
      <c r="K6247" s="7"/>
      <c r="L6247" s="7"/>
    </row>
    <row r="6248" spans="1:12" customFormat="1" x14ac:dyDescent="0.25">
      <c r="A6248" s="7"/>
      <c r="B6248" s="8"/>
      <c r="C6248" s="8"/>
      <c r="D6248" s="8"/>
      <c r="E6248" s="8"/>
      <c r="F6248" s="11"/>
      <c r="G6248" s="12"/>
      <c r="H6248" s="9"/>
      <c r="I6248" s="9"/>
      <c r="J6248" s="7"/>
      <c r="K6248" s="7"/>
      <c r="L6248" s="7"/>
    </row>
    <row r="6249" spans="1:12" customFormat="1" x14ac:dyDescent="0.25">
      <c r="A6249" s="7"/>
      <c r="B6249" s="8"/>
      <c r="C6249" s="8"/>
      <c r="D6249" s="8"/>
      <c r="E6249" s="8"/>
      <c r="F6249" s="11"/>
      <c r="G6249" s="12"/>
      <c r="H6249" s="9"/>
      <c r="I6249" s="9"/>
      <c r="J6249" s="7"/>
      <c r="K6249" s="7"/>
      <c r="L6249" s="7"/>
    </row>
    <row r="6250" spans="1:12" customFormat="1" x14ac:dyDescent="0.25">
      <c r="A6250" s="7"/>
      <c r="B6250" s="8"/>
      <c r="C6250" s="8"/>
      <c r="D6250" s="8"/>
      <c r="E6250" s="8"/>
      <c r="F6250" s="11"/>
      <c r="G6250" s="12"/>
      <c r="H6250" s="9"/>
      <c r="I6250" s="9"/>
      <c r="J6250" s="7"/>
      <c r="K6250" s="7"/>
      <c r="L6250" s="7"/>
    </row>
    <row r="6251" spans="1:12" customFormat="1" x14ac:dyDescent="0.25">
      <c r="A6251" s="7"/>
      <c r="B6251" s="8"/>
      <c r="C6251" s="8"/>
      <c r="D6251" s="8"/>
      <c r="E6251" s="8"/>
      <c r="F6251" s="11"/>
      <c r="G6251" s="12"/>
      <c r="H6251" s="9"/>
      <c r="I6251" s="9"/>
      <c r="J6251" s="7"/>
      <c r="K6251" s="7"/>
      <c r="L6251" s="7"/>
    </row>
    <row r="6252" spans="1:12" customFormat="1" x14ac:dyDescent="0.25">
      <c r="A6252" s="7"/>
      <c r="B6252" s="8"/>
      <c r="C6252" s="8"/>
      <c r="D6252" s="8"/>
      <c r="E6252" s="8"/>
      <c r="F6252" s="11"/>
      <c r="G6252" s="12"/>
      <c r="H6252" s="9"/>
      <c r="I6252" s="9"/>
      <c r="J6252" s="7"/>
      <c r="K6252" s="7"/>
      <c r="L6252" s="7"/>
    </row>
    <row r="6253" spans="1:12" customFormat="1" x14ac:dyDescent="0.25">
      <c r="A6253" s="7"/>
      <c r="B6253" s="8"/>
      <c r="C6253" s="8"/>
      <c r="D6253" s="8"/>
      <c r="E6253" s="8"/>
      <c r="F6253" s="11"/>
      <c r="G6253" s="12"/>
      <c r="H6253" s="9"/>
      <c r="I6253" s="9"/>
      <c r="J6253" s="7"/>
      <c r="K6253" s="7"/>
      <c r="L6253" s="7"/>
    </row>
    <row r="6254" spans="1:12" customFormat="1" x14ac:dyDescent="0.25">
      <c r="A6254" s="7"/>
      <c r="B6254" s="8"/>
      <c r="C6254" s="8"/>
      <c r="D6254" s="8"/>
      <c r="E6254" s="8"/>
      <c r="F6254" s="11"/>
      <c r="G6254" s="12"/>
      <c r="H6254" s="9"/>
      <c r="I6254" s="9"/>
      <c r="J6254" s="7"/>
      <c r="K6254" s="7"/>
      <c r="L6254" s="7"/>
    </row>
    <row r="6255" spans="1:12" customFormat="1" x14ac:dyDescent="0.25">
      <c r="A6255" s="7"/>
      <c r="B6255" s="8"/>
      <c r="C6255" s="8"/>
      <c r="D6255" s="8"/>
      <c r="E6255" s="8"/>
      <c r="F6255" s="11"/>
      <c r="G6255" s="12"/>
      <c r="H6255" s="9"/>
      <c r="I6255" s="9"/>
      <c r="J6255" s="7"/>
      <c r="K6255" s="7"/>
      <c r="L6255" s="7"/>
    </row>
    <row r="6256" spans="1:12" customFormat="1" x14ac:dyDescent="0.25">
      <c r="A6256" s="7"/>
      <c r="B6256" s="8"/>
      <c r="C6256" s="8"/>
      <c r="D6256" s="8"/>
      <c r="E6256" s="8"/>
      <c r="F6256" s="11"/>
      <c r="G6256" s="12"/>
      <c r="H6256" s="9"/>
      <c r="I6256" s="9"/>
      <c r="J6256" s="7"/>
      <c r="K6256" s="7"/>
      <c r="L6256" s="7"/>
    </row>
    <row r="6257" spans="1:12" customFormat="1" x14ac:dyDescent="0.25">
      <c r="A6257" s="7"/>
      <c r="B6257" s="8"/>
      <c r="C6257" s="8"/>
      <c r="D6257" s="8"/>
      <c r="E6257" s="8"/>
      <c r="F6257" s="11"/>
      <c r="G6257" s="12"/>
      <c r="H6257" s="9"/>
      <c r="I6257" s="9"/>
      <c r="J6257" s="7"/>
      <c r="K6257" s="7"/>
      <c r="L6257" s="7"/>
    </row>
    <row r="6258" spans="1:12" customFormat="1" x14ac:dyDescent="0.25">
      <c r="A6258" s="7"/>
      <c r="B6258" s="8"/>
      <c r="C6258" s="8"/>
      <c r="D6258" s="8"/>
      <c r="E6258" s="8"/>
      <c r="F6258" s="11"/>
      <c r="G6258" s="11"/>
      <c r="H6258" s="9"/>
      <c r="I6258" s="9"/>
      <c r="J6258" s="7"/>
      <c r="K6258" s="7"/>
      <c r="L6258" s="7"/>
    </row>
    <row r="6259" spans="1:12" customFormat="1" x14ac:dyDescent="0.25">
      <c r="A6259" s="7"/>
      <c r="B6259" s="8"/>
      <c r="C6259" s="8"/>
      <c r="D6259" s="8"/>
      <c r="E6259" s="8"/>
      <c r="F6259" s="11"/>
      <c r="G6259" s="12"/>
      <c r="H6259" s="9"/>
      <c r="I6259" s="9"/>
      <c r="J6259" s="7"/>
      <c r="K6259" s="7"/>
      <c r="L6259" s="7"/>
    </row>
    <row r="6260" spans="1:12" customFormat="1" x14ac:dyDescent="0.25">
      <c r="A6260" s="7"/>
      <c r="B6260" s="8"/>
      <c r="C6260" s="8"/>
      <c r="D6260" s="8"/>
      <c r="E6260" s="8"/>
      <c r="F6260" s="11"/>
      <c r="G6260" s="12"/>
      <c r="H6260" s="9"/>
      <c r="I6260" s="9"/>
      <c r="J6260" s="7"/>
      <c r="K6260" s="7"/>
      <c r="L6260" s="7"/>
    </row>
    <row r="6261" spans="1:12" customFormat="1" x14ac:dyDescent="0.25">
      <c r="A6261" s="7"/>
      <c r="B6261" s="8"/>
      <c r="C6261" s="8"/>
      <c r="D6261" s="8"/>
      <c r="E6261" s="8"/>
      <c r="F6261" s="11"/>
      <c r="G6261" s="11"/>
      <c r="H6261" s="9"/>
      <c r="I6261" s="9"/>
      <c r="J6261" s="7"/>
      <c r="K6261" s="7"/>
      <c r="L6261" s="7"/>
    </row>
    <row r="6262" spans="1:12" customFormat="1" x14ac:dyDescent="0.25">
      <c r="A6262" s="7"/>
      <c r="B6262" s="8"/>
      <c r="C6262" s="8"/>
      <c r="D6262" s="8"/>
      <c r="E6262" s="8"/>
      <c r="F6262" s="11"/>
      <c r="G6262" s="11"/>
      <c r="H6262" s="9"/>
      <c r="I6262" s="9"/>
      <c r="J6262" s="7"/>
      <c r="K6262" s="7"/>
      <c r="L6262" s="7"/>
    </row>
    <row r="6263" spans="1:12" customFormat="1" x14ac:dyDescent="0.25">
      <c r="A6263" s="7"/>
      <c r="B6263" s="8"/>
      <c r="C6263" s="8"/>
      <c r="D6263" s="8"/>
      <c r="E6263" s="8"/>
      <c r="F6263" s="11"/>
      <c r="G6263" s="12"/>
      <c r="H6263" s="9"/>
      <c r="I6263" s="9"/>
      <c r="J6263" s="7"/>
      <c r="K6263" s="7"/>
      <c r="L6263" s="7"/>
    </row>
    <row r="6264" spans="1:12" customFormat="1" x14ac:dyDescent="0.25">
      <c r="A6264" s="7"/>
      <c r="B6264" s="8"/>
      <c r="C6264" s="8"/>
      <c r="D6264" s="8"/>
      <c r="E6264" s="8"/>
      <c r="F6264" s="11"/>
      <c r="G6264" s="12"/>
      <c r="H6264" s="9"/>
      <c r="I6264" s="9"/>
      <c r="J6264" s="7"/>
      <c r="K6264" s="7"/>
      <c r="L6264" s="7"/>
    </row>
    <row r="6265" spans="1:12" customFormat="1" x14ac:dyDescent="0.25">
      <c r="A6265" s="7"/>
      <c r="B6265" s="8"/>
      <c r="C6265" s="8"/>
      <c r="D6265" s="8"/>
      <c r="E6265" s="8"/>
      <c r="F6265" s="11"/>
      <c r="G6265" s="12"/>
      <c r="H6265" s="9"/>
      <c r="I6265" s="9"/>
      <c r="J6265" s="7"/>
      <c r="K6265" s="7"/>
      <c r="L6265" s="7"/>
    </row>
    <row r="6266" spans="1:12" customFormat="1" x14ac:dyDescent="0.25">
      <c r="A6266" s="7"/>
      <c r="B6266" s="8"/>
      <c r="C6266" s="8"/>
      <c r="D6266" s="8"/>
      <c r="E6266" s="8"/>
      <c r="F6266" s="11"/>
      <c r="G6266" s="12"/>
      <c r="H6266" s="9"/>
      <c r="I6266" s="9"/>
      <c r="J6266" s="7"/>
      <c r="K6266" s="7"/>
      <c r="L6266" s="7"/>
    </row>
    <row r="6267" spans="1:12" customFormat="1" x14ac:dyDescent="0.25">
      <c r="A6267" s="7"/>
      <c r="B6267" s="8"/>
      <c r="C6267" s="8"/>
      <c r="D6267" s="8"/>
      <c r="E6267" s="8"/>
      <c r="F6267" s="11"/>
      <c r="G6267" s="12"/>
      <c r="H6267" s="9"/>
      <c r="I6267" s="9"/>
      <c r="J6267" s="7"/>
      <c r="K6267" s="7"/>
      <c r="L6267" s="7"/>
    </row>
    <row r="6268" spans="1:12" customFormat="1" x14ac:dyDescent="0.25">
      <c r="A6268" s="7"/>
      <c r="B6268" s="8"/>
      <c r="C6268" s="8"/>
      <c r="D6268" s="8"/>
      <c r="E6268" s="8"/>
      <c r="F6268" s="11"/>
      <c r="G6268" s="12"/>
      <c r="H6268" s="9"/>
      <c r="I6268" s="9"/>
      <c r="J6268" s="7"/>
      <c r="K6268" s="7"/>
      <c r="L6268" s="7"/>
    </row>
    <row r="6269" spans="1:12" customFormat="1" x14ac:dyDescent="0.25">
      <c r="A6269" s="7"/>
      <c r="B6269" s="8"/>
      <c r="C6269" s="8"/>
      <c r="D6269" s="8"/>
      <c r="E6269" s="8"/>
      <c r="F6269" s="11"/>
      <c r="G6269" s="12"/>
      <c r="H6269" s="9"/>
      <c r="I6269" s="9"/>
      <c r="J6269" s="7"/>
      <c r="K6269" s="7"/>
      <c r="L6269" s="7"/>
    </row>
    <row r="6270" spans="1:12" customFormat="1" x14ac:dyDescent="0.25">
      <c r="A6270" s="7"/>
      <c r="B6270" s="8"/>
      <c r="C6270" s="8"/>
      <c r="D6270" s="8"/>
      <c r="E6270" s="8"/>
      <c r="F6270" s="11"/>
      <c r="G6270" s="12"/>
      <c r="H6270" s="9"/>
      <c r="I6270" s="9"/>
      <c r="J6270" s="7"/>
      <c r="K6270" s="7"/>
      <c r="L6270" s="7"/>
    </row>
    <row r="6271" spans="1:12" customFormat="1" x14ac:dyDescent="0.25">
      <c r="A6271" s="7"/>
      <c r="B6271" s="8"/>
      <c r="C6271" s="8"/>
      <c r="D6271" s="8"/>
      <c r="E6271" s="8"/>
      <c r="F6271" s="11"/>
      <c r="G6271" s="12"/>
      <c r="H6271" s="9"/>
      <c r="I6271" s="9"/>
      <c r="J6271" s="7"/>
      <c r="K6271" s="7"/>
      <c r="L6271" s="7"/>
    </row>
    <row r="6272" spans="1:12" customFormat="1" x14ac:dyDescent="0.25">
      <c r="A6272" s="7"/>
      <c r="B6272" s="8"/>
      <c r="C6272" s="8"/>
      <c r="D6272" s="8"/>
      <c r="E6272" s="8"/>
      <c r="F6272" s="11"/>
      <c r="G6272" s="12"/>
      <c r="H6272" s="9"/>
      <c r="I6272" s="9"/>
      <c r="J6272" s="7"/>
      <c r="K6272" s="7"/>
      <c r="L6272" s="7"/>
    </row>
    <row r="6273" spans="1:12" customFormat="1" x14ac:dyDescent="0.25">
      <c r="A6273" s="7"/>
      <c r="B6273" s="8"/>
      <c r="C6273" s="8"/>
      <c r="D6273" s="8"/>
      <c r="E6273" s="8"/>
      <c r="F6273" s="11"/>
      <c r="G6273" s="12"/>
      <c r="H6273" s="9"/>
      <c r="I6273" s="9"/>
      <c r="J6273" s="7"/>
      <c r="K6273" s="7"/>
      <c r="L6273" s="7"/>
    </row>
    <row r="6274" spans="1:12" customFormat="1" x14ac:dyDescent="0.25">
      <c r="A6274" s="7"/>
      <c r="B6274" s="8"/>
      <c r="C6274" s="8"/>
      <c r="D6274" s="8"/>
      <c r="E6274" s="8"/>
      <c r="F6274" s="11"/>
      <c r="G6274" s="12"/>
      <c r="H6274" s="9"/>
      <c r="I6274" s="9"/>
      <c r="J6274" s="7"/>
      <c r="K6274" s="7"/>
      <c r="L6274" s="7"/>
    </row>
    <row r="6275" spans="1:12" customFormat="1" x14ac:dyDescent="0.25">
      <c r="A6275" s="7"/>
      <c r="B6275" s="8"/>
      <c r="C6275" s="8"/>
      <c r="D6275" s="8"/>
      <c r="E6275" s="8"/>
      <c r="F6275" s="11"/>
      <c r="G6275" s="12"/>
      <c r="H6275" s="9"/>
      <c r="I6275" s="9"/>
      <c r="J6275" s="7"/>
      <c r="K6275" s="7"/>
      <c r="L6275" s="7"/>
    </row>
    <row r="6276" spans="1:12" customFormat="1" x14ac:dyDescent="0.25">
      <c r="A6276" s="7"/>
      <c r="B6276" s="8"/>
      <c r="C6276" s="8"/>
      <c r="D6276" s="8"/>
      <c r="E6276" s="8"/>
      <c r="F6276" s="11"/>
      <c r="G6276" s="12"/>
      <c r="H6276" s="9"/>
      <c r="I6276" s="9"/>
      <c r="J6276" s="7"/>
      <c r="K6276" s="7"/>
      <c r="L6276" s="7"/>
    </row>
    <row r="6277" spans="1:12" customFormat="1" x14ac:dyDescent="0.25">
      <c r="A6277" s="7"/>
      <c r="B6277" s="8"/>
      <c r="C6277" s="8"/>
      <c r="D6277" s="8"/>
      <c r="E6277" s="8"/>
      <c r="F6277" s="11"/>
      <c r="G6277" s="12"/>
      <c r="H6277" s="9"/>
      <c r="I6277" s="9"/>
      <c r="J6277" s="7"/>
      <c r="K6277" s="7"/>
      <c r="L6277" s="7"/>
    </row>
    <row r="6278" spans="1:12" customFormat="1" x14ac:dyDescent="0.25">
      <c r="A6278" s="7"/>
      <c r="B6278" s="8"/>
      <c r="C6278" s="8"/>
      <c r="D6278" s="8"/>
      <c r="E6278" s="8"/>
      <c r="F6278" s="11"/>
      <c r="G6278" s="12"/>
      <c r="H6278" s="9"/>
      <c r="I6278" s="9"/>
      <c r="J6278" s="7"/>
      <c r="K6278" s="7"/>
      <c r="L6278" s="7"/>
    </row>
    <row r="6279" spans="1:12" customFormat="1" x14ac:dyDescent="0.25">
      <c r="A6279" s="7"/>
      <c r="B6279" s="8"/>
      <c r="C6279" s="8"/>
      <c r="D6279" s="8"/>
      <c r="E6279" s="8"/>
      <c r="F6279" s="11"/>
      <c r="G6279" s="12"/>
      <c r="H6279" s="9"/>
      <c r="I6279" s="9"/>
      <c r="J6279" s="7"/>
      <c r="K6279" s="7"/>
      <c r="L6279" s="7"/>
    </row>
    <row r="6280" spans="1:12" customFormat="1" x14ac:dyDescent="0.25">
      <c r="A6280" s="7"/>
      <c r="B6280" s="8"/>
      <c r="C6280" s="8"/>
      <c r="D6280" s="8"/>
      <c r="E6280" s="8"/>
      <c r="F6280" s="11"/>
      <c r="G6280" s="12"/>
      <c r="H6280" s="9"/>
      <c r="I6280" s="9"/>
      <c r="J6280" s="7"/>
      <c r="K6280" s="7"/>
      <c r="L6280" s="7"/>
    </row>
    <row r="6281" spans="1:12" customFormat="1" x14ac:dyDescent="0.25">
      <c r="A6281" s="7"/>
      <c r="B6281" s="8"/>
      <c r="C6281" s="8"/>
      <c r="D6281" s="8"/>
      <c r="E6281" s="8"/>
      <c r="F6281" s="11"/>
      <c r="G6281" s="12"/>
      <c r="H6281" s="9"/>
      <c r="I6281" s="9"/>
      <c r="J6281" s="7"/>
      <c r="K6281" s="7"/>
      <c r="L6281" s="7"/>
    </row>
    <row r="6282" spans="1:12" customFormat="1" x14ac:dyDescent="0.25">
      <c r="A6282" s="7"/>
      <c r="B6282" s="8"/>
      <c r="C6282" s="8"/>
      <c r="D6282" s="8"/>
      <c r="E6282" s="8"/>
      <c r="F6282" s="11"/>
      <c r="G6282" s="12"/>
      <c r="H6282" s="9"/>
      <c r="I6282" s="9"/>
      <c r="J6282" s="7"/>
      <c r="K6282" s="7"/>
      <c r="L6282" s="7"/>
    </row>
    <row r="6283" spans="1:12" customFormat="1" x14ac:dyDescent="0.25">
      <c r="A6283" s="7"/>
      <c r="B6283" s="8"/>
      <c r="C6283" s="8"/>
      <c r="D6283" s="8"/>
      <c r="E6283" s="8"/>
      <c r="F6283" s="11"/>
      <c r="G6283" s="12"/>
      <c r="H6283" s="9"/>
      <c r="I6283" s="9"/>
      <c r="J6283" s="7"/>
      <c r="K6283" s="7"/>
      <c r="L6283" s="7"/>
    </row>
    <row r="6284" spans="1:12" customFormat="1" x14ac:dyDescent="0.25">
      <c r="A6284" s="7"/>
      <c r="B6284" s="8"/>
      <c r="C6284" s="8"/>
      <c r="D6284" s="8"/>
      <c r="E6284" s="8"/>
      <c r="F6284" s="11"/>
      <c r="G6284" s="12"/>
      <c r="H6284" s="9"/>
      <c r="I6284" s="9"/>
      <c r="J6284" s="7"/>
      <c r="K6284" s="7"/>
      <c r="L6284" s="7"/>
    </row>
    <row r="6285" spans="1:12" customFormat="1" x14ac:dyDescent="0.25">
      <c r="A6285" s="7"/>
      <c r="B6285" s="8"/>
      <c r="C6285" s="8"/>
      <c r="D6285" s="8"/>
      <c r="E6285" s="8"/>
      <c r="F6285" s="11"/>
      <c r="G6285" s="12"/>
      <c r="H6285" s="9"/>
      <c r="I6285" s="9"/>
      <c r="J6285" s="7"/>
      <c r="K6285" s="7"/>
      <c r="L6285" s="7"/>
    </row>
    <row r="6286" spans="1:12" customFormat="1" x14ac:dyDescent="0.25">
      <c r="A6286" s="7"/>
      <c r="B6286" s="8"/>
      <c r="C6286" s="8"/>
      <c r="D6286" s="8"/>
      <c r="E6286" s="8"/>
      <c r="F6286" s="11"/>
      <c r="G6286" s="12"/>
      <c r="H6286" s="9"/>
      <c r="I6286" s="9"/>
      <c r="J6286" s="7"/>
      <c r="K6286" s="7"/>
      <c r="L6286" s="7"/>
    </row>
    <row r="6287" spans="1:12" customFormat="1" x14ac:dyDescent="0.25">
      <c r="A6287" s="7"/>
      <c r="B6287" s="8"/>
      <c r="C6287" s="8"/>
      <c r="D6287" s="8"/>
      <c r="E6287" s="8"/>
      <c r="F6287" s="11"/>
      <c r="G6287" s="12"/>
      <c r="H6287" s="9"/>
      <c r="I6287" s="9"/>
      <c r="J6287" s="7"/>
      <c r="K6287" s="7"/>
      <c r="L6287" s="7"/>
    </row>
    <row r="6288" spans="1:12" customFormat="1" x14ac:dyDescent="0.25">
      <c r="A6288" s="7"/>
      <c r="B6288" s="8"/>
      <c r="C6288" s="8"/>
      <c r="D6288" s="8"/>
      <c r="E6288" s="8"/>
      <c r="F6288" s="11"/>
      <c r="G6288" s="12"/>
      <c r="H6288" s="9"/>
      <c r="I6288" s="9"/>
      <c r="J6288" s="7"/>
      <c r="K6288" s="7"/>
      <c r="L6288" s="7"/>
    </row>
    <row r="6289" spans="1:12" customFormat="1" x14ac:dyDescent="0.25">
      <c r="A6289" s="7"/>
      <c r="B6289" s="8"/>
      <c r="C6289" s="8"/>
      <c r="D6289" s="8"/>
      <c r="E6289" s="8"/>
      <c r="F6289" s="11"/>
      <c r="G6289" s="12"/>
      <c r="H6289" s="9"/>
      <c r="I6289" s="9"/>
      <c r="J6289" s="7"/>
      <c r="K6289" s="7"/>
      <c r="L6289" s="7"/>
    </row>
    <row r="6290" spans="1:12" customFormat="1" x14ac:dyDescent="0.25">
      <c r="A6290" s="7"/>
      <c r="B6290" s="8"/>
      <c r="C6290" s="8"/>
      <c r="D6290" s="8"/>
      <c r="E6290" s="8"/>
      <c r="F6290" s="11"/>
      <c r="G6290" s="12"/>
      <c r="H6290" s="9"/>
      <c r="I6290" s="9"/>
      <c r="J6290" s="7"/>
      <c r="K6290" s="7"/>
      <c r="L6290" s="7"/>
    </row>
    <row r="6291" spans="1:12" customFormat="1" x14ac:dyDescent="0.25">
      <c r="A6291" s="7"/>
      <c r="B6291" s="8"/>
      <c r="C6291" s="8"/>
      <c r="D6291" s="8"/>
      <c r="E6291" s="8"/>
      <c r="F6291" s="11"/>
      <c r="G6291" s="12"/>
      <c r="H6291" s="9"/>
      <c r="I6291" s="9"/>
      <c r="J6291" s="7"/>
      <c r="K6291" s="7"/>
      <c r="L6291" s="7"/>
    </row>
    <row r="6292" spans="1:12" customFormat="1" x14ac:dyDescent="0.25">
      <c r="A6292" s="7"/>
      <c r="B6292" s="8"/>
      <c r="C6292" s="8"/>
      <c r="D6292" s="8"/>
      <c r="E6292" s="8"/>
      <c r="F6292" s="11"/>
      <c r="G6292" s="12"/>
      <c r="H6292" s="9"/>
      <c r="I6292" s="9"/>
      <c r="J6292" s="7"/>
      <c r="K6292" s="7"/>
      <c r="L6292" s="7"/>
    </row>
    <row r="6293" spans="1:12" customFormat="1" x14ac:dyDescent="0.25">
      <c r="A6293" s="7"/>
      <c r="B6293" s="8"/>
      <c r="C6293" s="8"/>
      <c r="D6293" s="8"/>
      <c r="E6293" s="8"/>
      <c r="F6293" s="11"/>
      <c r="G6293" s="12"/>
      <c r="H6293" s="9"/>
      <c r="I6293" s="9"/>
      <c r="J6293" s="7"/>
      <c r="K6293" s="7"/>
      <c r="L6293" s="7"/>
    </row>
    <row r="6294" spans="1:12" customFormat="1" x14ac:dyDescent="0.25">
      <c r="A6294" s="7"/>
      <c r="B6294" s="8"/>
      <c r="C6294" s="8"/>
      <c r="D6294" s="8"/>
      <c r="E6294" s="8"/>
      <c r="F6294" s="11"/>
      <c r="G6294" s="12"/>
      <c r="H6294" s="9"/>
      <c r="I6294" s="9"/>
      <c r="J6294" s="7"/>
      <c r="K6294" s="7"/>
      <c r="L6294" s="7"/>
    </row>
    <row r="6295" spans="1:12" customFormat="1" x14ac:dyDescent="0.25">
      <c r="A6295" s="7"/>
      <c r="B6295" s="8"/>
      <c r="C6295" s="8"/>
      <c r="D6295" s="8"/>
      <c r="E6295" s="8"/>
      <c r="F6295" s="11"/>
      <c r="G6295" s="12"/>
      <c r="H6295" s="9"/>
      <c r="I6295" s="9"/>
      <c r="J6295" s="7"/>
      <c r="K6295" s="7"/>
      <c r="L6295" s="7"/>
    </row>
    <row r="6296" spans="1:12" customFormat="1" x14ac:dyDescent="0.25">
      <c r="A6296" s="7"/>
      <c r="B6296" s="8"/>
      <c r="C6296" s="8"/>
      <c r="D6296" s="8"/>
      <c r="E6296" s="8"/>
      <c r="F6296" s="11"/>
      <c r="G6296" s="12"/>
      <c r="H6296" s="9"/>
      <c r="I6296" s="9"/>
      <c r="J6296" s="7"/>
      <c r="K6296" s="7"/>
      <c r="L6296" s="7"/>
    </row>
    <row r="6297" spans="1:12" customFormat="1" x14ac:dyDescent="0.25">
      <c r="A6297" s="7"/>
      <c r="B6297" s="8"/>
      <c r="C6297" s="8"/>
      <c r="D6297" s="8"/>
      <c r="E6297" s="8"/>
      <c r="F6297" s="11"/>
      <c r="G6297" s="12"/>
      <c r="H6297" s="9"/>
      <c r="I6297" s="9"/>
      <c r="J6297" s="7"/>
      <c r="K6297" s="7"/>
      <c r="L6297" s="7"/>
    </row>
    <row r="6298" spans="1:12" customFormat="1" x14ac:dyDescent="0.25">
      <c r="A6298" s="7"/>
      <c r="B6298" s="8"/>
      <c r="C6298" s="8"/>
      <c r="D6298" s="8"/>
      <c r="E6298" s="8"/>
      <c r="F6298" s="11"/>
      <c r="G6298" s="12"/>
      <c r="H6298" s="9"/>
      <c r="I6298" s="9"/>
      <c r="J6298" s="7"/>
      <c r="K6298" s="7"/>
      <c r="L6298" s="7"/>
    </row>
    <row r="6299" spans="1:12" customFormat="1" x14ac:dyDescent="0.25">
      <c r="A6299" s="7"/>
      <c r="B6299" s="8"/>
      <c r="C6299" s="8"/>
      <c r="D6299" s="8"/>
      <c r="E6299" s="8"/>
      <c r="F6299" s="11"/>
      <c r="G6299" s="12"/>
      <c r="H6299" s="9"/>
      <c r="I6299" s="9"/>
      <c r="J6299" s="7"/>
      <c r="K6299" s="7"/>
      <c r="L6299" s="7"/>
    </row>
    <row r="6300" spans="1:12" customFormat="1" x14ac:dyDescent="0.25">
      <c r="A6300" s="7"/>
      <c r="B6300" s="8"/>
      <c r="C6300" s="8"/>
      <c r="D6300" s="8"/>
      <c r="E6300" s="8"/>
      <c r="F6300" s="11"/>
      <c r="G6300" s="12"/>
      <c r="H6300" s="9"/>
      <c r="I6300" s="9"/>
      <c r="J6300" s="7"/>
      <c r="K6300" s="7"/>
      <c r="L6300" s="7"/>
    </row>
    <row r="6301" spans="1:12" customFormat="1" x14ac:dyDescent="0.25">
      <c r="A6301" s="7"/>
      <c r="B6301" s="8"/>
      <c r="C6301" s="8"/>
      <c r="D6301" s="8"/>
      <c r="E6301" s="8"/>
      <c r="F6301" s="11"/>
      <c r="G6301" s="12"/>
      <c r="H6301" s="9"/>
      <c r="I6301" s="9"/>
      <c r="J6301" s="7"/>
      <c r="K6301" s="7"/>
      <c r="L6301" s="7"/>
    </row>
    <row r="6302" spans="1:12" customFormat="1" x14ac:dyDescent="0.25">
      <c r="A6302" s="7"/>
      <c r="B6302" s="8"/>
      <c r="C6302" s="8"/>
      <c r="D6302" s="8"/>
      <c r="E6302" s="8"/>
      <c r="F6302" s="11"/>
      <c r="G6302" s="12"/>
      <c r="H6302" s="9"/>
      <c r="I6302" s="9"/>
      <c r="J6302" s="7"/>
      <c r="K6302" s="7"/>
      <c r="L6302" s="7"/>
    </row>
    <row r="6303" spans="1:12" customFormat="1" x14ac:dyDescent="0.25">
      <c r="A6303" s="7"/>
      <c r="B6303" s="8"/>
      <c r="C6303" s="8"/>
      <c r="D6303" s="8"/>
      <c r="E6303" s="8"/>
      <c r="F6303" s="11"/>
      <c r="G6303" s="12"/>
      <c r="H6303" s="9"/>
      <c r="I6303" s="9"/>
      <c r="J6303" s="7"/>
      <c r="K6303" s="7"/>
      <c r="L6303" s="7"/>
    </row>
    <row r="6304" spans="1:12" customFormat="1" x14ac:dyDescent="0.25">
      <c r="A6304" s="7"/>
      <c r="B6304" s="8"/>
      <c r="C6304" s="8"/>
      <c r="D6304" s="8"/>
      <c r="E6304" s="8"/>
      <c r="F6304" s="11"/>
      <c r="G6304" s="12"/>
      <c r="H6304" s="9"/>
      <c r="I6304" s="9"/>
      <c r="J6304" s="7"/>
      <c r="K6304" s="7"/>
      <c r="L6304" s="7"/>
    </row>
    <row r="6305" spans="1:12" customFormat="1" x14ac:dyDescent="0.25">
      <c r="A6305" s="7"/>
      <c r="B6305" s="8"/>
      <c r="C6305" s="8"/>
      <c r="D6305" s="8"/>
      <c r="E6305" s="8"/>
      <c r="F6305" s="11"/>
      <c r="G6305" s="12"/>
      <c r="H6305" s="9"/>
      <c r="I6305" s="9"/>
      <c r="J6305" s="7"/>
      <c r="K6305" s="7"/>
      <c r="L6305" s="7"/>
    </row>
    <row r="6306" spans="1:12" customFormat="1" x14ac:dyDescent="0.25">
      <c r="A6306" s="7"/>
      <c r="B6306" s="8"/>
      <c r="C6306" s="8"/>
      <c r="D6306" s="8"/>
      <c r="E6306" s="8"/>
      <c r="F6306" s="11"/>
      <c r="G6306" s="12"/>
      <c r="H6306" s="9"/>
      <c r="I6306" s="9"/>
      <c r="J6306" s="7"/>
      <c r="K6306" s="7"/>
      <c r="L6306" s="7"/>
    </row>
    <row r="6307" spans="1:12" customFormat="1" x14ac:dyDescent="0.25">
      <c r="A6307" s="7"/>
      <c r="B6307" s="8"/>
      <c r="C6307" s="8"/>
      <c r="D6307" s="8"/>
      <c r="E6307" s="8"/>
      <c r="F6307" s="11"/>
      <c r="G6307" s="12"/>
      <c r="H6307" s="9"/>
      <c r="I6307" s="9"/>
      <c r="J6307" s="7"/>
      <c r="K6307" s="7"/>
      <c r="L6307" s="7"/>
    </row>
    <row r="6308" spans="1:12" customFormat="1" x14ac:dyDescent="0.25">
      <c r="A6308" s="7"/>
      <c r="B6308" s="8"/>
      <c r="C6308" s="8"/>
      <c r="D6308" s="8"/>
      <c r="E6308" s="8"/>
      <c r="F6308" s="11"/>
      <c r="G6308" s="12"/>
      <c r="H6308" s="9"/>
      <c r="I6308" s="9"/>
      <c r="J6308" s="7"/>
      <c r="K6308" s="7"/>
      <c r="L6308" s="7"/>
    </row>
    <row r="6309" spans="1:12" customFormat="1" x14ac:dyDescent="0.25">
      <c r="A6309" s="7"/>
      <c r="B6309" s="8"/>
      <c r="C6309" s="8"/>
      <c r="D6309" s="8"/>
      <c r="E6309" s="8"/>
      <c r="F6309" s="11"/>
      <c r="G6309" s="12"/>
      <c r="H6309" s="9"/>
      <c r="I6309" s="9"/>
      <c r="J6309" s="7"/>
      <c r="K6309" s="7"/>
      <c r="L6309" s="7"/>
    </row>
    <row r="6310" spans="1:12" customFormat="1" x14ac:dyDescent="0.25">
      <c r="A6310" s="7"/>
      <c r="B6310" s="8"/>
      <c r="C6310" s="8"/>
      <c r="D6310" s="8"/>
      <c r="E6310" s="8"/>
      <c r="F6310" s="11"/>
      <c r="G6310" s="12"/>
      <c r="H6310" s="9"/>
      <c r="I6310" s="9"/>
      <c r="J6310" s="7"/>
      <c r="K6310" s="7"/>
      <c r="L6310" s="7"/>
    </row>
    <row r="6311" spans="1:12" customFormat="1" x14ac:dyDescent="0.25">
      <c r="A6311" s="7"/>
      <c r="B6311" s="8"/>
      <c r="C6311" s="8"/>
      <c r="D6311" s="8"/>
      <c r="E6311" s="8"/>
      <c r="F6311" s="11"/>
      <c r="G6311" s="12"/>
      <c r="H6311" s="9"/>
      <c r="I6311" s="9"/>
      <c r="J6311" s="7"/>
      <c r="K6311" s="7"/>
      <c r="L6311" s="7"/>
    </row>
    <row r="6312" spans="1:12" customFormat="1" x14ac:dyDescent="0.25">
      <c r="A6312" s="7"/>
      <c r="B6312" s="8"/>
      <c r="C6312" s="8"/>
      <c r="D6312" s="8"/>
      <c r="E6312" s="8"/>
      <c r="F6312" s="11"/>
      <c r="G6312" s="12"/>
      <c r="H6312" s="9"/>
      <c r="I6312" s="9"/>
      <c r="J6312" s="7"/>
      <c r="K6312" s="7"/>
      <c r="L6312" s="7"/>
    </row>
    <row r="6313" spans="1:12" customFormat="1" x14ac:dyDescent="0.25">
      <c r="A6313" s="7"/>
      <c r="B6313" s="8"/>
      <c r="C6313" s="8"/>
      <c r="D6313" s="8"/>
      <c r="E6313" s="8"/>
      <c r="F6313" s="11"/>
      <c r="G6313" s="12"/>
      <c r="H6313" s="9"/>
      <c r="I6313" s="9"/>
      <c r="J6313" s="7"/>
      <c r="K6313" s="7"/>
      <c r="L6313" s="7"/>
    </row>
    <row r="6314" spans="1:12" customFormat="1" x14ac:dyDescent="0.25">
      <c r="A6314" s="7"/>
      <c r="B6314" s="8"/>
      <c r="C6314" s="8"/>
      <c r="D6314" s="8"/>
      <c r="E6314" s="8"/>
      <c r="F6314" s="11"/>
      <c r="G6314" s="12"/>
      <c r="H6314" s="9"/>
      <c r="I6314" s="9"/>
      <c r="J6314" s="7"/>
      <c r="K6314" s="7"/>
      <c r="L6314" s="7"/>
    </row>
    <row r="6315" spans="1:12" customFormat="1" x14ac:dyDescent="0.25">
      <c r="A6315" s="7"/>
      <c r="B6315" s="8"/>
      <c r="C6315" s="8"/>
      <c r="D6315" s="8"/>
      <c r="E6315" s="8"/>
      <c r="F6315" s="11"/>
      <c r="G6315" s="12"/>
      <c r="H6315" s="9"/>
      <c r="I6315" s="9"/>
      <c r="J6315" s="7"/>
      <c r="K6315" s="7"/>
      <c r="L6315" s="7"/>
    </row>
    <row r="6316" spans="1:12" customFormat="1" x14ac:dyDescent="0.25">
      <c r="A6316" s="7"/>
      <c r="B6316" s="8"/>
      <c r="C6316" s="8"/>
      <c r="D6316" s="8"/>
      <c r="E6316" s="8"/>
      <c r="F6316" s="11"/>
      <c r="G6316" s="12"/>
      <c r="H6316" s="9"/>
      <c r="I6316" s="9"/>
      <c r="J6316" s="7"/>
      <c r="K6316" s="7"/>
      <c r="L6316" s="7"/>
    </row>
    <row r="6317" spans="1:12" customFormat="1" x14ac:dyDescent="0.25">
      <c r="A6317" s="7"/>
      <c r="B6317" s="8"/>
      <c r="C6317" s="8"/>
      <c r="D6317" s="8"/>
      <c r="E6317" s="8"/>
      <c r="F6317" s="11"/>
      <c r="G6317" s="12"/>
      <c r="H6317" s="9"/>
      <c r="I6317" s="9"/>
      <c r="J6317" s="7"/>
      <c r="K6317" s="7"/>
      <c r="L6317" s="7"/>
    </row>
    <row r="6318" spans="1:12" customFormat="1" x14ac:dyDescent="0.25">
      <c r="A6318" s="7"/>
      <c r="B6318" s="8"/>
      <c r="C6318" s="8"/>
      <c r="D6318" s="8"/>
      <c r="E6318" s="8"/>
      <c r="F6318" s="11"/>
      <c r="G6318" s="12"/>
      <c r="H6318" s="9"/>
      <c r="I6318" s="9"/>
      <c r="J6318" s="7"/>
      <c r="K6318" s="7"/>
      <c r="L6318" s="7"/>
    </row>
    <row r="6319" spans="1:12" customFormat="1" x14ac:dyDescent="0.25">
      <c r="A6319" s="7"/>
      <c r="B6319" s="8"/>
      <c r="C6319" s="8"/>
      <c r="D6319" s="8"/>
      <c r="E6319" s="8"/>
      <c r="F6319" s="11"/>
      <c r="G6319" s="12"/>
      <c r="H6319" s="9"/>
      <c r="I6319" s="9"/>
      <c r="J6319" s="7"/>
      <c r="K6319" s="7"/>
      <c r="L6319" s="7"/>
    </row>
    <row r="6320" spans="1:12" customFormat="1" x14ac:dyDescent="0.25">
      <c r="A6320" s="7"/>
      <c r="B6320" s="8"/>
      <c r="C6320" s="8"/>
      <c r="D6320" s="8"/>
      <c r="E6320" s="8"/>
      <c r="F6320" s="11"/>
      <c r="G6320" s="12"/>
      <c r="H6320" s="9"/>
      <c r="I6320" s="9"/>
      <c r="J6320" s="7"/>
      <c r="K6320" s="7"/>
      <c r="L6320" s="7"/>
    </row>
    <row r="6321" spans="1:12" customFormat="1" x14ac:dyDescent="0.25">
      <c r="A6321" s="7"/>
      <c r="B6321" s="8"/>
      <c r="C6321" s="8"/>
      <c r="D6321" s="8"/>
      <c r="E6321" s="8"/>
      <c r="F6321" s="11"/>
      <c r="G6321" s="12"/>
      <c r="H6321" s="9"/>
      <c r="I6321" s="9"/>
      <c r="J6321" s="7"/>
      <c r="K6321" s="7"/>
      <c r="L6321" s="7"/>
    </row>
    <row r="6322" spans="1:12" customFormat="1" x14ac:dyDescent="0.25">
      <c r="A6322" s="7"/>
      <c r="B6322" s="8"/>
      <c r="C6322" s="8"/>
      <c r="D6322" s="8"/>
      <c r="E6322" s="8"/>
      <c r="F6322" s="11"/>
      <c r="G6322" s="12"/>
      <c r="H6322" s="9"/>
      <c r="I6322" s="9"/>
      <c r="J6322" s="7"/>
      <c r="K6322" s="7"/>
      <c r="L6322" s="7"/>
    </row>
    <row r="6323" spans="1:12" customFormat="1" x14ac:dyDescent="0.25">
      <c r="A6323" s="7"/>
      <c r="B6323" s="8"/>
      <c r="C6323" s="8"/>
      <c r="D6323" s="8"/>
      <c r="E6323" s="8"/>
      <c r="F6323" s="11"/>
      <c r="G6323" s="12"/>
      <c r="H6323" s="9"/>
      <c r="I6323" s="9"/>
      <c r="J6323" s="7"/>
      <c r="K6323" s="7"/>
      <c r="L6323" s="7"/>
    </row>
    <row r="6324" spans="1:12" customFormat="1" x14ac:dyDescent="0.25">
      <c r="A6324" s="7"/>
      <c r="B6324" s="8"/>
      <c r="C6324" s="8"/>
      <c r="D6324" s="8"/>
      <c r="E6324" s="8"/>
      <c r="F6324" s="11"/>
      <c r="G6324" s="12"/>
      <c r="H6324" s="9"/>
      <c r="I6324" s="9"/>
      <c r="J6324" s="7"/>
      <c r="K6324" s="7"/>
      <c r="L6324" s="7"/>
    </row>
    <row r="6325" spans="1:12" customFormat="1" x14ac:dyDescent="0.25">
      <c r="A6325" s="7"/>
      <c r="B6325" s="8"/>
      <c r="C6325" s="8"/>
      <c r="D6325" s="8"/>
      <c r="E6325" s="8"/>
      <c r="F6325" s="11"/>
      <c r="G6325" s="12"/>
      <c r="H6325" s="9"/>
      <c r="I6325" s="9"/>
      <c r="J6325" s="7"/>
      <c r="K6325" s="7"/>
      <c r="L6325" s="7"/>
    </row>
    <row r="6326" spans="1:12" customFormat="1" x14ac:dyDescent="0.25">
      <c r="A6326" s="7"/>
      <c r="B6326" s="8"/>
      <c r="C6326" s="8"/>
      <c r="D6326" s="8"/>
      <c r="E6326" s="8"/>
      <c r="F6326" s="11"/>
      <c r="G6326" s="12"/>
      <c r="H6326" s="9"/>
      <c r="I6326" s="9"/>
      <c r="J6326" s="7"/>
      <c r="K6326" s="7"/>
      <c r="L6326" s="7"/>
    </row>
    <row r="6327" spans="1:12" customFormat="1" x14ac:dyDescent="0.25">
      <c r="A6327" s="7"/>
      <c r="B6327" s="8"/>
      <c r="C6327" s="8"/>
      <c r="D6327" s="8"/>
      <c r="E6327" s="8"/>
      <c r="F6327" s="11"/>
      <c r="G6327" s="12"/>
      <c r="H6327" s="9"/>
      <c r="I6327" s="9"/>
      <c r="J6327" s="7"/>
      <c r="K6327" s="7"/>
      <c r="L6327" s="7"/>
    </row>
    <row r="6328" spans="1:12" customFormat="1" x14ac:dyDescent="0.25">
      <c r="A6328" s="7"/>
      <c r="B6328" s="8"/>
      <c r="C6328" s="8"/>
      <c r="D6328" s="8"/>
      <c r="E6328" s="8"/>
      <c r="F6328" s="11"/>
      <c r="G6328" s="12"/>
      <c r="H6328" s="9"/>
      <c r="I6328" s="9"/>
      <c r="J6328" s="7"/>
      <c r="K6328" s="7"/>
      <c r="L6328" s="7"/>
    </row>
    <row r="6329" spans="1:12" customFormat="1" x14ac:dyDescent="0.25">
      <c r="A6329" s="7"/>
      <c r="B6329" s="8"/>
      <c r="C6329" s="8"/>
      <c r="D6329" s="8"/>
      <c r="E6329" s="8"/>
      <c r="F6329" s="11"/>
      <c r="G6329" s="12"/>
      <c r="H6329" s="9"/>
      <c r="I6329" s="9"/>
      <c r="J6329" s="7"/>
      <c r="K6329" s="7"/>
      <c r="L6329" s="7"/>
    </row>
    <row r="6330" spans="1:12" customFormat="1" x14ac:dyDescent="0.25">
      <c r="A6330" s="7"/>
      <c r="B6330" s="8"/>
      <c r="C6330" s="8"/>
      <c r="D6330" s="8"/>
      <c r="E6330" s="8"/>
      <c r="F6330" s="11"/>
      <c r="G6330" s="12"/>
      <c r="H6330" s="9"/>
      <c r="I6330" s="9"/>
      <c r="J6330" s="7"/>
      <c r="K6330" s="7"/>
      <c r="L6330" s="7"/>
    </row>
    <row r="6331" spans="1:12" customFormat="1" x14ac:dyDescent="0.25">
      <c r="A6331" s="7"/>
      <c r="B6331" s="8"/>
      <c r="C6331" s="8"/>
      <c r="D6331" s="8"/>
      <c r="E6331" s="8"/>
      <c r="F6331" s="11"/>
      <c r="G6331" s="12"/>
      <c r="H6331" s="9"/>
      <c r="I6331" s="9"/>
      <c r="J6331" s="7"/>
      <c r="K6331" s="7"/>
      <c r="L6331" s="7"/>
    </row>
    <row r="6332" spans="1:12" customFormat="1" x14ac:dyDescent="0.25">
      <c r="A6332" s="7"/>
      <c r="B6332" s="8"/>
      <c r="C6332" s="8"/>
      <c r="D6332" s="8"/>
      <c r="E6332" s="8"/>
      <c r="F6332" s="11"/>
      <c r="G6332" s="12"/>
      <c r="H6332" s="9"/>
      <c r="I6332" s="9"/>
      <c r="J6332" s="7"/>
      <c r="K6332" s="7"/>
      <c r="L6332" s="7"/>
    </row>
    <row r="6333" spans="1:12" customFormat="1" x14ac:dyDescent="0.25">
      <c r="A6333" s="7"/>
      <c r="B6333" s="8"/>
      <c r="C6333" s="8"/>
      <c r="D6333" s="8"/>
      <c r="E6333" s="8"/>
      <c r="F6333" s="11"/>
      <c r="G6333" s="12"/>
      <c r="H6333" s="9"/>
      <c r="I6333" s="9"/>
      <c r="J6333" s="7"/>
      <c r="K6333" s="7"/>
      <c r="L6333" s="7"/>
    </row>
    <row r="6334" spans="1:12" customFormat="1" x14ac:dyDescent="0.25">
      <c r="A6334" s="7"/>
      <c r="B6334" s="8"/>
      <c r="C6334" s="8"/>
      <c r="D6334" s="8"/>
      <c r="E6334" s="8"/>
      <c r="F6334" s="11"/>
      <c r="G6334" s="12"/>
      <c r="H6334" s="9"/>
      <c r="I6334" s="9"/>
      <c r="J6334" s="7"/>
      <c r="K6334" s="7"/>
      <c r="L6334" s="7"/>
    </row>
    <row r="6335" spans="1:12" customFormat="1" x14ac:dyDescent="0.25">
      <c r="A6335" s="7"/>
      <c r="B6335" s="8"/>
      <c r="C6335" s="8"/>
      <c r="D6335" s="8"/>
      <c r="E6335" s="8"/>
      <c r="F6335" s="11"/>
      <c r="G6335" s="12"/>
      <c r="H6335" s="9"/>
      <c r="I6335" s="9"/>
      <c r="J6335" s="7"/>
      <c r="K6335" s="7"/>
      <c r="L6335" s="7"/>
    </row>
    <row r="6336" spans="1:12" customFormat="1" x14ac:dyDescent="0.25">
      <c r="A6336" s="7"/>
      <c r="B6336" s="8"/>
      <c r="C6336" s="8"/>
      <c r="D6336" s="8"/>
      <c r="E6336" s="8"/>
      <c r="F6336" s="11"/>
      <c r="G6336" s="12"/>
      <c r="H6336" s="9"/>
      <c r="I6336" s="9"/>
      <c r="J6336" s="7"/>
      <c r="K6336" s="7"/>
      <c r="L6336" s="7"/>
    </row>
    <row r="6337" spans="1:12" customFormat="1" x14ac:dyDescent="0.25">
      <c r="A6337" s="7"/>
      <c r="B6337" s="8"/>
      <c r="C6337" s="8"/>
      <c r="D6337" s="8"/>
      <c r="E6337" s="8"/>
      <c r="F6337" s="11"/>
      <c r="G6337" s="12"/>
      <c r="H6337" s="9"/>
      <c r="I6337" s="9"/>
      <c r="J6337" s="7"/>
      <c r="K6337" s="7"/>
      <c r="L6337" s="7"/>
    </row>
    <row r="6338" spans="1:12" customFormat="1" x14ac:dyDescent="0.25">
      <c r="A6338" s="7"/>
      <c r="B6338" s="8"/>
      <c r="C6338" s="8"/>
      <c r="D6338" s="8"/>
      <c r="E6338" s="8"/>
      <c r="F6338" s="11"/>
      <c r="G6338" s="12"/>
      <c r="H6338" s="9"/>
      <c r="I6338" s="9"/>
      <c r="J6338" s="7"/>
      <c r="K6338" s="7"/>
      <c r="L6338" s="7"/>
    </row>
    <row r="6339" spans="1:12" customFormat="1" x14ac:dyDescent="0.25">
      <c r="A6339" s="7"/>
      <c r="B6339" s="8"/>
      <c r="C6339" s="8"/>
      <c r="D6339" s="8"/>
      <c r="E6339" s="8"/>
      <c r="F6339" s="11"/>
      <c r="G6339" s="12"/>
      <c r="H6339" s="9"/>
      <c r="I6339" s="9"/>
      <c r="J6339" s="7"/>
      <c r="K6339" s="7"/>
      <c r="L6339" s="7"/>
    </row>
    <row r="6340" spans="1:12" customFormat="1" x14ac:dyDescent="0.25">
      <c r="A6340" s="7"/>
      <c r="B6340" s="8"/>
      <c r="C6340" s="8"/>
      <c r="D6340" s="8"/>
      <c r="E6340" s="8"/>
      <c r="F6340" s="11"/>
      <c r="G6340" s="12"/>
      <c r="H6340" s="9"/>
      <c r="I6340" s="9"/>
      <c r="J6340" s="7"/>
      <c r="K6340" s="7"/>
      <c r="L6340" s="7"/>
    </row>
    <row r="6341" spans="1:12" customFormat="1" x14ac:dyDescent="0.25">
      <c r="A6341" s="7"/>
      <c r="B6341" s="8"/>
      <c r="C6341" s="8"/>
      <c r="D6341" s="8"/>
      <c r="E6341" s="8"/>
      <c r="F6341" s="11"/>
      <c r="G6341" s="12"/>
      <c r="H6341" s="9"/>
      <c r="I6341" s="9"/>
      <c r="J6341" s="7"/>
      <c r="K6341" s="7"/>
      <c r="L6341" s="7"/>
    </row>
    <row r="6342" spans="1:12" customFormat="1" x14ac:dyDescent="0.25">
      <c r="A6342" s="7"/>
      <c r="B6342" s="8"/>
      <c r="C6342" s="8"/>
      <c r="D6342" s="8"/>
      <c r="E6342" s="8"/>
      <c r="F6342" s="11"/>
      <c r="G6342" s="12"/>
      <c r="H6342" s="9"/>
      <c r="I6342" s="9"/>
      <c r="J6342" s="7"/>
      <c r="K6342" s="7"/>
      <c r="L6342" s="7"/>
    </row>
    <row r="6343" spans="1:12" customFormat="1" x14ac:dyDescent="0.25">
      <c r="A6343" s="7"/>
      <c r="B6343" s="8"/>
      <c r="C6343" s="8"/>
      <c r="D6343" s="8"/>
      <c r="E6343" s="8"/>
      <c r="F6343" s="11"/>
      <c r="G6343" s="12"/>
      <c r="H6343" s="9"/>
      <c r="I6343" s="9"/>
      <c r="J6343" s="7"/>
      <c r="K6343" s="7"/>
      <c r="L6343" s="7"/>
    </row>
    <row r="6344" spans="1:12" customFormat="1" x14ac:dyDescent="0.25">
      <c r="A6344" s="7"/>
      <c r="B6344" s="8"/>
      <c r="C6344" s="8"/>
      <c r="D6344" s="8"/>
      <c r="E6344" s="8"/>
      <c r="F6344" s="11"/>
      <c r="G6344" s="12"/>
      <c r="H6344" s="9"/>
      <c r="I6344" s="9"/>
      <c r="J6344" s="7"/>
      <c r="K6344" s="7"/>
      <c r="L6344" s="7"/>
    </row>
    <row r="6345" spans="1:12" customFormat="1" x14ac:dyDescent="0.25">
      <c r="A6345" s="7"/>
      <c r="B6345" s="8"/>
      <c r="C6345" s="8"/>
      <c r="D6345" s="8"/>
      <c r="E6345" s="8"/>
      <c r="F6345" s="11"/>
      <c r="G6345" s="12"/>
      <c r="H6345" s="9"/>
      <c r="I6345" s="9"/>
      <c r="J6345" s="7"/>
      <c r="K6345" s="7"/>
      <c r="L6345" s="7"/>
    </row>
    <row r="6346" spans="1:12" customFormat="1" x14ac:dyDescent="0.25">
      <c r="A6346" s="7"/>
      <c r="B6346" s="8"/>
      <c r="C6346" s="8"/>
      <c r="D6346" s="8"/>
      <c r="E6346" s="8"/>
      <c r="F6346" s="11"/>
      <c r="G6346" s="12"/>
      <c r="H6346" s="9"/>
      <c r="I6346" s="9"/>
      <c r="J6346" s="7"/>
      <c r="K6346" s="7"/>
      <c r="L6346" s="7"/>
    </row>
    <row r="6347" spans="1:12" customFormat="1" x14ac:dyDescent="0.25">
      <c r="A6347" s="7"/>
      <c r="B6347" s="8"/>
      <c r="C6347" s="8"/>
      <c r="D6347" s="8"/>
      <c r="E6347" s="8"/>
      <c r="F6347" s="11"/>
      <c r="G6347" s="12"/>
      <c r="H6347" s="9"/>
      <c r="I6347" s="9"/>
      <c r="J6347" s="7"/>
      <c r="K6347" s="7"/>
      <c r="L6347" s="7"/>
    </row>
    <row r="6348" spans="1:12" customFormat="1" x14ac:dyDescent="0.25">
      <c r="A6348" s="7"/>
      <c r="B6348" s="8"/>
      <c r="C6348" s="8"/>
      <c r="D6348" s="8"/>
      <c r="E6348" s="8"/>
      <c r="F6348" s="11"/>
      <c r="G6348" s="12"/>
      <c r="H6348" s="9"/>
      <c r="I6348" s="9"/>
      <c r="J6348" s="7"/>
      <c r="K6348" s="7"/>
      <c r="L6348" s="7"/>
    </row>
    <row r="6349" spans="1:12" customFormat="1" x14ac:dyDescent="0.25">
      <c r="A6349" s="7"/>
      <c r="B6349" s="8"/>
      <c r="C6349" s="8"/>
      <c r="D6349" s="8"/>
      <c r="E6349" s="8"/>
      <c r="F6349" s="11"/>
      <c r="G6349" s="12"/>
      <c r="H6349" s="9"/>
      <c r="I6349" s="9"/>
      <c r="J6349" s="7"/>
      <c r="K6349" s="7"/>
      <c r="L6349" s="7"/>
    </row>
    <row r="6350" spans="1:12" customFormat="1" x14ac:dyDescent="0.25">
      <c r="A6350" s="7"/>
      <c r="B6350" s="8"/>
      <c r="C6350" s="8"/>
      <c r="D6350" s="8"/>
      <c r="E6350" s="8"/>
      <c r="F6350" s="11"/>
      <c r="G6350" s="12"/>
      <c r="H6350" s="9"/>
      <c r="I6350" s="9"/>
      <c r="J6350" s="7"/>
      <c r="K6350" s="7"/>
      <c r="L6350" s="7"/>
    </row>
    <row r="6351" spans="1:12" customFormat="1" x14ac:dyDescent="0.25">
      <c r="A6351" s="7"/>
      <c r="B6351" s="8"/>
      <c r="C6351" s="8"/>
      <c r="D6351" s="8"/>
      <c r="E6351" s="8"/>
      <c r="F6351" s="11"/>
      <c r="G6351" s="12"/>
      <c r="H6351" s="9"/>
      <c r="I6351" s="9"/>
      <c r="J6351" s="7"/>
      <c r="K6351" s="7"/>
      <c r="L6351" s="7"/>
    </row>
    <row r="6352" spans="1:12" customFormat="1" x14ac:dyDescent="0.25">
      <c r="A6352" s="7"/>
      <c r="B6352" s="8"/>
      <c r="C6352" s="8"/>
      <c r="D6352" s="8"/>
      <c r="E6352" s="8"/>
      <c r="F6352" s="11"/>
      <c r="G6352" s="12"/>
      <c r="H6352" s="9"/>
      <c r="I6352" s="9"/>
      <c r="J6352" s="7"/>
      <c r="K6352" s="7"/>
      <c r="L6352" s="7"/>
    </row>
    <row r="6353" spans="1:12" customFormat="1" x14ac:dyDescent="0.25">
      <c r="A6353" s="7"/>
      <c r="B6353" s="8"/>
      <c r="C6353" s="8"/>
      <c r="D6353" s="8"/>
      <c r="E6353" s="8"/>
      <c r="F6353" s="11"/>
      <c r="G6353" s="12"/>
      <c r="H6353" s="9"/>
      <c r="I6353" s="9"/>
      <c r="J6353" s="7"/>
      <c r="K6353" s="7"/>
      <c r="L6353" s="7"/>
    </row>
    <row r="6354" spans="1:12" customFormat="1" x14ac:dyDescent="0.25">
      <c r="A6354" s="7"/>
      <c r="B6354" s="8"/>
      <c r="C6354" s="8"/>
      <c r="D6354" s="8"/>
      <c r="E6354" s="8"/>
      <c r="F6354" s="11"/>
      <c r="G6354" s="12"/>
      <c r="H6354" s="9"/>
      <c r="I6354" s="9"/>
      <c r="J6354" s="7"/>
      <c r="K6354" s="7"/>
      <c r="L6354" s="7"/>
    </row>
    <row r="6355" spans="1:12" customFormat="1" x14ac:dyDescent="0.25">
      <c r="A6355" s="7"/>
      <c r="B6355" s="8"/>
      <c r="C6355" s="8"/>
      <c r="D6355" s="8"/>
      <c r="E6355" s="8"/>
      <c r="F6355" s="11"/>
      <c r="G6355" s="11"/>
      <c r="H6355" s="9"/>
      <c r="I6355" s="9"/>
      <c r="J6355" s="7"/>
      <c r="K6355" s="7"/>
      <c r="L6355" s="7"/>
    </row>
    <row r="6356" spans="1:12" customFormat="1" x14ac:dyDescent="0.25">
      <c r="A6356" s="7"/>
      <c r="B6356" s="8"/>
      <c r="C6356" s="8"/>
      <c r="D6356" s="8"/>
      <c r="E6356" s="8"/>
      <c r="F6356" s="11"/>
      <c r="G6356" s="11"/>
      <c r="H6356" s="9"/>
      <c r="I6356" s="9"/>
      <c r="J6356" s="7"/>
      <c r="K6356" s="7"/>
      <c r="L6356" s="7"/>
    </row>
    <row r="6357" spans="1:12" customFormat="1" x14ac:dyDescent="0.25">
      <c r="A6357" s="7"/>
      <c r="B6357" s="8"/>
      <c r="C6357" s="8"/>
      <c r="D6357" s="8"/>
      <c r="E6357" s="8"/>
      <c r="F6357" s="11"/>
      <c r="G6357" s="12"/>
      <c r="H6357" s="9"/>
      <c r="I6357" s="9"/>
      <c r="J6357" s="7"/>
      <c r="K6357" s="7"/>
      <c r="L6357" s="7"/>
    </row>
    <row r="6358" spans="1:12" customFormat="1" x14ac:dyDescent="0.25">
      <c r="A6358" s="7"/>
      <c r="B6358" s="8"/>
      <c r="C6358" s="8"/>
      <c r="D6358" s="8"/>
      <c r="E6358" s="8"/>
      <c r="F6358" s="11"/>
      <c r="G6358" s="11"/>
      <c r="H6358" s="9"/>
      <c r="I6358" s="9"/>
      <c r="J6358" s="7"/>
      <c r="K6358" s="7"/>
      <c r="L6358" s="7"/>
    </row>
    <row r="6359" spans="1:12" customFormat="1" x14ac:dyDescent="0.25">
      <c r="A6359" s="7"/>
      <c r="B6359" s="8"/>
      <c r="C6359" s="8"/>
      <c r="D6359" s="8"/>
      <c r="E6359" s="8"/>
      <c r="F6359" s="11"/>
      <c r="G6359" s="12"/>
      <c r="H6359" s="9"/>
      <c r="I6359" s="9"/>
      <c r="J6359" s="7"/>
      <c r="K6359" s="7"/>
      <c r="L6359" s="7"/>
    </row>
    <row r="6360" spans="1:12" customFormat="1" x14ac:dyDescent="0.25">
      <c r="A6360" s="7"/>
      <c r="B6360" s="8"/>
      <c r="C6360" s="8"/>
      <c r="D6360" s="8"/>
      <c r="E6360" s="8"/>
      <c r="F6360" s="11"/>
      <c r="G6360" s="12"/>
      <c r="H6360" s="9"/>
      <c r="I6360" s="9"/>
      <c r="J6360" s="7"/>
      <c r="K6360" s="7"/>
      <c r="L6360" s="7"/>
    </row>
    <row r="6361" spans="1:12" customFormat="1" x14ac:dyDescent="0.25">
      <c r="A6361" s="7"/>
      <c r="B6361" s="8"/>
      <c r="C6361" s="8"/>
      <c r="D6361" s="8"/>
      <c r="E6361" s="8"/>
      <c r="F6361" s="11"/>
      <c r="G6361" s="12"/>
      <c r="H6361" s="9"/>
      <c r="I6361" s="9"/>
      <c r="J6361" s="7"/>
      <c r="K6361" s="7"/>
      <c r="L6361" s="7"/>
    </row>
    <row r="6362" spans="1:12" customFormat="1" x14ac:dyDescent="0.25">
      <c r="A6362" s="7"/>
      <c r="B6362" s="8"/>
      <c r="C6362" s="8"/>
      <c r="D6362" s="8"/>
      <c r="E6362" s="8"/>
      <c r="F6362" s="11"/>
      <c r="G6362" s="12"/>
      <c r="H6362" s="9"/>
      <c r="I6362" s="9"/>
      <c r="J6362" s="7"/>
      <c r="K6362" s="7"/>
      <c r="L6362" s="7"/>
    </row>
    <row r="6363" spans="1:12" customFormat="1" x14ac:dyDescent="0.25">
      <c r="A6363" s="7"/>
      <c r="B6363" s="8"/>
      <c r="C6363" s="8"/>
      <c r="D6363" s="8"/>
      <c r="E6363" s="8"/>
      <c r="F6363" s="11"/>
      <c r="G6363" s="12"/>
      <c r="H6363" s="9"/>
      <c r="I6363" s="9"/>
      <c r="J6363" s="7"/>
      <c r="K6363" s="7"/>
      <c r="L6363" s="7"/>
    </row>
    <row r="6364" spans="1:12" customFormat="1" x14ac:dyDescent="0.25">
      <c r="A6364" s="7"/>
      <c r="B6364" s="8"/>
      <c r="C6364" s="8"/>
      <c r="D6364" s="8"/>
      <c r="E6364" s="8"/>
      <c r="F6364" s="11"/>
      <c r="G6364" s="12"/>
      <c r="H6364" s="9"/>
      <c r="I6364" s="9"/>
      <c r="J6364" s="7"/>
      <c r="K6364" s="7"/>
      <c r="L6364" s="7"/>
    </row>
    <row r="6365" spans="1:12" customFormat="1" x14ac:dyDescent="0.25">
      <c r="A6365" s="7"/>
      <c r="B6365" s="8"/>
      <c r="C6365" s="8"/>
      <c r="D6365" s="8"/>
      <c r="E6365" s="8"/>
      <c r="F6365" s="11"/>
      <c r="G6365" s="12"/>
      <c r="H6365" s="9"/>
      <c r="I6365" s="9"/>
      <c r="J6365" s="7"/>
      <c r="K6365" s="7"/>
      <c r="L6365" s="7"/>
    </row>
    <row r="6366" spans="1:12" customFormat="1" x14ac:dyDescent="0.25">
      <c r="A6366" s="7"/>
      <c r="B6366" s="8"/>
      <c r="C6366" s="8"/>
      <c r="D6366" s="8"/>
      <c r="E6366" s="8"/>
      <c r="F6366" s="11"/>
      <c r="G6366" s="12"/>
      <c r="H6366" s="9"/>
      <c r="I6366" s="9"/>
      <c r="J6366" s="7"/>
      <c r="K6366" s="7"/>
      <c r="L6366" s="7"/>
    </row>
    <row r="6367" spans="1:12" customFormat="1" x14ac:dyDescent="0.25">
      <c r="A6367" s="7"/>
      <c r="B6367" s="8"/>
      <c r="C6367" s="8"/>
      <c r="D6367" s="8"/>
      <c r="E6367" s="8"/>
      <c r="F6367" s="11"/>
      <c r="G6367" s="12"/>
      <c r="H6367" s="9"/>
      <c r="I6367" s="9"/>
      <c r="J6367" s="7"/>
      <c r="K6367" s="7"/>
      <c r="L6367" s="7"/>
    </row>
    <row r="6368" spans="1:12" customFormat="1" x14ac:dyDescent="0.25">
      <c r="A6368" s="7"/>
      <c r="B6368" s="8"/>
      <c r="C6368" s="8"/>
      <c r="D6368" s="8"/>
      <c r="E6368" s="8"/>
      <c r="F6368" s="11"/>
      <c r="G6368" s="12"/>
      <c r="H6368" s="9"/>
      <c r="I6368" s="9"/>
      <c r="J6368" s="7"/>
      <c r="K6368" s="7"/>
      <c r="L6368" s="7"/>
    </row>
    <row r="6369" spans="1:12" customFormat="1" x14ac:dyDescent="0.25">
      <c r="A6369" s="7"/>
      <c r="B6369" s="8"/>
      <c r="C6369" s="8"/>
      <c r="D6369" s="8"/>
      <c r="E6369" s="8"/>
      <c r="F6369" s="11"/>
      <c r="G6369" s="12"/>
      <c r="H6369" s="9"/>
      <c r="I6369" s="9"/>
      <c r="J6369" s="7"/>
      <c r="K6369" s="7"/>
      <c r="L6369" s="7"/>
    </row>
    <row r="6370" spans="1:12" customFormat="1" x14ac:dyDescent="0.25">
      <c r="A6370" s="7"/>
      <c r="B6370" s="8"/>
      <c r="C6370" s="8"/>
      <c r="D6370" s="8"/>
      <c r="E6370" s="8"/>
      <c r="F6370" s="11"/>
      <c r="G6370" s="12"/>
      <c r="H6370" s="9"/>
      <c r="I6370" s="9"/>
      <c r="J6370" s="7"/>
      <c r="K6370" s="7"/>
      <c r="L6370" s="7"/>
    </row>
    <row r="6371" spans="1:12" customFormat="1" x14ac:dyDescent="0.25">
      <c r="A6371" s="7"/>
      <c r="B6371" s="8"/>
      <c r="C6371" s="8"/>
      <c r="D6371" s="8"/>
      <c r="E6371" s="8"/>
      <c r="F6371" s="11"/>
      <c r="G6371" s="12"/>
      <c r="H6371" s="9"/>
      <c r="I6371" s="9"/>
      <c r="J6371" s="7"/>
      <c r="K6371" s="7"/>
      <c r="L6371" s="7"/>
    </row>
    <row r="6372" spans="1:12" customFormat="1" x14ac:dyDescent="0.25">
      <c r="A6372" s="7"/>
      <c r="B6372" s="8"/>
      <c r="C6372" s="8"/>
      <c r="D6372" s="8"/>
      <c r="E6372" s="8"/>
      <c r="F6372" s="11"/>
      <c r="G6372" s="12"/>
      <c r="H6372" s="9"/>
      <c r="I6372" s="9"/>
      <c r="J6372" s="7"/>
      <c r="K6372" s="7"/>
      <c r="L6372" s="7"/>
    </row>
    <row r="6373" spans="1:12" customFormat="1" x14ac:dyDescent="0.25">
      <c r="A6373" s="7"/>
      <c r="B6373" s="8"/>
      <c r="C6373" s="8"/>
      <c r="D6373" s="8"/>
      <c r="E6373" s="8"/>
      <c r="F6373" s="11"/>
      <c r="G6373" s="12"/>
      <c r="H6373" s="9"/>
      <c r="I6373" s="9"/>
      <c r="J6373" s="7"/>
      <c r="K6373" s="7"/>
      <c r="L6373" s="7"/>
    </row>
    <row r="6374" spans="1:12" customFormat="1" x14ac:dyDescent="0.25">
      <c r="A6374" s="7"/>
      <c r="B6374" s="8"/>
      <c r="C6374" s="8"/>
      <c r="D6374" s="8"/>
      <c r="E6374" s="8"/>
      <c r="F6374" s="11"/>
      <c r="G6374" s="12"/>
      <c r="H6374" s="9"/>
      <c r="I6374" s="9"/>
      <c r="J6374" s="7"/>
      <c r="K6374" s="7"/>
      <c r="L6374" s="7"/>
    </row>
    <row r="6375" spans="1:12" customFormat="1" x14ac:dyDescent="0.25">
      <c r="A6375" s="7"/>
      <c r="B6375" s="8"/>
      <c r="C6375" s="8"/>
      <c r="D6375" s="8"/>
      <c r="E6375" s="8"/>
      <c r="F6375" s="11"/>
      <c r="G6375" s="12"/>
      <c r="H6375" s="9"/>
      <c r="I6375" s="9"/>
      <c r="J6375" s="7"/>
      <c r="K6375" s="7"/>
      <c r="L6375" s="7"/>
    </row>
    <row r="6376" spans="1:12" customFormat="1" x14ac:dyDescent="0.25">
      <c r="A6376" s="7"/>
      <c r="B6376" s="8"/>
      <c r="C6376" s="8"/>
      <c r="D6376" s="8"/>
      <c r="E6376" s="8"/>
      <c r="F6376" s="11"/>
      <c r="G6376" s="12"/>
      <c r="H6376" s="9"/>
      <c r="I6376" s="9"/>
      <c r="J6376" s="7"/>
      <c r="K6376" s="7"/>
      <c r="L6376" s="7"/>
    </row>
    <row r="6377" spans="1:12" customFormat="1" x14ac:dyDescent="0.25">
      <c r="A6377" s="7"/>
      <c r="B6377" s="8"/>
      <c r="C6377" s="8"/>
      <c r="D6377" s="8"/>
      <c r="E6377" s="8"/>
      <c r="F6377" s="11"/>
      <c r="G6377" s="12"/>
      <c r="H6377" s="9"/>
      <c r="I6377" s="9"/>
      <c r="J6377" s="7"/>
      <c r="K6377" s="7"/>
      <c r="L6377" s="7"/>
    </row>
    <row r="6378" spans="1:12" customFormat="1" x14ac:dyDescent="0.25">
      <c r="A6378" s="7"/>
      <c r="B6378" s="8"/>
      <c r="C6378" s="8"/>
      <c r="D6378" s="8"/>
      <c r="E6378" s="8"/>
      <c r="F6378" s="11"/>
      <c r="G6378" s="12"/>
      <c r="H6378" s="9"/>
      <c r="I6378" s="9"/>
      <c r="J6378" s="7"/>
      <c r="K6378" s="7"/>
      <c r="L6378" s="7"/>
    </row>
    <row r="6379" spans="1:12" customFormat="1" x14ac:dyDescent="0.25">
      <c r="A6379" s="7"/>
      <c r="B6379" s="8"/>
      <c r="C6379" s="8"/>
      <c r="D6379" s="8"/>
      <c r="E6379" s="8"/>
      <c r="F6379" s="11"/>
      <c r="G6379" s="12"/>
      <c r="H6379" s="9"/>
      <c r="I6379" s="9"/>
      <c r="J6379" s="7"/>
      <c r="K6379" s="7"/>
      <c r="L6379" s="7"/>
    </row>
    <row r="6380" spans="1:12" customFormat="1" x14ac:dyDescent="0.25">
      <c r="A6380" s="7"/>
      <c r="B6380" s="8"/>
      <c r="C6380" s="8"/>
      <c r="D6380" s="8"/>
      <c r="E6380" s="8"/>
      <c r="F6380" s="11"/>
      <c r="G6380" s="12"/>
      <c r="H6380" s="9"/>
      <c r="I6380" s="9"/>
      <c r="J6380" s="7"/>
      <c r="K6380" s="7"/>
      <c r="L6380" s="7"/>
    </row>
    <row r="6381" spans="1:12" customFormat="1" x14ac:dyDescent="0.25">
      <c r="A6381" s="7"/>
      <c r="B6381" s="8"/>
      <c r="C6381" s="8"/>
      <c r="D6381" s="8"/>
      <c r="E6381" s="8"/>
      <c r="F6381" s="11"/>
      <c r="G6381" s="12"/>
      <c r="H6381" s="9"/>
      <c r="I6381" s="9"/>
      <c r="J6381" s="7"/>
      <c r="K6381" s="7"/>
      <c r="L6381" s="7"/>
    </row>
    <row r="6382" spans="1:12" customFormat="1" x14ac:dyDescent="0.25">
      <c r="A6382" s="7"/>
      <c r="B6382" s="8"/>
      <c r="C6382" s="8"/>
      <c r="D6382" s="8"/>
      <c r="E6382" s="8"/>
      <c r="F6382" s="11"/>
      <c r="G6382" s="12"/>
      <c r="H6382" s="9"/>
      <c r="I6382" s="9"/>
      <c r="J6382" s="7"/>
      <c r="K6382" s="7"/>
      <c r="L6382" s="7"/>
    </row>
    <row r="6383" spans="1:12" customFormat="1" x14ac:dyDescent="0.25">
      <c r="A6383" s="7"/>
      <c r="B6383" s="8"/>
      <c r="C6383" s="8"/>
      <c r="D6383" s="8"/>
      <c r="E6383" s="8"/>
      <c r="F6383" s="11"/>
      <c r="G6383" s="12"/>
      <c r="H6383" s="9"/>
      <c r="I6383" s="9"/>
      <c r="J6383" s="7"/>
      <c r="K6383" s="7"/>
      <c r="L6383" s="7"/>
    </row>
    <row r="6384" spans="1:12" customFormat="1" x14ac:dyDescent="0.25">
      <c r="A6384" s="7"/>
      <c r="B6384" s="8"/>
      <c r="C6384" s="8"/>
      <c r="D6384" s="8"/>
      <c r="E6384" s="8"/>
      <c r="F6384" s="11"/>
      <c r="G6384" s="12"/>
      <c r="H6384" s="9"/>
      <c r="I6384" s="9"/>
      <c r="J6384" s="7"/>
      <c r="K6384" s="7"/>
      <c r="L6384" s="7"/>
    </row>
    <row r="6385" spans="1:12" customFormat="1" x14ac:dyDescent="0.25">
      <c r="A6385" s="7"/>
      <c r="B6385" s="8"/>
      <c r="C6385" s="8"/>
      <c r="D6385" s="8"/>
      <c r="E6385" s="8"/>
      <c r="F6385" s="11"/>
      <c r="G6385" s="12"/>
      <c r="H6385" s="9"/>
      <c r="I6385" s="9"/>
      <c r="J6385" s="7"/>
      <c r="K6385" s="7"/>
      <c r="L6385" s="7"/>
    </row>
    <row r="6386" spans="1:12" customFormat="1" x14ac:dyDescent="0.25">
      <c r="A6386" s="7"/>
      <c r="B6386" s="8"/>
      <c r="C6386" s="8"/>
      <c r="D6386" s="8"/>
      <c r="E6386" s="8"/>
      <c r="F6386" s="11"/>
      <c r="G6386" s="12"/>
      <c r="H6386" s="9"/>
      <c r="I6386" s="9"/>
      <c r="J6386" s="7"/>
      <c r="K6386" s="7"/>
      <c r="L6386" s="7"/>
    </row>
    <row r="6387" spans="1:12" customFormat="1" x14ac:dyDescent="0.25">
      <c r="A6387" s="7"/>
      <c r="B6387" s="8"/>
      <c r="C6387" s="8"/>
      <c r="D6387" s="8"/>
      <c r="E6387" s="8"/>
      <c r="F6387" s="11"/>
      <c r="G6387" s="12"/>
      <c r="H6387" s="9"/>
      <c r="I6387" s="9"/>
      <c r="J6387" s="7"/>
      <c r="K6387" s="7"/>
      <c r="L6387" s="7"/>
    </row>
    <row r="6388" spans="1:12" customFormat="1" x14ac:dyDescent="0.25">
      <c r="A6388" s="7"/>
      <c r="B6388" s="8"/>
      <c r="C6388" s="8"/>
      <c r="D6388" s="8"/>
      <c r="E6388" s="8"/>
      <c r="F6388" s="11"/>
      <c r="G6388" s="12"/>
      <c r="H6388" s="9"/>
      <c r="I6388" s="9"/>
      <c r="J6388" s="7"/>
      <c r="K6388" s="7"/>
      <c r="L6388" s="7"/>
    </row>
    <row r="6389" spans="1:12" customFormat="1" x14ac:dyDescent="0.25">
      <c r="A6389" s="7"/>
      <c r="B6389" s="8"/>
      <c r="C6389" s="8"/>
      <c r="D6389" s="8"/>
      <c r="E6389" s="8"/>
      <c r="F6389" s="11"/>
      <c r="G6389" s="12"/>
      <c r="H6389" s="9"/>
      <c r="I6389" s="9"/>
      <c r="J6389" s="7"/>
      <c r="K6389" s="7"/>
      <c r="L6389" s="7"/>
    </row>
    <row r="6390" spans="1:12" customFormat="1" x14ac:dyDescent="0.25">
      <c r="A6390" s="7"/>
      <c r="B6390" s="8"/>
      <c r="C6390" s="8"/>
      <c r="D6390" s="8"/>
      <c r="E6390" s="8"/>
      <c r="F6390" s="11"/>
      <c r="G6390" s="12"/>
      <c r="H6390" s="9"/>
      <c r="I6390" s="9"/>
      <c r="J6390" s="7"/>
      <c r="K6390" s="7"/>
      <c r="L6390" s="7"/>
    </row>
    <row r="6391" spans="1:12" customFormat="1" x14ac:dyDescent="0.25">
      <c r="A6391" s="7"/>
      <c r="B6391" s="8"/>
      <c r="C6391" s="8"/>
      <c r="D6391" s="8"/>
      <c r="E6391" s="8"/>
      <c r="F6391" s="11"/>
      <c r="G6391" s="12"/>
      <c r="H6391" s="9"/>
      <c r="I6391" s="9"/>
      <c r="J6391" s="7"/>
      <c r="K6391" s="7"/>
      <c r="L6391" s="7"/>
    </row>
    <row r="6392" spans="1:12" customFormat="1" x14ac:dyDescent="0.25">
      <c r="A6392" s="7"/>
      <c r="B6392" s="8"/>
      <c r="C6392" s="8"/>
      <c r="D6392" s="8"/>
      <c r="E6392" s="8"/>
      <c r="F6392" s="11"/>
      <c r="G6392" s="12"/>
      <c r="H6392" s="9"/>
      <c r="I6392" s="9"/>
      <c r="J6392" s="7"/>
      <c r="K6392" s="7"/>
      <c r="L6392" s="7"/>
    </row>
    <row r="6393" spans="1:12" customFormat="1" x14ac:dyDescent="0.25">
      <c r="A6393" s="7"/>
      <c r="B6393" s="8"/>
      <c r="C6393" s="8"/>
      <c r="D6393" s="8"/>
      <c r="E6393" s="8"/>
      <c r="F6393" s="11"/>
      <c r="G6393" s="12"/>
      <c r="H6393" s="9"/>
      <c r="I6393" s="9"/>
      <c r="J6393" s="7"/>
      <c r="K6393" s="7"/>
      <c r="L6393" s="7"/>
    </row>
    <row r="6394" spans="1:12" customFormat="1" x14ac:dyDescent="0.25">
      <c r="A6394" s="7"/>
      <c r="B6394" s="8"/>
      <c r="C6394" s="8"/>
      <c r="D6394" s="8"/>
      <c r="E6394" s="8"/>
      <c r="F6394" s="11"/>
      <c r="G6394" s="12"/>
      <c r="H6394" s="9"/>
      <c r="I6394" s="9"/>
      <c r="J6394" s="7"/>
      <c r="K6394" s="7"/>
      <c r="L6394" s="7"/>
    </row>
    <row r="6395" spans="1:12" customFormat="1" x14ac:dyDescent="0.25">
      <c r="A6395" s="7"/>
      <c r="B6395" s="8"/>
      <c r="C6395" s="8"/>
      <c r="D6395" s="8"/>
      <c r="E6395" s="8"/>
      <c r="F6395" s="11"/>
      <c r="G6395" s="12"/>
      <c r="H6395" s="9"/>
      <c r="I6395" s="9"/>
      <c r="J6395" s="7"/>
      <c r="K6395" s="7"/>
      <c r="L6395" s="7"/>
    </row>
    <row r="6396" spans="1:12" customFormat="1" x14ac:dyDescent="0.25">
      <c r="A6396" s="7"/>
      <c r="B6396" s="8"/>
      <c r="C6396" s="8"/>
      <c r="D6396" s="8"/>
      <c r="E6396" s="8"/>
      <c r="F6396" s="11"/>
      <c r="G6396" s="12"/>
      <c r="H6396" s="9"/>
      <c r="I6396" s="9"/>
      <c r="J6396" s="7"/>
      <c r="K6396" s="7"/>
      <c r="L6396" s="7"/>
    </row>
    <row r="6397" spans="1:12" customFormat="1" x14ac:dyDescent="0.25">
      <c r="A6397" s="7"/>
      <c r="B6397" s="8"/>
      <c r="C6397" s="8"/>
      <c r="D6397" s="8"/>
      <c r="E6397" s="8"/>
      <c r="F6397" s="11"/>
      <c r="G6397" s="12"/>
      <c r="H6397" s="9"/>
      <c r="I6397" s="9"/>
      <c r="J6397" s="7"/>
      <c r="K6397" s="7"/>
      <c r="L6397" s="7"/>
    </row>
    <row r="6398" spans="1:12" customFormat="1" x14ac:dyDescent="0.25">
      <c r="A6398" s="7"/>
      <c r="B6398" s="8"/>
      <c r="C6398" s="8"/>
      <c r="D6398" s="8"/>
      <c r="E6398" s="8"/>
      <c r="F6398" s="11"/>
      <c r="G6398" s="12"/>
      <c r="H6398" s="9"/>
      <c r="I6398" s="9"/>
      <c r="J6398" s="7"/>
      <c r="K6398" s="7"/>
      <c r="L6398" s="7"/>
    </row>
    <row r="6399" spans="1:12" customFormat="1" x14ac:dyDescent="0.25">
      <c r="A6399" s="7"/>
      <c r="B6399" s="8"/>
      <c r="C6399" s="8"/>
      <c r="D6399" s="8"/>
      <c r="E6399" s="8"/>
      <c r="F6399" s="11"/>
      <c r="G6399" s="12"/>
      <c r="H6399" s="9"/>
      <c r="I6399" s="9"/>
      <c r="J6399" s="7"/>
      <c r="K6399" s="7"/>
      <c r="L6399" s="7"/>
    </row>
    <row r="6400" spans="1:12" customFormat="1" x14ac:dyDescent="0.25">
      <c r="A6400" s="7"/>
      <c r="B6400" s="8"/>
      <c r="C6400" s="8"/>
      <c r="D6400" s="8"/>
      <c r="E6400" s="8"/>
      <c r="F6400" s="11"/>
      <c r="G6400" s="12"/>
      <c r="H6400" s="9"/>
      <c r="I6400" s="9"/>
      <c r="J6400" s="7"/>
      <c r="K6400" s="7"/>
      <c r="L6400" s="7"/>
    </row>
    <row r="6401" spans="1:12" customFormat="1" x14ac:dyDescent="0.25">
      <c r="A6401" s="7"/>
      <c r="B6401" s="8"/>
      <c r="C6401" s="8"/>
      <c r="D6401" s="8"/>
      <c r="E6401" s="8"/>
      <c r="F6401" s="11"/>
      <c r="G6401" s="12"/>
      <c r="H6401" s="9"/>
      <c r="I6401" s="9"/>
      <c r="J6401" s="7"/>
      <c r="K6401" s="7"/>
      <c r="L6401" s="7"/>
    </row>
    <row r="6402" spans="1:12" customFormat="1" x14ac:dyDescent="0.25">
      <c r="A6402" s="7"/>
      <c r="B6402" s="8"/>
      <c r="C6402" s="8"/>
      <c r="D6402" s="8"/>
      <c r="E6402" s="8"/>
      <c r="F6402" s="11"/>
      <c r="G6402" s="12"/>
      <c r="H6402" s="9"/>
      <c r="I6402" s="9"/>
      <c r="J6402" s="7"/>
      <c r="K6402" s="7"/>
      <c r="L6402" s="7"/>
    </row>
    <row r="6403" spans="1:12" customFormat="1" x14ac:dyDescent="0.25">
      <c r="A6403" s="7"/>
      <c r="B6403" s="8"/>
      <c r="C6403" s="8"/>
      <c r="D6403" s="8"/>
      <c r="E6403" s="8"/>
      <c r="F6403" s="11"/>
      <c r="G6403" s="12"/>
      <c r="H6403" s="9"/>
      <c r="I6403" s="9"/>
      <c r="J6403" s="7"/>
      <c r="K6403" s="7"/>
      <c r="L6403" s="7"/>
    </row>
    <row r="6404" spans="1:12" customFormat="1" x14ac:dyDescent="0.25">
      <c r="A6404" s="7"/>
      <c r="B6404" s="8"/>
      <c r="C6404" s="8"/>
      <c r="D6404" s="8"/>
      <c r="E6404" s="8"/>
      <c r="F6404" s="11"/>
      <c r="G6404" s="12"/>
      <c r="H6404" s="9"/>
      <c r="I6404" s="9"/>
      <c r="J6404" s="7"/>
      <c r="K6404" s="7"/>
      <c r="L6404" s="7"/>
    </row>
    <row r="6405" spans="1:12" customFormat="1" x14ac:dyDescent="0.25">
      <c r="A6405" s="7"/>
      <c r="B6405" s="8"/>
      <c r="C6405" s="8"/>
      <c r="D6405" s="8"/>
      <c r="E6405" s="8"/>
      <c r="F6405" s="11"/>
      <c r="G6405" s="12"/>
      <c r="H6405" s="9"/>
      <c r="I6405" s="9"/>
      <c r="J6405" s="7"/>
      <c r="K6405" s="7"/>
      <c r="L6405" s="7"/>
    </row>
    <row r="6406" spans="1:12" customFormat="1" x14ac:dyDescent="0.25">
      <c r="A6406" s="7"/>
      <c r="B6406" s="8"/>
      <c r="C6406" s="8"/>
      <c r="D6406" s="8"/>
      <c r="E6406" s="8"/>
      <c r="F6406" s="11"/>
      <c r="G6406" s="12"/>
      <c r="H6406" s="9"/>
      <c r="I6406" s="9"/>
      <c r="J6406" s="7"/>
      <c r="K6406" s="7"/>
      <c r="L6406" s="7"/>
    </row>
    <row r="6407" spans="1:12" customFormat="1" x14ac:dyDescent="0.25">
      <c r="A6407" s="7"/>
      <c r="B6407" s="8"/>
      <c r="C6407" s="8"/>
      <c r="D6407" s="8"/>
      <c r="E6407" s="8"/>
      <c r="F6407" s="11"/>
      <c r="G6407" s="12"/>
      <c r="H6407" s="9"/>
      <c r="I6407" s="9"/>
      <c r="J6407" s="7"/>
      <c r="K6407" s="7"/>
      <c r="L6407" s="7"/>
    </row>
    <row r="6408" spans="1:12" customFormat="1" x14ac:dyDescent="0.25">
      <c r="A6408" s="7"/>
      <c r="B6408" s="8"/>
      <c r="C6408" s="8"/>
      <c r="D6408" s="8"/>
      <c r="E6408" s="8"/>
      <c r="F6408" s="11"/>
      <c r="G6408" s="12"/>
      <c r="H6408" s="9"/>
      <c r="I6408" s="9"/>
      <c r="J6408" s="7"/>
      <c r="K6408" s="7"/>
      <c r="L6408" s="7"/>
    </row>
    <row r="6409" spans="1:12" customFormat="1" x14ac:dyDescent="0.25">
      <c r="A6409" s="7"/>
      <c r="B6409" s="8"/>
      <c r="C6409" s="8"/>
      <c r="D6409" s="8"/>
      <c r="E6409" s="8"/>
      <c r="F6409" s="11"/>
      <c r="G6409" s="12"/>
      <c r="H6409" s="9"/>
      <c r="I6409" s="9"/>
      <c r="J6409" s="7"/>
      <c r="K6409" s="7"/>
      <c r="L6409" s="7"/>
    </row>
    <row r="6410" spans="1:12" customFormat="1" x14ac:dyDescent="0.25">
      <c r="A6410" s="7"/>
      <c r="B6410" s="8"/>
      <c r="C6410" s="8"/>
      <c r="D6410" s="8"/>
      <c r="E6410" s="8"/>
      <c r="F6410" s="11"/>
      <c r="G6410" s="12"/>
      <c r="H6410" s="9"/>
      <c r="I6410" s="9"/>
      <c r="J6410" s="7"/>
      <c r="K6410" s="7"/>
      <c r="L6410" s="7"/>
    </row>
    <row r="6411" spans="1:12" customFormat="1" x14ac:dyDescent="0.25">
      <c r="A6411" s="7"/>
      <c r="B6411" s="8"/>
      <c r="C6411" s="8"/>
      <c r="D6411" s="8"/>
      <c r="E6411" s="8"/>
      <c r="F6411" s="11"/>
      <c r="G6411" s="12"/>
      <c r="H6411" s="9"/>
      <c r="I6411" s="9"/>
      <c r="J6411" s="7"/>
      <c r="K6411" s="7"/>
      <c r="L6411" s="7"/>
    </row>
    <row r="6412" spans="1:12" customFormat="1" x14ac:dyDescent="0.25">
      <c r="A6412" s="7"/>
      <c r="B6412" s="8"/>
      <c r="C6412" s="8"/>
      <c r="D6412" s="8"/>
      <c r="E6412" s="8"/>
      <c r="F6412" s="11"/>
      <c r="G6412" s="12"/>
      <c r="H6412" s="9"/>
      <c r="I6412" s="9"/>
      <c r="J6412" s="7"/>
      <c r="K6412" s="7"/>
      <c r="L6412" s="7"/>
    </row>
    <row r="6413" spans="1:12" customFormat="1" x14ac:dyDescent="0.25">
      <c r="A6413" s="7"/>
      <c r="B6413" s="8"/>
      <c r="C6413" s="8"/>
      <c r="D6413" s="8"/>
      <c r="E6413" s="8"/>
      <c r="F6413" s="11"/>
      <c r="G6413" s="12"/>
      <c r="H6413" s="9"/>
      <c r="I6413" s="9"/>
      <c r="J6413" s="7"/>
      <c r="K6413" s="7"/>
      <c r="L6413" s="7"/>
    </row>
    <row r="6414" spans="1:12" customFormat="1" x14ac:dyDescent="0.25">
      <c r="A6414" s="7"/>
      <c r="B6414" s="8"/>
      <c r="C6414" s="8"/>
      <c r="D6414" s="8"/>
      <c r="E6414" s="8"/>
      <c r="F6414" s="11"/>
      <c r="G6414" s="12"/>
      <c r="H6414" s="9"/>
      <c r="I6414" s="9"/>
      <c r="J6414" s="7"/>
      <c r="K6414" s="7"/>
      <c r="L6414" s="7"/>
    </row>
    <row r="6415" spans="1:12" customFormat="1" x14ac:dyDescent="0.25">
      <c r="A6415" s="7"/>
      <c r="B6415" s="8"/>
      <c r="C6415" s="8"/>
      <c r="D6415" s="8"/>
      <c r="E6415" s="8"/>
      <c r="F6415" s="11"/>
      <c r="G6415" s="12"/>
      <c r="H6415" s="9"/>
      <c r="I6415" s="9"/>
      <c r="J6415" s="7"/>
      <c r="K6415" s="7"/>
      <c r="L6415" s="7"/>
    </row>
    <row r="6416" spans="1:12" customFormat="1" x14ac:dyDescent="0.25">
      <c r="A6416" s="7"/>
      <c r="B6416" s="8"/>
      <c r="C6416" s="8"/>
      <c r="D6416" s="8"/>
      <c r="E6416" s="8"/>
      <c r="F6416" s="11"/>
      <c r="G6416" s="12"/>
      <c r="H6416" s="9"/>
      <c r="I6416" s="9"/>
      <c r="J6416" s="7"/>
      <c r="K6416" s="7"/>
      <c r="L6416" s="7"/>
    </row>
    <row r="6417" spans="1:12" customFormat="1" x14ac:dyDescent="0.25">
      <c r="A6417" s="7"/>
      <c r="B6417" s="8"/>
      <c r="C6417" s="8"/>
      <c r="D6417" s="8"/>
      <c r="E6417" s="8"/>
      <c r="F6417" s="11"/>
      <c r="G6417" s="12"/>
      <c r="H6417" s="9"/>
      <c r="I6417" s="9"/>
      <c r="J6417" s="7"/>
      <c r="K6417" s="7"/>
      <c r="L6417" s="7"/>
    </row>
    <row r="6418" spans="1:12" customFormat="1" x14ac:dyDescent="0.25">
      <c r="A6418" s="7"/>
      <c r="B6418" s="8"/>
      <c r="C6418" s="8"/>
      <c r="D6418" s="8"/>
      <c r="E6418" s="8"/>
      <c r="F6418" s="11"/>
      <c r="G6418" s="12"/>
      <c r="H6418" s="9"/>
      <c r="I6418" s="9"/>
      <c r="J6418" s="7"/>
      <c r="K6418" s="7"/>
      <c r="L6418" s="7"/>
    </row>
    <row r="6419" spans="1:12" customFormat="1" x14ac:dyDescent="0.25">
      <c r="A6419" s="7"/>
      <c r="B6419" s="8"/>
      <c r="C6419" s="8"/>
      <c r="D6419" s="8"/>
      <c r="E6419" s="8"/>
      <c r="F6419" s="11"/>
      <c r="G6419" s="12"/>
      <c r="H6419" s="9"/>
      <c r="I6419" s="9"/>
      <c r="J6419" s="7"/>
      <c r="K6419" s="7"/>
      <c r="L6419" s="7"/>
    </row>
    <row r="6420" spans="1:12" customFormat="1" x14ac:dyDescent="0.25">
      <c r="A6420" s="7"/>
      <c r="B6420" s="8"/>
      <c r="C6420" s="8"/>
      <c r="D6420" s="8"/>
      <c r="E6420" s="8"/>
      <c r="F6420" s="11"/>
      <c r="G6420" s="12"/>
      <c r="H6420" s="9"/>
      <c r="I6420" s="9"/>
      <c r="J6420" s="7"/>
      <c r="K6420" s="7"/>
      <c r="L6420" s="7"/>
    </row>
    <row r="6421" spans="1:12" customFormat="1" x14ac:dyDescent="0.25">
      <c r="A6421" s="7"/>
      <c r="B6421" s="8"/>
      <c r="C6421" s="8"/>
      <c r="D6421" s="8"/>
      <c r="E6421" s="8"/>
      <c r="F6421" s="11"/>
      <c r="G6421" s="12"/>
      <c r="H6421" s="9"/>
      <c r="I6421" s="9"/>
      <c r="J6421" s="7"/>
      <c r="K6421" s="7"/>
      <c r="L6421" s="7"/>
    </row>
    <row r="6422" spans="1:12" customFormat="1" x14ac:dyDescent="0.25">
      <c r="A6422" s="7"/>
      <c r="B6422" s="8"/>
      <c r="C6422" s="8"/>
      <c r="D6422" s="8"/>
      <c r="E6422" s="8"/>
      <c r="F6422" s="11"/>
      <c r="G6422" s="12"/>
      <c r="H6422" s="9"/>
      <c r="I6422" s="9"/>
      <c r="J6422" s="7"/>
      <c r="K6422" s="7"/>
      <c r="L6422" s="7"/>
    </row>
    <row r="6423" spans="1:12" customFormat="1" x14ac:dyDescent="0.25">
      <c r="A6423" s="7"/>
      <c r="B6423" s="8"/>
      <c r="C6423" s="8"/>
      <c r="D6423" s="8"/>
      <c r="E6423" s="8"/>
      <c r="F6423" s="11"/>
      <c r="G6423" s="12"/>
      <c r="H6423" s="9"/>
      <c r="I6423" s="9"/>
      <c r="J6423" s="7"/>
      <c r="K6423" s="7"/>
      <c r="L6423" s="7"/>
    </row>
    <row r="6424" spans="1:12" customFormat="1" x14ac:dyDescent="0.25">
      <c r="A6424" s="7"/>
      <c r="B6424" s="8"/>
      <c r="C6424" s="8"/>
      <c r="D6424" s="8"/>
      <c r="E6424" s="8"/>
      <c r="F6424" s="11"/>
      <c r="G6424" s="12"/>
      <c r="H6424" s="9"/>
      <c r="I6424" s="9"/>
      <c r="J6424" s="7"/>
      <c r="K6424" s="7"/>
      <c r="L6424" s="7"/>
    </row>
    <row r="6425" spans="1:12" customFormat="1" x14ac:dyDescent="0.25">
      <c r="A6425" s="7"/>
      <c r="B6425" s="8"/>
      <c r="C6425" s="8"/>
      <c r="D6425" s="8"/>
      <c r="E6425" s="8"/>
      <c r="F6425" s="11"/>
      <c r="G6425" s="12"/>
      <c r="H6425" s="9"/>
      <c r="I6425" s="9"/>
      <c r="J6425" s="7"/>
      <c r="K6425" s="7"/>
      <c r="L6425" s="7"/>
    </row>
    <row r="6426" spans="1:12" customFormat="1" x14ac:dyDescent="0.25">
      <c r="A6426" s="7"/>
      <c r="B6426" s="8"/>
      <c r="C6426" s="8"/>
      <c r="D6426" s="8"/>
      <c r="E6426" s="8"/>
      <c r="F6426" s="11"/>
      <c r="G6426" s="12"/>
      <c r="H6426" s="9"/>
      <c r="I6426" s="9"/>
      <c r="J6426" s="7"/>
      <c r="K6426" s="7"/>
      <c r="L6426" s="7"/>
    </row>
    <row r="6427" spans="1:12" customFormat="1" x14ac:dyDescent="0.25">
      <c r="A6427" s="7"/>
      <c r="B6427" s="8"/>
      <c r="C6427" s="8"/>
      <c r="D6427" s="8"/>
      <c r="E6427" s="8"/>
      <c r="F6427" s="11"/>
      <c r="G6427" s="12"/>
      <c r="H6427" s="9"/>
      <c r="I6427" s="9"/>
      <c r="J6427" s="7"/>
      <c r="K6427" s="7"/>
      <c r="L6427" s="7"/>
    </row>
    <row r="6428" spans="1:12" customFormat="1" x14ac:dyDescent="0.25">
      <c r="A6428" s="7"/>
      <c r="B6428" s="8"/>
      <c r="C6428" s="8"/>
      <c r="D6428" s="8"/>
      <c r="E6428" s="8"/>
      <c r="F6428" s="11"/>
      <c r="G6428" s="12"/>
      <c r="H6428" s="9"/>
      <c r="I6428" s="9"/>
      <c r="J6428" s="7"/>
      <c r="K6428" s="7"/>
      <c r="L6428" s="7"/>
    </row>
    <row r="6429" spans="1:12" customFormat="1" x14ac:dyDescent="0.25">
      <c r="A6429" s="7"/>
      <c r="B6429" s="8"/>
      <c r="C6429" s="8"/>
      <c r="D6429" s="8"/>
      <c r="E6429" s="8"/>
      <c r="F6429" s="11"/>
      <c r="G6429" s="12"/>
      <c r="H6429" s="9"/>
      <c r="I6429" s="9"/>
      <c r="J6429" s="7"/>
      <c r="K6429" s="7"/>
      <c r="L6429" s="7"/>
    </row>
    <row r="6430" spans="1:12" customFormat="1" x14ac:dyDescent="0.25">
      <c r="A6430" s="7"/>
      <c r="B6430" s="8"/>
      <c r="C6430" s="8"/>
      <c r="D6430" s="8"/>
      <c r="E6430" s="8"/>
      <c r="F6430" s="11"/>
      <c r="G6430" s="12"/>
      <c r="H6430" s="9"/>
      <c r="I6430" s="9"/>
      <c r="J6430" s="7"/>
      <c r="K6430" s="7"/>
      <c r="L6430" s="7"/>
    </row>
    <row r="6431" spans="1:12" customFormat="1" x14ac:dyDescent="0.25">
      <c r="A6431" s="7"/>
      <c r="B6431" s="8"/>
      <c r="C6431" s="8"/>
      <c r="D6431" s="8"/>
      <c r="E6431" s="8"/>
      <c r="F6431" s="11"/>
      <c r="G6431" s="12"/>
      <c r="H6431" s="9"/>
      <c r="I6431" s="9"/>
      <c r="J6431" s="7"/>
      <c r="K6431" s="7"/>
      <c r="L6431" s="7"/>
    </row>
    <row r="6432" spans="1:12" customFormat="1" x14ac:dyDescent="0.25">
      <c r="A6432" s="7"/>
      <c r="B6432" s="8"/>
      <c r="C6432" s="8"/>
      <c r="D6432" s="8"/>
      <c r="E6432" s="8"/>
      <c r="F6432" s="11"/>
      <c r="G6432" s="12"/>
      <c r="H6432" s="9"/>
      <c r="I6432" s="9"/>
      <c r="J6432" s="7"/>
      <c r="K6432" s="7"/>
      <c r="L6432" s="7"/>
    </row>
    <row r="6433" spans="1:12" customFormat="1" x14ac:dyDescent="0.25">
      <c r="A6433" s="7"/>
      <c r="B6433" s="8"/>
      <c r="C6433" s="8"/>
      <c r="D6433" s="8"/>
      <c r="E6433" s="8"/>
      <c r="F6433" s="11"/>
      <c r="G6433" s="12"/>
      <c r="H6433" s="9"/>
      <c r="I6433" s="9"/>
      <c r="J6433" s="7"/>
      <c r="K6433" s="7"/>
      <c r="L6433" s="7"/>
    </row>
    <row r="6434" spans="1:12" customFormat="1" x14ac:dyDescent="0.25">
      <c r="A6434" s="7"/>
      <c r="B6434" s="8"/>
      <c r="C6434" s="8"/>
      <c r="D6434" s="8"/>
      <c r="E6434" s="8"/>
      <c r="F6434" s="11"/>
      <c r="G6434" s="12"/>
      <c r="H6434" s="9"/>
      <c r="I6434" s="9"/>
      <c r="J6434" s="7"/>
      <c r="K6434" s="7"/>
      <c r="L6434" s="7"/>
    </row>
    <row r="6435" spans="1:12" customFormat="1" x14ac:dyDescent="0.25">
      <c r="A6435" s="7"/>
      <c r="B6435" s="8"/>
      <c r="C6435" s="8"/>
      <c r="D6435" s="8"/>
      <c r="E6435" s="8"/>
      <c r="F6435" s="11"/>
      <c r="G6435" s="12"/>
      <c r="H6435" s="9"/>
      <c r="I6435" s="9"/>
      <c r="J6435" s="7"/>
      <c r="K6435" s="7"/>
      <c r="L6435" s="7"/>
    </row>
    <row r="6436" spans="1:12" customFormat="1" x14ac:dyDescent="0.25">
      <c r="A6436" s="7"/>
      <c r="B6436" s="8"/>
      <c r="C6436" s="8"/>
      <c r="D6436" s="8"/>
      <c r="E6436" s="8"/>
      <c r="F6436" s="11"/>
      <c r="G6436" s="12"/>
      <c r="H6436" s="9"/>
      <c r="I6436" s="9"/>
      <c r="J6436" s="7"/>
      <c r="K6436" s="7"/>
      <c r="L6436" s="7"/>
    </row>
    <row r="6437" spans="1:12" customFormat="1" x14ac:dyDescent="0.25">
      <c r="A6437" s="7"/>
      <c r="B6437" s="8"/>
      <c r="C6437" s="8"/>
      <c r="D6437" s="8"/>
      <c r="E6437" s="8"/>
      <c r="F6437" s="11"/>
      <c r="G6437" s="12"/>
      <c r="H6437" s="9"/>
      <c r="I6437" s="9"/>
      <c r="J6437" s="7"/>
      <c r="K6437" s="7"/>
      <c r="L6437" s="7"/>
    </row>
    <row r="6438" spans="1:12" customFormat="1" x14ac:dyDescent="0.25">
      <c r="A6438" s="7"/>
      <c r="B6438" s="8"/>
      <c r="C6438" s="8"/>
      <c r="D6438" s="8"/>
      <c r="E6438" s="8"/>
      <c r="F6438" s="11"/>
      <c r="G6438" s="12"/>
      <c r="H6438" s="9"/>
      <c r="I6438" s="9"/>
      <c r="J6438" s="7"/>
      <c r="K6438" s="7"/>
      <c r="L6438" s="7"/>
    </row>
    <row r="6439" spans="1:12" customFormat="1" x14ac:dyDescent="0.25">
      <c r="A6439" s="7"/>
      <c r="B6439" s="8"/>
      <c r="C6439" s="8"/>
      <c r="D6439" s="8"/>
      <c r="E6439" s="8"/>
      <c r="F6439" s="11"/>
      <c r="G6439" s="12"/>
      <c r="H6439" s="9"/>
      <c r="I6439" s="9"/>
      <c r="J6439" s="7"/>
      <c r="K6439" s="7"/>
      <c r="L6439" s="7"/>
    </row>
    <row r="6440" spans="1:12" customFormat="1" x14ac:dyDescent="0.25">
      <c r="A6440" s="7"/>
      <c r="B6440" s="8"/>
      <c r="C6440" s="8"/>
      <c r="D6440" s="8"/>
      <c r="E6440" s="8"/>
      <c r="F6440" s="11"/>
      <c r="G6440" s="12"/>
      <c r="H6440" s="9"/>
      <c r="I6440" s="9"/>
      <c r="J6440" s="7"/>
      <c r="K6440" s="7"/>
      <c r="L6440" s="7"/>
    </row>
    <row r="6441" spans="1:12" customFormat="1" x14ac:dyDescent="0.25">
      <c r="A6441" s="7"/>
      <c r="B6441" s="8"/>
      <c r="C6441" s="8"/>
      <c r="D6441" s="8"/>
      <c r="E6441" s="8"/>
      <c r="F6441" s="11"/>
      <c r="G6441" s="12"/>
      <c r="H6441" s="9"/>
      <c r="I6441" s="9"/>
      <c r="J6441" s="7"/>
      <c r="K6441" s="7"/>
      <c r="L6441" s="7"/>
    </row>
    <row r="6442" spans="1:12" customFormat="1" x14ac:dyDescent="0.25">
      <c r="A6442" s="7"/>
      <c r="B6442" s="8"/>
      <c r="C6442" s="8"/>
      <c r="D6442" s="8"/>
      <c r="E6442" s="8"/>
      <c r="F6442" s="11"/>
      <c r="G6442" s="12"/>
      <c r="H6442" s="9"/>
      <c r="I6442" s="9"/>
      <c r="J6442" s="7"/>
      <c r="K6442" s="7"/>
      <c r="L6442" s="7"/>
    </row>
    <row r="6443" spans="1:12" customFormat="1" x14ac:dyDescent="0.25">
      <c r="A6443" s="7"/>
      <c r="B6443" s="8"/>
      <c r="C6443" s="8"/>
      <c r="D6443" s="8"/>
      <c r="E6443" s="8"/>
      <c r="F6443" s="11"/>
      <c r="G6443" s="12"/>
      <c r="H6443" s="9"/>
      <c r="I6443" s="9"/>
      <c r="J6443" s="7"/>
      <c r="K6443" s="7"/>
      <c r="L6443" s="7"/>
    </row>
    <row r="6444" spans="1:12" customFormat="1" x14ac:dyDescent="0.25">
      <c r="A6444" s="7"/>
      <c r="B6444" s="8"/>
      <c r="C6444" s="8"/>
      <c r="D6444" s="8"/>
      <c r="E6444" s="8"/>
      <c r="F6444" s="11"/>
      <c r="G6444" s="12"/>
      <c r="H6444" s="9"/>
      <c r="I6444" s="9"/>
      <c r="J6444" s="7"/>
      <c r="K6444" s="7"/>
      <c r="L6444" s="7"/>
    </row>
    <row r="6445" spans="1:12" customFormat="1" x14ac:dyDescent="0.25">
      <c r="A6445" s="7"/>
      <c r="B6445" s="8"/>
      <c r="C6445" s="8"/>
      <c r="D6445" s="8"/>
      <c r="E6445" s="8"/>
      <c r="F6445" s="11"/>
      <c r="G6445" s="12"/>
      <c r="H6445" s="9"/>
      <c r="I6445" s="9"/>
      <c r="J6445" s="7"/>
      <c r="K6445" s="7"/>
      <c r="L6445" s="7"/>
    </row>
    <row r="6446" spans="1:12" customFormat="1" x14ac:dyDescent="0.25">
      <c r="A6446" s="7"/>
      <c r="B6446" s="8"/>
      <c r="C6446" s="8"/>
      <c r="D6446" s="8"/>
      <c r="E6446" s="8"/>
      <c r="F6446" s="11"/>
      <c r="G6446" s="12"/>
      <c r="H6446" s="9"/>
      <c r="I6446" s="9"/>
      <c r="J6446" s="7"/>
      <c r="K6446" s="7"/>
      <c r="L6446" s="7"/>
    </row>
    <row r="6447" spans="1:12" customFormat="1" x14ac:dyDescent="0.25">
      <c r="A6447" s="7"/>
      <c r="B6447" s="8"/>
      <c r="C6447" s="8"/>
      <c r="D6447" s="8"/>
      <c r="E6447" s="8"/>
      <c r="F6447" s="11"/>
      <c r="G6447" s="12"/>
      <c r="H6447" s="9"/>
      <c r="I6447" s="9"/>
      <c r="J6447" s="7"/>
      <c r="K6447" s="7"/>
      <c r="L6447" s="7"/>
    </row>
    <row r="6448" spans="1:12" customFormat="1" x14ac:dyDescent="0.25">
      <c r="A6448" s="7"/>
      <c r="B6448" s="8"/>
      <c r="C6448" s="8"/>
      <c r="D6448" s="8"/>
      <c r="E6448" s="8"/>
      <c r="F6448" s="11"/>
      <c r="G6448" s="12"/>
      <c r="H6448" s="9"/>
      <c r="I6448" s="9"/>
      <c r="J6448" s="7"/>
      <c r="K6448" s="7"/>
      <c r="L6448" s="7"/>
    </row>
    <row r="6449" spans="1:12" customFormat="1" x14ac:dyDescent="0.25">
      <c r="A6449" s="7"/>
      <c r="B6449" s="8"/>
      <c r="C6449" s="8"/>
      <c r="D6449" s="8"/>
      <c r="E6449" s="8"/>
      <c r="F6449" s="11"/>
      <c r="G6449" s="12"/>
      <c r="H6449" s="9"/>
      <c r="I6449" s="9"/>
      <c r="J6449" s="7"/>
      <c r="K6449" s="7"/>
      <c r="L6449" s="7"/>
    </row>
    <row r="6450" spans="1:12" customFormat="1" x14ac:dyDescent="0.25">
      <c r="A6450" s="7"/>
      <c r="B6450" s="8"/>
      <c r="C6450" s="8"/>
      <c r="D6450" s="8"/>
      <c r="E6450" s="8"/>
      <c r="F6450" s="11"/>
      <c r="G6450" s="12"/>
      <c r="H6450" s="9"/>
      <c r="I6450" s="9"/>
      <c r="J6450" s="7"/>
      <c r="K6450" s="7"/>
      <c r="L6450" s="7"/>
    </row>
    <row r="6451" spans="1:12" customFormat="1" x14ac:dyDescent="0.25">
      <c r="A6451" s="7"/>
      <c r="B6451" s="8"/>
      <c r="C6451" s="8"/>
      <c r="D6451" s="8"/>
      <c r="E6451" s="8"/>
      <c r="F6451" s="11"/>
      <c r="G6451" s="12"/>
      <c r="H6451" s="9"/>
      <c r="I6451" s="9"/>
      <c r="J6451" s="7"/>
      <c r="K6451" s="7"/>
      <c r="L6451" s="7"/>
    </row>
    <row r="6452" spans="1:12" customFormat="1" x14ac:dyDescent="0.25">
      <c r="A6452" s="7"/>
      <c r="B6452" s="8"/>
      <c r="C6452" s="8"/>
      <c r="D6452" s="8"/>
      <c r="E6452" s="8"/>
      <c r="F6452" s="11"/>
      <c r="G6452" s="12"/>
      <c r="H6452" s="9"/>
      <c r="I6452" s="9"/>
      <c r="J6452" s="7"/>
      <c r="K6452" s="7"/>
      <c r="L6452" s="7"/>
    </row>
    <row r="6453" spans="1:12" customFormat="1" x14ac:dyDescent="0.25">
      <c r="A6453" s="7"/>
      <c r="B6453" s="8"/>
      <c r="C6453" s="8"/>
      <c r="D6453" s="8"/>
      <c r="E6453" s="8"/>
      <c r="F6453" s="11"/>
      <c r="G6453" s="12"/>
      <c r="H6453" s="9"/>
      <c r="I6453" s="9"/>
      <c r="J6453" s="7"/>
      <c r="K6453" s="7"/>
      <c r="L6453" s="7"/>
    </row>
    <row r="6454" spans="1:12" customFormat="1" x14ac:dyDescent="0.25">
      <c r="A6454" s="7"/>
      <c r="B6454" s="8"/>
      <c r="C6454" s="8"/>
      <c r="D6454" s="8"/>
      <c r="E6454" s="8"/>
      <c r="F6454" s="11"/>
      <c r="G6454" s="12"/>
      <c r="H6454" s="9"/>
      <c r="I6454" s="9"/>
      <c r="J6454" s="7"/>
      <c r="K6454" s="7"/>
      <c r="L6454" s="7"/>
    </row>
    <row r="6455" spans="1:12" customFormat="1" x14ac:dyDescent="0.25">
      <c r="A6455" s="7"/>
      <c r="B6455" s="8"/>
      <c r="C6455" s="8"/>
      <c r="D6455" s="8"/>
      <c r="E6455" s="8"/>
      <c r="F6455" s="11"/>
      <c r="G6455" s="12"/>
      <c r="H6455" s="9"/>
      <c r="I6455" s="9"/>
      <c r="J6455" s="7"/>
      <c r="K6455" s="7"/>
      <c r="L6455" s="7"/>
    </row>
    <row r="6456" spans="1:12" customFormat="1" x14ac:dyDescent="0.25">
      <c r="A6456" s="7"/>
      <c r="B6456" s="8"/>
      <c r="C6456" s="8"/>
      <c r="D6456" s="8"/>
      <c r="E6456" s="8"/>
      <c r="F6456" s="11"/>
      <c r="G6456" s="12"/>
      <c r="H6456" s="9"/>
      <c r="I6456" s="9"/>
      <c r="J6456" s="7"/>
      <c r="K6456" s="7"/>
      <c r="L6456" s="7"/>
    </row>
    <row r="6457" spans="1:12" customFormat="1" x14ac:dyDescent="0.25">
      <c r="A6457" s="7"/>
      <c r="B6457" s="8"/>
      <c r="C6457" s="8"/>
      <c r="D6457" s="8"/>
      <c r="E6457" s="8"/>
      <c r="F6457" s="11"/>
      <c r="G6457" s="12"/>
      <c r="H6457" s="9"/>
      <c r="I6457" s="9"/>
      <c r="J6457" s="7"/>
      <c r="K6457" s="7"/>
      <c r="L6457" s="7"/>
    </row>
    <row r="6458" spans="1:12" customFormat="1" x14ac:dyDescent="0.25">
      <c r="A6458" s="7"/>
      <c r="B6458" s="8"/>
      <c r="C6458" s="8"/>
      <c r="D6458" s="8"/>
      <c r="E6458" s="8"/>
      <c r="F6458" s="11"/>
      <c r="G6458" s="12"/>
      <c r="H6458" s="9"/>
      <c r="I6458" s="9"/>
      <c r="J6458" s="7"/>
      <c r="K6458" s="7"/>
      <c r="L6458" s="7"/>
    </row>
    <row r="6459" spans="1:12" customFormat="1" x14ac:dyDescent="0.25">
      <c r="A6459" s="7"/>
      <c r="B6459" s="8"/>
      <c r="C6459" s="8"/>
      <c r="D6459" s="8"/>
      <c r="E6459" s="8"/>
      <c r="F6459" s="11"/>
      <c r="G6459" s="12"/>
      <c r="H6459" s="9"/>
      <c r="I6459" s="9"/>
      <c r="J6459" s="7"/>
      <c r="K6459" s="7"/>
      <c r="L6459" s="7"/>
    </row>
    <row r="6460" spans="1:12" customFormat="1" x14ac:dyDescent="0.25">
      <c r="A6460" s="7"/>
      <c r="B6460" s="8"/>
      <c r="C6460" s="8"/>
      <c r="D6460" s="8"/>
      <c r="E6460" s="8"/>
      <c r="F6460" s="11"/>
      <c r="G6460" s="12"/>
      <c r="H6460" s="9"/>
      <c r="I6460" s="9"/>
      <c r="J6460" s="7"/>
      <c r="K6460" s="7"/>
      <c r="L6460" s="7"/>
    </row>
    <row r="6461" spans="1:12" customFormat="1" x14ac:dyDescent="0.25">
      <c r="A6461" s="7"/>
      <c r="B6461" s="8"/>
      <c r="C6461" s="8"/>
      <c r="D6461" s="8"/>
      <c r="E6461" s="8"/>
      <c r="F6461" s="11"/>
      <c r="G6461" s="12"/>
      <c r="H6461" s="9"/>
      <c r="I6461" s="9"/>
      <c r="J6461" s="7"/>
      <c r="K6461" s="7"/>
      <c r="L6461" s="7"/>
    </row>
    <row r="6462" spans="1:12" customFormat="1" x14ac:dyDescent="0.25">
      <c r="A6462" s="7"/>
      <c r="B6462" s="8"/>
      <c r="C6462" s="8"/>
      <c r="D6462" s="8"/>
      <c r="E6462" s="8"/>
      <c r="F6462" s="11"/>
      <c r="G6462" s="12"/>
      <c r="H6462" s="9"/>
      <c r="I6462" s="9"/>
      <c r="J6462" s="7"/>
      <c r="K6462" s="7"/>
      <c r="L6462" s="7"/>
    </row>
    <row r="6463" spans="1:12" customFormat="1" x14ac:dyDescent="0.25">
      <c r="A6463" s="7"/>
      <c r="B6463" s="8"/>
      <c r="C6463" s="8"/>
      <c r="D6463" s="8"/>
      <c r="E6463" s="8"/>
      <c r="F6463" s="11"/>
      <c r="G6463" s="12"/>
      <c r="H6463" s="9"/>
      <c r="I6463" s="9"/>
      <c r="J6463" s="7"/>
      <c r="K6463" s="7"/>
      <c r="L6463" s="7"/>
    </row>
    <row r="6464" spans="1:12" customFormat="1" x14ac:dyDescent="0.25">
      <c r="A6464" s="7"/>
      <c r="B6464" s="8"/>
      <c r="C6464" s="8"/>
      <c r="D6464" s="8"/>
      <c r="E6464" s="8"/>
      <c r="F6464" s="11"/>
      <c r="G6464" s="12"/>
      <c r="H6464" s="9"/>
      <c r="I6464" s="9"/>
      <c r="J6464" s="7"/>
      <c r="K6464" s="7"/>
      <c r="L6464" s="7"/>
    </row>
    <row r="6465" spans="1:12" customFormat="1" x14ac:dyDescent="0.25">
      <c r="A6465" s="7"/>
      <c r="B6465" s="8"/>
      <c r="C6465" s="8"/>
      <c r="D6465" s="8"/>
      <c r="E6465" s="8"/>
      <c r="F6465" s="11"/>
      <c r="G6465" s="12"/>
      <c r="H6465" s="9"/>
      <c r="I6465" s="9"/>
      <c r="J6465" s="7"/>
      <c r="K6465" s="7"/>
      <c r="L6465" s="7"/>
    </row>
    <row r="6466" spans="1:12" customFormat="1" x14ac:dyDescent="0.25">
      <c r="A6466" s="7"/>
      <c r="B6466" s="8"/>
      <c r="C6466" s="8"/>
      <c r="D6466" s="8"/>
      <c r="E6466" s="8"/>
      <c r="F6466" s="11"/>
      <c r="G6466" s="12"/>
      <c r="H6466" s="9"/>
      <c r="I6466" s="9"/>
      <c r="J6466" s="7"/>
      <c r="K6466" s="7"/>
      <c r="L6466" s="7"/>
    </row>
    <row r="6467" spans="1:12" customFormat="1" x14ac:dyDescent="0.25">
      <c r="A6467" s="7"/>
      <c r="B6467" s="8"/>
      <c r="C6467" s="8"/>
      <c r="D6467" s="8"/>
      <c r="E6467" s="8"/>
      <c r="F6467" s="11"/>
      <c r="G6467" s="12"/>
      <c r="H6467" s="9"/>
      <c r="I6467" s="9"/>
      <c r="J6467" s="7"/>
      <c r="K6467" s="7"/>
      <c r="L6467" s="7"/>
    </row>
    <row r="6468" spans="1:12" customFormat="1" x14ac:dyDescent="0.25">
      <c r="A6468" s="7"/>
      <c r="B6468" s="8"/>
      <c r="C6468" s="8"/>
      <c r="D6468" s="8"/>
      <c r="E6468" s="8"/>
      <c r="F6468" s="11"/>
      <c r="G6468" s="12"/>
      <c r="H6468" s="9"/>
      <c r="I6468" s="9"/>
      <c r="J6468" s="7"/>
      <c r="K6468" s="7"/>
      <c r="L6468" s="7"/>
    </row>
    <row r="6469" spans="1:12" customFormat="1" x14ac:dyDescent="0.25">
      <c r="A6469" s="7"/>
      <c r="B6469" s="8"/>
      <c r="C6469" s="8"/>
      <c r="D6469" s="8"/>
      <c r="E6469" s="8"/>
      <c r="F6469" s="11"/>
      <c r="G6469" s="12"/>
      <c r="H6469" s="9"/>
      <c r="I6469" s="9"/>
      <c r="J6469" s="7"/>
      <c r="K6469" s="7"/>
      <c r="L6469" s="7"/>
    </row>
    <row r="6470" spans="1:12" customFormat="1" x14ac:dyDescent="0.25">
      <c r="A6470" s="7"/>
      <c r="B6470" s="8"/>
      <c r="C6470" s="8"/>
      <c r="D6470" s="8"/>
      <c r="E6470" s="8"/>
      <c r="F6470" s="11"/>
      <c r="G6470" s="12"/>
      <c r="H6470" s="9"/>
      <c r="I6470" s="9"/>
      <c r="J6470" s="7"/>
      <c r="K6470" s="7"/>
      <c r="L6470" s="7"/>
    </row>
    <row r="6471" spans="1:12" customFormat="1" x14ac:dyDescent="0.25">
      <c r="A6471" s="7"/>
      <c r="B6471" s="8"/>
      <c r="C6471" s="8"/>
      <c r="D6471" s="8"/>
      <c r="E6471" s="8"/>
      <c r="F6471" s="11"/>
      <c r="G6471" s="12"/>
      <c r="H6471" s="9"/>
      <c r="I6471" s="9"/>
      <c r="J6471" s="7"/>
      <c r="K6471" s="7"/>
      <c r="L6471" s="7"/>
    </row>
    <row r="6472" spans="1:12" customFormat="1" x14ac:dyDescent="0.25">
      <c r="A6472" s="7"/>
      <c r="B6472" s="8"/>
      <c r="C6472" s="8"/>
      <c r="D6472" s="8"/>
      <c r="E6472" s="8"/>
      <c r="F6472" s="11"/>
      <c r="G6472" s="12"/>
      <c r="H6472" s="9"/>
      <c r="I6472" s="9"/>
      <c r="J6472" s="7"/>
      <c r="K6472" s="7"/>
      <c r="L6472" s="7"/>
    </row>
    <row r="6473" spans="1:12" customFormat="1" x14ac:dyDescent="0.25">
      <c r="A6473" s="7"/>
      <c r="B6473" s="8"/>
      <c r="C6473" s="8"/>
      <c r="D6473" s="8"/>
      <c r="E6473" s="8"/>
      <c r="F6473" s="11"/>
      <c r="G6473" s="12"/>
      <c r="H6473" s="9"/>
      <c r="I6473" s="9"/>
      <c r="J6473" s="7"/>
      <c r="K6473" s="7"/>
      <c r="L6473" s="7"/>
    </row>
    <row r="6474" spans="1:12" customFormat="1" x14ac:dyDescent="0.25">
      <c r="A6474" s="7"/>
      <c r="B6474" s="8"/>
      <c r="C6474" s="8"/>
      <c r="D6474" s="8"/>
      <c r="E6474" s="8"/>
      <c r="F6474" s="11"/>
      <c r="G6474" s="12"/>
      <c r="H6474" s="9"/>
      <c r="I6474" s="9"/>
      <c r="J6474" s="7"/>
      <c r="K6474" s="7"/>
      <c r="L6474" s="7"/>
    </row>
    <row r="6475" spans="1:12" customFormat="1" x14ac:dyDescent="0.25">
      <c r="A6475" s="7"/>
      <c r="B6475" s="8"/>
      <c r="C6475" s="8"/>
      <c r="D6475" s="8"/>
      <c r="E6475" s="8"/>
      <c r="F6475" s="11"/>
      <c r="G6475" s="12"/>
      <c r="H6475" s="9"/>
      <c r="I6475" s="9"/>
      <c r="J6475" s="7"/>
      <c r="K6475" s="7"/>
      <c r="L6475" s="7"/>
    </row>
    <row r="6476" spans="1:12" customFormat="1" x14ac:dyDescent="0.25">
      <c r="A6476" s="7"/>
      <c r="B6476" s="8"/>
      <c r="C6476" s="8"/>
      <c r="D6476" s="8"/>
      <c r="E6476" s="8"/>
      <c r="F6476" s="11"/>
      <c r="G6476" s="12"/>
      <c r="H6476" s="9"/>
      <c r="I6476" s="9"/>
      <c r="J6476" s="7"/>
      <c r="K6476" s="7"/>
      <c r="L6476" s="7"/>
    </row>
    <row r="6477" spans="1:12" customFormat="1" x14ac:dyDescent="0.25">
      <c r="A6477" s="7"/>
      <c r="B6477" s="8"/>
      <c r="C6477" s="8"/>
      <c r="D6477" s="8"/>
      <c r="E6477" s="8"/>
      <c r="F6477" s="11"/>
      <c r="G6477" s="12"/>
      <c r="H6477" s="9"/>
      <c r="I6477" s="9"/>
      <c r="J6477" s="7"/>
      <c r="K6477" s="7"/>
      <c r="L6477" s="7"/>
    </row>
    <row r="6478" spans="1:12" customFormat="1" x14ac:dyDescent="0.25">
      <c r="A6478" s="7"/>
      <c r="B6478" s="8"/>
      <c r="C6478" s="8"/>
      <c r="D6478" s="8"/>
      <c r="E6478" s="8"/>
      <c r="F6478" s="11"/>
      <c r="G6478" s="12"/>
      <c r="H6478" s="9"/>
      <c r="I6478" s="9"/>
      <c r="J6478" s="7"/>
      <c r="K6478" s="7"/>
      <c r="L6478" s="7"/>
    </row>
    <row r="6479" spans="1:12" customFormat="1" x14ac:dyDescent="0.25">
      <c r="A6479" s="7"/>
      <c r="B6479" s="8"/>
      <c r="C6479" s="8"/>
      <c r="D6479" s="8"/>
      <c r="E6479" s="8"/>
      <c r="F6479" s="11"/>
      <c r="G6479" s="12"/>
      <c r="H6479" s="9"/>
      <c r="I6479" s="9"/>
      <c r="J6479" s="7"/>
      <c r="K6479" s="7"/>
      <c r="L6479" s="7"/>
    </row>
    <row r="6480" spans="1:12" customFormat="1" x14ac:dyDescent="0.25">
      <c r="A6480" s="7"/>
      <c r="B6480" s="8"/>
      <c r="C6480" s="8"/>
      <c r="D6480" s="8"/>
      <c r="E6480" s="8"/>
      <c r="F6480" s="11"/>
      <c r="G6480" s="12"/>
      <c r="H6480" s="9"/>
      <c r="I6480" s="9"/>
      <c r="J6480" s="7"/>
      <c r="K6480" s="7"/>
      <c r="L6480" s="7"/>
    </row>
    <row r="6481" spans="1:12" customFormat="1" x14ac:dyDescent="0.25">
      <c r="A6481" s="7"/>
      <c r="B6481" s="8"/>
      <c r="C6481" s="8"/>
      <c r="D6481" s="8"/>
      <c r="E6481" s="8"/>
      <c r="F6481" s="11"/>
      <c r="G6481" s="12"/>
      <c r="H6481" s="9"/>
      <c r="I6481" s="9"/>
      <c r="J6481" s="7"/>
      <c r="K6481" s="7"/>
      <c r="L6481" s="7"/>
    </row>
    <row r="6482" spans="1:12" customFormat="1" x14ac:dyDescent="0.25">
      <c r="A6482" s="7"/>
      <c r="B6482" s="8"/>
      <c r="C6482" s="8"/>
      <c r="D6482" s="8"/>
      <c r="E6482" s="8"/>
      <c r="F6482" s="11"/>
      <c r="G6482" s="12"/>
      <c r="H6482" s="9"/>
      <c r="I6482" s="9"/>
      <c r="J6482" s="7"/>
      <c r="K6482" s="7"/>
      <c r="L6482" s="7"/>
    </row>
    <row r="6483" spans="1:12" customFormat="1" x14ac:dyDescent="0.25">
      <c r="A6483" s="7"/>
      <c r="B6483" s="8"/>
      <c r="C6483" s="8"/>
      <c r="D6483" s="8"/>
      <c r="E6483" s="8"/>
      <c r="F6483" s="11"/>
      <c r="G6483" s="12"/>
      <c r="H6483" s="9"/>
      <c r="I6483" s="9"/>
      <c r="J6483" s="7"/>
      <c r="K6483" s="7"/>
      <c r="L6483" s="7"/>
    </row>
    <row r="6484" spans="1:12" customFormat="1" x14ac:dyDescent="0.25">
      <c r="A6484" s="7"/>
      <c r="B6484" s="8"/>
      <c r="C6484" s="8"/>
      <c r="D6484" s="8"/>
      <c r="E6484" s="8"/>
      <c r="F6484" s="11"/>
      <c r="G6484" s="12"/>
      <c r="H6484" s="9"/>
      <c r="I6484" s="9"/>
      <c r="J6484" s="7"/>
      <c r="K6484" s="7"/>
      <c r="L6484" s="7"/>
    </row>
    <row r="6485" spans="1:12" customFormat="1" x14ac:dyDescent="0.25">
      <c r="A6485" s="7"/>
      <c r="B6485" s="8"/>
      <c r="C6485" s="8"/>
      <c r="D6485" s="8"/>
      <c r="E6485" s="8"/>
      <c r="F6485" s="11"/>
      <c r="G6485" s="12"/>
      <c r="H6485" s="9"/>
      <c r="I6485" s="9"/>
      <c r="J6485" s="7"/>
      <c r="K6485" s="7"/>
      <c r="L6485" s="7"/>
    </row>
    <row r="6486" spans="1:12" customFormat="1" x14ac:dyDescent="0.25">
      <c r="A6486" s="7"/>
      <c r="B6486" s="8"/>
      <c r="C6486" s="8"/>
      <c r="D6486" s="8"/>
      <c r="E6486" s="8"/>
      <c r="F6486" s="11"/>
      <c r="G6486" s="12"/>
      <c r="H6486" s="9"/>
      <c r="I6486" s="9"/>
      <c r="J6486" s="7"/>
      <c r="K6486" s="7"/>
      <c r="L6486" s="7"/>
    </row>
    <row r="6487" spans="1:12" customFormat="1" x14ac:dyDescent="0.25">
      <c r="A6487" s="7"/>
      <c r="B6487" s="8"/>
      <c r="C6487" s="8"/>
      <c r="D6487" s="8"/>
      <c r="E6487" s="8"/>
      <c r="F6487" s="11"/>
      <c r="G6487" s="12"/>
      <c r="H6487" s="9"/>
      <c r="I6487" s="9"/>
      <c r="J6487" s="7"/>
      <c r="K6487" s="7"/>
      <c r="L6487" s="7"/>
    </row>
    <row r="6488" spans="1:12" customFormat="1" x14ac:dyDescent="0.25">
      <c r="A6488" s="7"/>
      <c r="B6488" s="8"/>
      <c r="C6488" s="8"/>
      <c r="D6488" s="8"/>
      <c r="E6488" s="8"/>
      <c r="F6488" s="11"/>
      <c r="G6488" s="12"/>
      <c r="H6488" s="9"/>
      <c r="I6488" s="9"/>
      <c r="J6488" s="7"/>
      <c r="K6488" s="7"/>
      <c r="L6488" s="7"/>
    </row>
    <row r="6489" spans="1:12" customFormat="1" x14ac:dyDescent="0.25">
      <c r="A6489" s="7"/>
      <c r="B6489" s="8"/>
      <c r="C6489" s="8"/>
      <c r="D6489" s="8"/>
      <c r="E6489" s="8"/>
      <c r="F6489" s="11"/>
      <c r="G6489" s="12"/>
      <c r="H6489" s="9"/>
      <c r="I6489" s="9"/>
      <c r="J6489" s="7"/>
      <c r="K6489" s="7"/>
      <c r="L6489" s="7"/>
    </row>
    <row r="6490" spans="1:12" customFormat="1" x14ac:dyDescent="0.25">
      <c r="A6490" s="7"/>
      <c r="B6490" s="8"/>
      <c r="C6490" s="8"/>
      <c r="D6490" s="8"/>
      <c r="E6490" s="8"/>
      <c r="F6490" s="11"/>
      <c r="G6490" s="12"/>
      <c r="H6490" s="9"/>
      <c r="I6490" s="9"/>
      <c r="J6490" s="7"/>
      <c r="K6490" s="7"/>
      <c r="L6490" s="7"/>
    </row>
    <row r="6491" spans="1:12" customFormat="1" x14ac:dyDescent="0.25">
      <c r="A6491" s="7"/>
      <c r="B6491" s="8"/>
      <c r="C6491" s="8"/>
      <c r="D6491" s="8"/>
      <c r="E6491" s="8"/>
      <c r="F6491" s="11"/>
      <c r="G6491" s="12"/>
      <c r="H6491" s="9"/>
      <c r="I6491" s="9"/>
      <c r="J6491" s="7"/>
      <c r="K6491" s="7"/>
      <c r="L6491" s="7"/>
    </row>
    <row r="6492" spans="1:12" customFormat="1" x14ac:dyDescent="0.25">
      <c r="A6492" s="7"/>
      <c r="B6492" s="8"/>
      <c r="C6492" s="8"/>
      <c r="D6492" s="8"/>
      <c r="E6492" s="8"/>
      <c r="F6492" s="11"/>
      <c r="G6492" s="12"/>
      <c r="H6492" s="9"/>
      <c r="I6492" s="9"/>
      <c r="J6492" s="7"/>
      <c r="K6492" s="7"/>
      <c r="L6492" s="7"/>
    </row>
    <row r="6493" spans="1:12" customFormat="1" x14ac:dyDescent="0.25">
      <c r="A6493" s="7"/>
      <c r="B6493" s="8"/>
      <c r="C6493" s="8"/>
      <c r="D6493" s="8"/>
      <c r="E6493" s="8"/>
      <c r="F6493" s="11"/>
      <c r="G6493" s="12"/>
      <c r="H6493" s="9"/>
      <c r="I6493" s="9"/>
      <c r="J6493" s="7"/>
      <c r="K6493" s="7"/>
      <c r="L6493" s="7"/>
    </row>
    <row r="6494" spans="1:12" customFormat="1" x14ac:dyDescent="0.25">
      <c r="A6494" s="7"/>
      <c r="B6494" s="8"/>
      <c r="C6494" s="8"/>
      <c r="D6494" s="8"/>
      <c r="E6494" s="8"/>
      <c r="F6494" s="11"/>
      <c r="G6494" s="12"/>
      <c r="H6494" s="9"/>
      <c r="I6494" s="9"/>
      <c r="J6494" s="7"/>
      <c r="K6494" s="7"/>
      <c r="L6494" s="7"/>
    </row>
    <row r="6495" spans="1:12" customFormat="1" x14ac:dyDescent="0.25">
      <c r="A6495" s="7"/>
      <c r="B6495" s="8"/>
      <c r="C6495" s="8"/>
      <c r="D6495" s="8"/>
      <c r="E6495" s="8"/>
      <c r="F6495" s="11"/>
      <c r="G6495" s="12"/>
      <c r="H6495" s="9"/>
      <c r="I6495" s="9"/>
      <c r="J6495" s="7"/>
      <c r="K6495" s="7"/>
      <c r="L6495" s="7"/>
    </row>
    <row r="6496" spans="1:12" customFormat="1" x14ac:dyDescent="0.25">
      <c r="A6496" s="7"/>
      <c r="B6496" s="8"/>
      <c r="C6496" s="8"/>
      <c r="D6496" s="8"/>
      <c r="E6496" s="8"/>
      <c r="F6496" s="11"/>
      <c r="G6496" s="12"/>
      <c r="H6496" s="9"/>
      <c r="I6496" s="9"/>
      <c r="J6496" s="7"/>
      <c r="K6496" s="7"/>
      <c r="L6496" s="7"/>
    </row>
    <row r="6497" spans="1:12" customFormat="1" x14ac:dyDescent="0.25">
      <c r="A6497" s="7"/>
      <c r="B6497" s="8"/>
      <c r="C6497" s="8"/>
      <c r="D6497" s="8"/>
      <c r="E6497" s="8"/>
      <c r="F6497" s="11"/>
      <c r="G6497" s="12"/>
      <c r="H6497" s="9"/>
      <c r="I6497" s="9"/>
      <c r="J6497" s="7"/>
      <c r="K6497" s="7"/>
      <c r="L6497" s="7"/>
    </row>
    <row r="6498" spans="1:12" customFormat="1" x14ac:dyDescent="0.25">
      <c r="A6498" s="7"/>
      <c r="B6498" s="8"/>
      <c r="C6498" s="8"/>
      <c r="D6498" s="8"/>
      <c r="E6498" s="8"/>
      <c r="F6498" s="11"/>
      <c r="G6498" s="12"/>
      <c r="H6498" s="9"/>
      <c r="I6498" s="9"/>
      <c r="J6498" s="7"/>
      <c r="K6498" s="7"/>
      <c r="L6498" s="7"/>
    </row>
    <row r="6499" spans="1:12" customFormat="1" x14ac:dyDescent="0.25">
      <c r="A6499" s="7"/>
      <c r="B6499" s="8"/>
      <c r="C6499" s="8"/>
      <c r="D6499" s="8"/>
      <c r="E6499" s="8"/>
      <c r="F6499" s="11"/>
      <c r="G6499" s="12"/>
      <c r="H6499" s="9"/>
      <c r="I6499" s="9"/>
      <c r="J6499" s="7"/>
      <c r="K6499" s="7"/>
      <c r="L6499" s="7"/>
    </row>
    <row r="6500" spans="1:12" customFormat="1" x14ac:dyDescent="0.25">
      <c r="A6500" s="7"/>
      <c r="B6500" s="8"/>
      <c r="C6500" s="8"/>
      <c r="D6500" s="8"/>
      <c r="E6500" s="8"/>
      <c r="F6500" s="11"/>
      <c r="G6500" s="12"/>
      <c r="H6500" s="9"/>
      <c r="I6500" s="9"/>
      <c r="J6500" s="7"/>
      <c r="K6500" s="7"/>
      <c r="L6500" s="7"/>
    </row>
    <row r="6501" spans="1:12" customFormat="1" x14ac:dyDescent="0.25">
      <c r="A6501" s="7"/>
      <c r="B6501" s="8"/>
      <c r="C6501" s="8"/>
      <c r="D6501" s="8"/>
      <c r="E6501" s="8"/>
      <c r="F6501" s="11"/>
      <c r="G6501" s="12"/>
      <c r="H6501" s="9"/>
      <c r="I6501" s="9"/>
      <c r="J6501" s="7"/>
      <c r="K6501" s="7"/>
      <c r="L6501" s="7"/>
    </row>
    <row r="6502" spans="1:12" customFormat="1" x14ac:dyDescent="0.25">
      <c r="A6502" s="7"/>
      <c r="B6502" s="8"/>
      <c r="C6502" s="8"/>
      <c r="D6502" s="8"/>
      <c r="E6502" s="8"/>
      <c r="F6502" s="11"/>
      <c r="G6502" s="11"/>
      <c r="H6502" s="9"/>
      <c r="I6502" s="9"/>
      <c r="J6502" s="7"/>
      <c r="K6502" s="7"/>
      <c r="L6502" s="7"/>
    </row>
    <row r="6503" spans="1:12" customFormat="1" x14ac:dyDescent="0.25">
      <c r="A6503" s="7"/>
      <c r="B6503" s="8"/>
      <c r="C6503" s="8"/>
      <c r="D6503" s="8"/>
      <c r="E6503" s="8"/>
      <c r="F6503" s="11"/>
      <c r="G6503" s="11"/>
      <c r="H6503" s="9"/>
      <c r="I6503" s="9"/>
      <c r="J6503" s="7"/>
      <c r="K6503" s="7"/>
      <c r="L6503" s="7"/>
    </row>
    <row r="6504" spans="1:12" customFormat="1" x14ac:dyDescent="0.25">
      <c r="A6504" s="7"/>
      <c r="B6504" s="8"/>
      <c r="C6504" s="8"/>
      <c r="D6504" s="8"/>
      <c r="E6504" s="8"/>
      <c r="F6504" s="11"/>
      <c r="G6504" s="11"/>
      <c r="H6504" s="9"/>
      <c r="I6504" s="9"/>
      <c r="J6504" s="7"/>
      <c r="K6504" s="7"/>
      <c r="L6504" s="7"/>
    </row>
    <row r="6505" spans="1:12" customFormat="1" x14ac:dyDescent="0.25">
      <c r="A6505" s="7"/>
      <c r="B6505" s="8"/>
      <c r="C6505" s="8"/>
      <c r="D6505" s="8"/>
      <c r="E6505" s="8"/>
      <c r="F6505" s="11"/>
      <c r="G6505" s="11"/>
      <c r="H6505" s="9"/>
      <c r="I6505" s="9"/>
      <c r="J6505" s="7"/>
      <c r="K6505" s="7"/>
      <c r="L6505" s="7"/>
    </row>
    <row r="6506" spans="1:12" customFormat="1" x14ac:dyDescent="0.25">
      <c r="A6506" s="7"/>
      <c r="B6506" s="8"/>
      <c r="C6506" s="8"/>
      <c r="D6506" s="8"/>
      <c r="E6506" s="8"/>
      <c r="F6506" s="11"/>
      <c r="G6506" s="11"/>
      <c r="H6506" s="9"/>
      <c r="I6506" s="9"/>
      <c r="J6506" s="7"/>
      <c r="K6506" s="7"/>
      <c r="L6506" s="7"/>
    </row>
    <row r="6507" spans="1:12" customFormat="1" x14ac:dyDescent="0.25">
      <c r="A6507" s="7"/>
      <c r="B6507" s="8"/>
      <c r="C6507" s="8"/>
      <c r="D6507" s="8"/>
      <c r="E6507" s="8"/>
      <c r="F6507" s="11"/>
      <c r="G6507" s="12"/>
      <c r="H6507" s="9"/>
      <c r="I6507" s="9"/>
      <c r="J6507" s="7"/>
      <c r="K6507" s="7"/>
      <c r="L6507" s="7"/>
    </row>
    <row r="6508" spans="1:12" customFormat="1" x14ac:dyDescent="0.25">
      <c r="A6508" s="7"/>
      <c r="B6508" s="8"/>
      <c r="C6508" s="8"/>
      <c r="D6508" s="8"/>
      <c r="E6508" s="8"/>
      <c r="F6508" s="11"/>
      <c r="G6508" s="11"/>
      <c r="H6508" s="9"/>
      <c r="I6508" s="9"/>
      <c r="J6508" s="7"/>
      <c r="K6508" s="7"/>
      <c r="L6508" s="7"/>
    </row>
    <row r="6509" spans="1:12" customFormat="1" x14ac:dyDescent="0.25">
      <c r="A6509" s="7"/>
      <c r="B6509" s="8"/>
      <c r="C6509" s="8"/>
      <c r="D6509" s="8"/>
      <c r="E6509" s="8"/>
      <c r="F6509" s="11"/>
      <c r="G6509" s="12"/>
      <c r="H6509" s="9"/>
      <c r="I6509" s="9"/>
      <c r="J6509" s="7"/>
      <c r="K6509" s="7"/>
      <c r="L6509" s="7"/>
    </row>
    <row r="6510" spans="1:12" customFormat="1" x14ac:dyDescent="0.25">
      <c r="A6510" s="7"/>
      <c r="B6510" s="8"/>
      <c r="C6510" s="8"/>
      <c r="D6510" s="8"/>
      <c r="E6510" s="8"/>
      <c r="F6510" s="11"/>
      <c r="G6510" s="11"/>
      <c r="H6510" s="9"/>
      <c r="I6510" s="9"/>
      <c r="J6510" s="7"/>
      <c r="K6510" s="7"/>
      <c r="L6510" s="7"/>
    </row>
    <row r="6511" spans="1:12" customFormat="1" x14ac:dyDescent="0.25">
      <c r="A6511" s="7"/>
      <c r="B6511" s="8"/>
      <c r="C6511" s="8"/>
      <c r="D6511" s="8"/>
      <c r="E6511" s="8"/>
      <c r="F6511" s="11"/>
      <c r="G6511" s="11"/>
      <c r="H6511" s="9"/>
      <c r="I6511" s="9"/>
      <c r="J6511" s="7"/>
      <c r="K6511" s="7"/>
      <c r="L6511" s="7"/>
    </row>
    <row r="6512" spans="1:12" customFormat="1" x14ac:dyDescent="0.25">
      <c r="A6512" s="7"/>
      <c r="B6512" s="8"/>
      <c r="C6512" s="8"/>
      <c r="D6512" s="8"/>
      <c r="E6512" s="8"/>
      <c r="F6512" s="11"/>
      <c r="G6512" s="12"/>
      <c r="H6512" s="9"/>
      <c r="I6512" s="9"/>
      <c r="J6512" s="7"/>
      <c r="K6512" s="7"/>
      <c r="L6512" s="7"/>
    </row>
    <row r="6513" spans="1:12" customFormat="1" x14ac:dyDescent="0.25">
      <c r="A6513" s="7"/>
      <c r="B6513" s="8"/>
      <c r="C6513" s="8"/>
      <c r="D6513" s="8"/>
      <c r="E6513" s="8"/>
      <c r="F6513" s="11"/>
      <c r="G6513" s="12"/>
      <c r="H6513" s="9"/>
      <c r="I6513" s="9"/>
      <c r="J6513" s="7"/>
      <c r="K6513" s="7"/>
      <c r="L6513" s="7"/>
    </row>
    <row r="6514" spans="1:12" customFormat="1" x14ac:dyDescent="0.25">
      <c r="A6514" s="7"/>
      <c r="B6514" s="8"/>
      <c r="C6514" s="8"/>
      <c r="D6514" s="8"/>
      <c r="E6514" s="8"/>
      <c r="F6514" s="11"/>
      <c r="G6514" s="11"/>
      <c r="H6514" s="9"/>
      <c r="I6514" s="9"/>
      <c r="J6514" s="7"/>
      <c r="K6514" s="7"/>
      <c r="L6514" s="7"/>
    </row>
    <row r="6515" spans="1:12" customFormat="1" x14ac:dyDescent="0.25">
      <c r="A6515" s="7"/>
      <c r="B6515" s="8"/>
      <c r="C6515" s="8"/>
      <c r="D6515" s="8"/>
      <c r="E6515" s="8"/>
      <c r="F6515" s="11"/>
      <c r="G6515" s="12"/>
      <c r="H6515" s="9"/>
      <c r="I6515" s="9"/>
      <c r="J6515" s="7"/>
      <c r="K6515" s="7"/>
      <c r="L6515" s="7"/>
    </row>
    <row r="6516" spans="1:12" customFormat="1" x14ac:dyDescent="0.25">
      <c r="A6516" s="7"/>
      <c r="B6516" s="8"/>
      <c r="C6516" s="8"/>
      <c r="D6516" s="8"/>
      <c r="E6516" s="8"/>
      <c r="F6516" s="11"/>
      <c r="G6516" s="12"/>
      <c r="H6516" s="9"/>
      <c r="I6516" s="9"/>
      <c r="J6516" s="7"/>
      <c r="K6516" s="7"/>
      <c r="L6516" s="7"/>
    </row>
    <row r="6517" spans="1:12" customFormat="1" x14ac:dyDescent="0.25">
      <c r="A6517" s="7"/>
      <c r="B6517" s="8"/>
      <c r="C6517" s="8"/>
      <c r="D6517" s="8"/>
      <c r="E6517" s="8"/>
      <c r="F6517" s="11"/>
      <c r="G6517" s="12"/>
      <c r="H6517" s="9"/>
      <c r="I6517" s="9"/>
      <c r="J6517" s="7"/>
      <c r="K6517" s="7"/>
      <c r="L6517" s="7"/>
    </row>
    <row r="6518" spans="1:12" customFormat="1" x14ac:dyDescent="0.25">
      <c r="A6518" s="7"/>
      <c r="B6518" s="8"/>
      <c r="C6518" s="8"/>
      <c r="D6518" s="8"/>
      <c r="E6518" s="8"/>
      <c r="F6518" s="11"/>
      <c r="G6518" s="12"/>
      <c r="H6518" s="9"/>
      <c r="I6518" s="9"/>
      <c r="J6518" s="7"/>
      <c r="K6518" s="7"/>
      <c r="L6518" s="7"/>
    </row>
    <row r="6519" spans="1:12" customFormat="1" x14ac:dyDescent="0.25">
      <c r="A6519" s="7"/>
      <c r="B6519" s="8"/>
      <c r="C6519" s="8"/>
      <c r="D6519" s="8"/>
      <c r="E6519" s="8"/>
      <c r="F6519" s="11"/>
      <c r="G6519" s="12"/>
      <c r="H6519" s="9"/>
      <c r="I6519" s="9"/>
      <c r="J6519" s="7"/>
      <c r="K6519" s="7"/>
      <c r="L6519" s="7"/>
    </row>
    <row r="6520" spans="1:12" customFormat="1" x14ac:dyDescent="0.25">
      <c r="A6520" s="7"/>
      <c r="B6520" s="8"/>
      <c r="C6520" s="8"/>
      <c r="D6520" s="8"/>
      <c r="E6520" s="8"/>
      <c r="F6520" s="11"/>
      <c r="G6520" s="12"/>
      <c r="H6520" s="9"/>
      <c r="I6520" s="9"/>
      <c r="J6520" s="7"/>
      <c r="K6520" s="7"/>
      <c r="L6520" s="7"/>
    </row>
    <row r="6521" spans="1:12" customFormat="1" x14ac:dyDescent="0.25">
      <c r="A6521" s="7"/>
      <c r="B6521" s="8"/>
      <c r="C6521" s="8"/>
      <c r="D6521" s="8"/>
      <c r="E6521" s="8"/>
      <c r="F6521" s="11"/>
      <c r="G6521" s="12"/>
      <c r="H6521" s="9"/>
      <c r="I6521" s="9"/>
      <c r="J6521" s="7"/>
      <c r="K6521" s="7"/>
      <c r="L6521" s="7"/>
    </row>
    <row r="6522" spans="1:12" customFormat="1" x14ac:dyDescent="0.25">
      <c r="A6522" s="7"/>
      <c r="B6522" s="8"/>
      <c r="C6522" s="8"/>
      <c r="D6522" s="8"/>
      <c r="E6522" s="8"/>
      <c r="F6522" s="11"/>
      <c r="G6522" s="12"/>
      <c r="H6522" s="9"/>
      <c r="I6522" s="9"/>
      <c r="J6522" s="7"/>
      <c r="K6522" s="7"/>
      <c r="L6522" s="7"/>
    </row>
    <row r="6523" spans="1:12" customFormat="1" x14ac:dyDescent="0.25">
      <c r="A6523" s="7"/>
      <c r="B6523" s="8"/>
      <c r="C6523" s="8"/>
      <c r="D6523" s="8"/>
      <c r="E6523" s="8"/>
      <c r="F6523" s="11"/>
      <c r="G6523" s="12"/>
      <c r="H6523" s="9"/>
      <c r="I6523" s="9"/>
      <c r="J6523" s="7"/>
      <c r="K6523" s="7"/>
      <c r="L6523" s="7"/>
    </row>
    <row r="6524" spans="1:12" customFormat="1" x14ac:dyDescent="0.25">
      <c r="A6524" s="7"/>
      <c r="B6524" s="8"/>
      <c r="C6524" s="8"/>
      <c r="D6524" s="8"/>
      <c r="E6524" s="8"/>
      <c r="F6524" s="11"/>
      <c r="G6524" s="12"/>
      <c r="H6524" s="9"/>
      <c r="I6524" s="9"/>
      <c r="J6524" s="7"/>
      <c r="K6524" s="7"/>
      <c r="L6524" s="7"/>
    </row>
    <row r="6525" spans="1:12" customFormat="1" x14ac:dyDescent="0.25">
      <c r="A6525" s="7"/>
      <c r="B6525" s="8"/>
      <c r="C6525" s="8"/>
      <c r="D6525" s="8"/>
      <c r="E6525" s="8"/>
      <c r="F6525" s="11"/>
      <c r="G6525" s="12"/>
      <c r="H6525" s="9"/>
      <c r="I6525" s="9"/>
      <c r="J6525" s="7"/>
      <c r="K6525" s="7"/>
      <c r="L6525" s="7"/>
    </row>
    <row r="6526" spans="1:12" customFormat="1" x14ac:dyDescent="0.25">
      <c r="A6526" s="7"/>
      <c r="B6526" s="8"/>
      <c r="C6526" s="8"/>
      <c r="D6526" s="8"/>
      <c r="E6526" s="8"/>
      <c r="F6526" s="11"/>
      <c r="G6526" s="12"/>
      <c r="H6526" s="9"/>
      <c r="I6526" s="9"/>
      <c r="J6526" s="7"/>
      <c r="K6526" s="7"/>
      <c r="L6526" s="7"/>
    </row>
    <row r="6527" spans="1:12" customFormat="1" x14ac:dyDescent="0.25">
      <c r="A6527" s="7"/>
      <c r="B6527" s="8"/>
      <c r="C6527" s="8"/>
      <c r="D6527" s="8"/>
      <c r="E6527" s="8"/>
      <c r="F6527" s="11"/>
      <c r="G6527" s="12"/>
      <c r="H6527" s="9"/>
      <c r="I6527" s="9"/>
      <c r="J6527" s="7"/>
      <c r="K6527" s="7"/>
      <c r="L6527" s="7"/>
    </row>
    <row r="6528" spans="1:12" customFormat="1" x14ac:dyDescent="0.25">
      <c r="A6528" s="7"/>
      <c r="B6528" s="8"/>
      <c r="C6528" s="8"/>
      <c r="D6528" s="8"/>
      <c r="E6528" s="8"/>
      <c r="F6528" s="11"/>
      <c r="G6528" s="12"/>
      <c r="H6528" s="9"/>
      <c r="I6528" s="9"/>
      <c r="J6528" s="7"/>
      <c r="K6528" s="7"/>
      <c r="L6528" s="7"/>
    </row>
    <row r="6529" spans="1:12" customFormat="1" x14ac:dyDescent="0.25">
      <c r="A6529" s="7"/>
      <c r="B6529" s="8"/>
      <c r="C6529" s="8"/>
      <c r="D6529" s="8"/>
      <c r="E6529" s="8"/>
      <c r="F6529" s="11"/>
      <c r="G6529" s="12"/>
      <c r="H6529" s="9"/>
      <c r="I6529" s="9"/>
      <c r="J6529" s="7"/>
      <c r="K6529" s="7"/>
      <c r="L6529" s="7"/>
    </row>
    <row r="6530" spans="1:12" customFormat="1" x14ac:dyDescent="0.25">
      <c r="A6530" s="7"/>
      <c r="B6530" s="8"/>
      <c r="C6530" s="8"/>
      <c r="D6530" s="8"/>
      <c r="E6530" s="8"/>
      <c r="F6530" s="11"/>
      <c r="G6530" s="12"/>
      <c r="H6530" s="9"/>
      <c r="I6530" s="9"/>
      <c r="J6530" s="7"/>
      <c r="K6530" s="7"/>
      <c r="L6530" s="7"/>
    </row>
    <row r="6531" spans="1:12" customFormat="1" x14ac:dyDescent="0.25">
      <c r="A6531" s="7"/>
      <c r="B6531" s="8"/>
      <c r="C6531" s="8"/>
      <c r="D6531" s="8"/>
      <c r="E6531" s="8"/>
      <c r="F6531" s="11"/>
      <c r="G6531" s="12"/>
      <c r="H6531" s="9"/>
      <c r="I6531" s="9"/>
      <c r="J6531" s="7"/>
      <c r="K6531" s="7"/>
      <c r="L6531" s="7"/>
    </row>
    <row r="6532" spans="1:12" customFormat="1" x14ac:dyDescent="0.25">
      <c r="A6532" s="7"/>
      <c r="B6532" s="8"/>
      <c r="C6532" s="8"/>
      <c r="D6532" s="8"/>
      <c r="E6532" s="8"/>
      <c r="F6532" s="11"/>
      <c r="G6532" s="12"/>
      <c r="H6532" s="9"/>
      <c r="I6532" s="9"/>
      <c r="J6532" s="7"/>
      <c r="K6532" s="7"/>
      <c r="L6532" s="7"/>
    </row>
    <row r="6533" spans="1:12" customFormat="1" x14ac:dyDescent="0.25">
      <c r="A6533" s="7"/>
      <c r="B6533" s="8"/>
      <c r="C6533" s="8"/>
      <c r="D6533" s="8"/>
      <c r="E6533" s="8"/>
      <c r="F6533" s="11"/>
      <c r="G6533" s="11"/>
      <c r="H6533" s="9"/>
      <c r="I6533" s="9"/>
      <c r="J6533" s="7"/>
      <c r="K6533" s="7"/>
      <c r="L6533" s="7"/>
    </row>
    <row r="6534" spans="1:12" customFormat="1" x14ac:dyDescent="0.25">
      <c r="A6534" s="7"/>
      <c r="B6534" s="8"/>
      <c r="C6534" s="8"/>
      <c r="D6534" s="8"/>
      <c r="E6534" s="8"/>
      <c r="F6534" s="11"/>
      <c r="G6534" s="12"/>
      <c r="H6534" s="9"/>
      <c r="I6534" s="9"/>
      <c r="J6534" s="7"/>
      <c r="K6534" s="7"/>
      <c r="L6534" s="7"/>
    </row>
    <row r="6535" spans="1:12" customFormat="1" x14ac:dyDescent="0.25">
      <c r="A6535" s="7"/>
      <c r="B6535" s="8"/>
      <c r="C6535" s="8"/>
      <c r="D6535" s="8"/>
      <c r="E6535" s="8"/>
      <c r="F6535" s="11"/>
      <c r="G6535" s="12"/>
      <c r="H6535" s="9"/>
      <c r="I6535" s="9"/>
      <c r="J6535" s="7"/>
      <c r="K6535" s="7"/>
      <c r="L6535" s="7"/>
    </row>
    <row r="6536" spans="1:12" customFormat="1" x14ac:dyDescent="0.25">
      <c r="A6536" s="7"/>
      <c r="B6536" s="8"/>
      <c r="C6536" s="8"/>
      <c r="D6536" s="8"/>
      <c r="E6536" s="8"/>
      <c r="F6536" s="11"/>
      <c r="G6536" s="12"/>
      <c r="H6536" s="9"/>
      <c r="I6536" s="9"/>
      <c r="J6536" s="7"/>
      <c r="K6536" s="7"/>
      <c r="L6536" s="7"/>
    </row>
    <row r="6537" spans="1:12" customFormat="1" x14ac:dyDescent="0.25">
      <c r="A6537" s="7"/>
      <c r="B6537" s="8"/>
      <c r="C6537" s="8"/>
      <c r="D6537" s="8"/>
      <c r="E6537" s="8"/>
      <c r="F6537" s="11"/>
      <c r="G6537" s="12"/>
      <c r="H6537" s="9"/>
      <c r="I6537" s="9"/>
      <c r="J6537" s="7"/>
      <c r="K6537" s="7"/>
      <c r="L6537" s="7"/>
    </row>
    <row r="6538" spans="1:12" customFormat="1" x14ac:dyDescent="0.25">
      <c r="A6538" s="7"/>
      <c r="B6538" s="8"/>
      <c r="C6538" s="8"/>
      <c r="D6538" s="8"/>
      <c r="E6538" s="8"/>
      <c r="F6538" s="11"/>
      <c r="G6538" s="12"/>
      <c r="H6538" s="9"/>
      <c r="I6538" s="9"/>
      <c r="J6538" s="7"/>
      <c r="K6538" s="7"/>
      <c r="L6538" s="7"/>
    </row>
    <row r="6539" spans="1:12" customFormat="1" x14ac:dyDescent="0.25">
      <c r="A6539" s="7"/>
      <c r="B6539" s="8"/>
      <c r="C6539" s="8"/>
      <c r="D6539" s="8"/>
      <c r="E6539" s="8"/>
      <c r="F6539" s="11"/>
      <c r="G6539" s="12"/>
      <c r="H6539" s="9"/>
      <c r="I6539" s="9"/>
      <c r="J6539" s="7"/>
      <c r="K6539" s="7"/>
      <c r="L6539" s="7"/>
    </row>
    <row r="6540" spans="1:12" customFormat="1" x14ac:dyDescent="0.25">
      <c r="A6540" s="7"/>
      <c r="B6540" s="8"/>
      <c r="C6540" s="8"/>
      <c r="D6540" s="8"/>
      <c r="E6540" s="8"/>
      <c r="F6540" s="11"/>
      <c r="G6540" s="12"/>
      <c r="H6540" s="9"/>
      <c r="I6540" s="9"/>
      <c r="J6540" s="7"/>
      <c r="K6540" s="7"/>
      <c r="L6540" s="7"/>
    </row>
    <row r="6541" spans="1:12" customFormat="1" x14ac:dyDescent="0.25">
      <c r="A6541" s="7"/>
      <c r="B6541" s="8"/>
      <c r="C6541" s="8"/>
      <c r="D6541" s="8"/>
      <c r="E6541" s="8"/>
      <c r="F6541" s="11"/>
      <c r="G6541" s="12"/>
      <c r="H6541" s="9"/>
      <c r="I6541" s="9"/>
      <c r="J6541" s="7"/>
      <c r="K6541" s="7"/>
      <c r="L6541" s="7"/>
    </row>
    <row r="6542" spans="1:12" customFormat="1" x14ac:dyDescent="0.25">
      <c r="A6542" s="7"/>
      <c r="B6542" s="8"/>
      <c r="C6542" s="8"/>
      <c r="D6542" s="8"/>
      <c r="E6542" s="8"/>
      <c r="F6542" s="11"/>
      <c r="G6542" s="12"/>
      <c r="H6542" s="9"/>
      <c r="I6542" s="9"/>
      <c r="J6542" s="7"/>
      <c r="K6542" s="7"/>
      <c r="L6542" s="7"/>
    </row>
    <row r="6543" spans="1:12" customFormat="1" x14ac:dyDescent="0.25">
      <c r="A6543" s="7"/>
      <c r="B6543" s="8"/>
      <c r="C6543" s="8"/>
      <c r="D6543" s="8"/>
      <c r="E6543" s="8"/>
      <c r="F6543" s="11"/>
      <c r="G6543" s="12"/>
      <c r="H6543" s="9"/>
      <c r="I6543" s="9"/>
      <c r="J6543" s="7"/>
      <c r="K6543" s="7"/>
      <c r="L6543" s="7"/>
    </row>
    <row r="6544" spans="1:12" customFormat="1" x14ac:dyDescent="0.25">
      <c r="A6544" s="7"/>
      <c r="B6544" s="8"/>
      <c r="C6544" s="8"/>
      <c r="D6544" s="8"/>
      <c r="E6544" s="8"/>
      <c r="F6544" s="11"/>
      <c r="G6544" s="12"/>
      <c r="H6544" s="9"/>
      <c r="I6544" s="9"/>
      <c r="J6544" s="7"/>
      <c r="K6544" s="7"/>
      <c r="L6544" s="7"/>
    </row>
    <row r="6545" spans="1:12" customFormat="1" x14ac:dyDescent="0.25">
      <c r="A6545" s="7"/>
      <c r="B6545" s="8"/>
      <c r="C6545" s="8"/>
      <c r="D6545" s="8"/>
      <c r="E6545" s="8"/>
      <c r="F6545" s="11"/>
      <c r="G6545" s="12"/>
      <c r="H6545" s="9"/>
      <c r="I6545" s="9"/>
      <c r="J6545" s="7"/>
      <c r="K6545" s="7"/>
      <c r="L6545" s="7"/>
    </row>
    <row r="6546" spans="1:12" customFormat="1" x14ac:dyDescent="0.25">
      <c r="A6546" s="7"/>
      <c r="B6546" s="8"/>
      <c r="C6546" s="8"/>
      <c r="D6546" s="8"/>
      <c r="E6546" s="8"/>
      <c r="F6546" s="11"/>
      <c r="G6546" s="12"/>
      <c r="H6546" s="9"/>
      <c r="I6546" s="9"/>
      <c r="J6546" s="7"/>
      <c r="K6546" s="7"/>
      <c r="L6546" s="7"/>
    </row>
    <row r="6547" spans="1:12" customFormat="1" x14ac:dyDescent="0.25">
      <c r="A6547" s="7"/>
      <c r="B6547" s="8"/>
      <c r="C6547" s="8"/>
      <c r="D6547" s="8"/>
      <c r="E6547" s="8"/>
      <c r="F6547" s="11"/>
      <c r="G6547" s="12"/>
      <c r="H6547" s="9"/>
      <c r="I6547" s="9"/>
      <c r="J6547" s="7"/>
      <c r="K6547" s="7"/>
      <c r="L6547" s="7"/>
    </row>
    <row r="6548" spans="1:12" customFormat="1" x14ac:dyDescent="0.25">
      <c r="A6548" s="7"/>
      <c r="B6548" s="8"/>
      <c r="C6548" s="8"/>
      <c r="D6548" s="8"/>
      <c r="E6548" s="8"/>
      <c r="F6548" s="11"/>
      <c r="G6548" s="12"/>
      <c r="H6548" s="9"/>
      <c r="I6548" s="9"/>
      <c r="J6548" s="7"/>
      <c r="K6548" s="7"/>
      <c r="L6548" s="7"/>
    </row>
    <row r="6549" spans="1:12" customFormat="1" x14ac:dyDescent="0.25">
      <c r="A6549" s="7"/>
      <c r="B6549" s="8"/>
      <c r="C6549" s="8"/>
      <c r="D6549" s="8"/>
      <c r="E6549" s="8"/>
      <c r="F6549" s="11"/>
      <c r="G6549" s="12"/>
      <c r="H6549" s="9"/>
      <c r="I6549" s="9"/>
      <c r="J6549" s="7"/>
      <c r="K6549" s="7"/>
      <c r="L6549" s="7"/>
    </row>
    <row r="6550" spans="1:12" customFormat="1" x14ac:dyDescent="0.25">
      <c r="A6550" s="7"/>
      <c r="B6550" s="8"/>
      <c r="C6550" s="8"/>
      <c r="D6550" s="8"/>
      <c r="E6550" s="8"/>
      <c r="F6550" s="11"/>
      <c r="G6550" s="12"/>
      <c r="H6550" s="9"/>
      <c r="I6550" s="9"/>
      <c r="J6550" s="7"/>
      <c r="K6550" s="7"/>
      <c r="L6550" s="7"/>
    </row>
    <row r="6551" spans="1:12" customFormat="1" x14ac:dyDescent="0.25">
      <c r="A6551" s="7"/>
      <c r="B6551" s="8"/>
      <c r="C6551" s="8"/>
      <c r="D6551" s="8"/>
      <c r="E6551" s="8"/>
      <c r="F6551" s="11"/>
      <c r="G6551" s="12"/>
      <c r="H6551" s="9"/>
      <c r="I6551" s="9"/>
      <c r="J6551" s="7"/>
      <c r="K6551" s="7"/>
      <c r="L6551" s="7"/>
    </row>
    <row r="6552" spans="1:12" customFormat="1" x14ac:dyDescent="0.25">
      <c r="A6552" s="7"/>
      <c r="B6552" s="8"/>
      <c r="C6552" s="8"/>
      <c r="D6552" s="8"/>
      <c r="E6552" s="8"/>
      <c r="F6552" s="11"/>
      <c r="G6552" s="12"/>
      <c r="H6552" s="9"/>
      <c r="I6552" s="9"/>
      <c r="J6552" s="7"/>
      <c r="K6552" s="7"/>
      <c r="L6552" s="7"/>
    </row>
    <row r="6553" spans="1:12" customFormat="1" x14ac:dyDescent="0.25">
      <c r="A6553" s="7"/>
      <c r="B6553" s="8"/>
      <c r="C6553" s="8"/>
      <c r="D6553" s="8"/>
      <c r="E6553" s="8"/>
      <c r="F6553" s="11"/>
      <c r="G6553" s="12"/>
      <c r="H6553" s="9"/>
      <c r="I6553" s="9"/>
      <c r="J6553" s="7"/>
      <c r="K6553" s="7"/>
      <c r="L6553" s="7"/>
    </row>
    <row r="6554" spans="1:12" customFormat="1" x14ac:dyDescent="0.25">
      <c r="A6554" s="7"/>
      <c r="B6554" s="8"/>
      <c r="C6554" s="8"/>
      <c r="D6554" s="8"/>
      <c r="E6554" s="8"/>
      <c r="F6554" s="11"/>
      <c r="G6554" s="12"/>
      <c r="H6554" s="9"/>
      <c r="I6554" s="9"/>
      <c r="J6554" s="7"/>
      <c r="K6554" s="7"/>
      <c r="L6554" s="7"/>
    </row>
    <row r="6555" spans="1:12" customFormat="1" x14ac:dyDescent="0.25">
      <c r="A6555" s="7"/>
      <c r="B6555" s="8"/>
      <c r="C6555" s="8"/>
      <c r="D6555" s="8"/>
      <c r="E6555" s="8"/>
      <c r="F6555" s="11"/>
      <c r="G6555" s="12"/>
      <c r="H6555" s="9"/>
      <c r="I6555" s="9"/>
      <c r="J6555" s="7"/>
      <c r="K6555" s="7"/>
      <c r="L6555" s="7"/>
    </row>
    <row r="6556" spans="1:12" customFormat="1" x14ac:dyDescent="0.25">
      <c r="A6556" s="7"/>
      <c r="B6556" s="8"/>
      <c r="C6556" s="8"/>
      <c r="D6556" s="8"/>
      <c r="E6556" s="8"/>
      <c r="F6556" s="11"/>
      <c r="G6556" s="12"/>
      <c r="H6556" s="9"/>
      <c r="I6556" s="9"/>
      <c r="J6556" s="7"/>
      <c r="K6556" s="7"/>
      <c r="L6556" s="7"/>
    </row>
    <row r="6557" spans="1:12" customFormat="1" x14ac:dyDescent="0.25">
      <c r="A6557" s="7"/>
      <c r="B6557" s="8"/>
      <c r="C6557" s="8"/>
      <c r="D6557" s="8"/>
      <c r="E6557" s="8"/>
      <c r="F6557" s="11"/>
      <c r="G6557" s="12"/>
      <c r="H6557" s="9"/>
      <c r="I6557" s="9"/>
      <c r="J6557" s="7"/>
      <c r="K6557" s="7"/>
      <c r="L6557" s="7"/>
    </row>
    <row r="6558" spans="1:12" customFormat="1" x14ac:dyDescent="0.25">
      <c r="A6558" s="7"/>
      <c r="B6558" s="8"/>
      <c r="C6558" s="8"/>
      <c r="D6558" s="8"/>
      <c r="E6558" s="8"/>
      <c r="F6558" s="11"/>
      <c r="G6558" s="12"/>
      <c r="H6558" s="9"/>
      <c r="I6558" s="9"/>
      <c r="J6558" s="7"/>
      <c r="K6558" s="7"/>
      <c r="L6558" s="7"/>
    </row>
    <row r="6559" spans="1:12" customFormat="1" x14ac:dyDescent="0.25">
      <c r="A6559" s="7"/>
      <c r="B6559" s="8"/>
      <c r="C6559" s="8"/>
      <c r="D6559" s="8"/>
      <c r="E6559" s="8"/>
      <c r="F6559" s="11"/>
      <c r="G6559" s="12"/>
      <c r="H6559" s="9"/>
      <c r="I6559" s="9"/>
      <c r="J6559" s="7"/>
      <c r="K6559" s="7"/>
      <c r="L6559" s="7"/>
    </row>
    <row r="6560" spans="1:12" customFormat="1" x14ac:dyDescent="0.25">
      <c r="A6560" s="7"/>
      <c r="B6560" s="8"/>
      <c r="C6560" s="8"/>
      <c r="D6560" s="8"/>
      <c r="E6560" s="8"/>
      <c r="F6560" s="11"/>
      <c r="G6560" s="12"/>
      <c r="H6560" s="9"/>
      <c r="I6560" s="9"/>
      <c r="J6560" s="7"/>
      <c r="K6560" s="7"/>
      <c r="L6560" s="7"/>
    </row>
    <row r="6561" spans="1:12" customFormat="1" x14ac:dyDescent="0.25">
      <c r="A6561" s="7"/>
      <c r="B6561" s="8"/>
      <c r="C6561" s="8"/>
      <c r="D6561" s="8"/>
      <c r="E6561" s="8"/>
      <c r="F6561" s="11"/>
      <c r="G6561" s="12"/>
      <c r="H6561" s="9"/>
      <c r="I6561" s="9"/>
      <c r="J6561" s="7"/>
      <c r="K6561" s="7"/>
      <c r="L6561" s="7"/>
    </row>
    <row r="6562" spans="1:12" customFormat="1" x14ac:dyDescent="0.25">
      <c r="A6562" s="7"/>
      <c r="B6562" s="8"/>
      <c r="C6562" s="8"/>
      <c r="D6562" s="8"/>
      <c r="E6562" s="8"/>
      <c r="F6562" s="11"/>
      <c r="G6562" s="12"/>
      <c r="H6562" s="9"/>
      <c r="I6562" s="9"/>
      <c r="J6562" s="7"/>
      <c r="K6562" s="7"/>
      <c r="L6562" s="7"/>
    </row>
    <row r="6563" spans="1:12" customFormat="1" x14ac:dyDescent="0.25">
      <c r="A6563" s="7"/>
      <c r="B6563" s="8"/>
      <c r="C6563" s="8"/>
      <c r="D6563" s="8"/>
      <c r="E6563" s="8"/>
      <c r="F6563" s="11"/>
      <c r="G6563" s="12"/>
      <c r="H6563" s="9"/>
      <c r="I6563" s="9"/>
      <c r="J6563" s="7"/>
      <c r="K6563" s="7"/>
      <c r="L6563" s="7"/>
    </row>
    <row r="6564" spans="1:12" customFormat="1" x14ac:dyDescent="0.25">
      <c r="A6564" s="7"/>
      <c r="B6564" s="8"/>
      <c r="C6564" s="8"/>
      <c r="D6564" s="8"/>
      <c r="E6564" s="8"/>
      <c r="F6564" s="11"/>
      <c r="G6564" s="12"/>
      <c r="H6564" s="9"/>
      <c r="I6564" s="9"/>
      <c r="J6564" s="7"/>
      <c r="K6564" s="7"/>
      <c r="L6564" s="7"/>
    </row>
    <row r="6565" spans="1:12" customFormat="1" x14ac:dyDescent="0.25">
      <c r="A6565" s="7"/>
      <c r="B6565" s="8"/>
      <c r="C6565" s="8"/>
      <c r="D6565" s="8"/>
      <c r="E6565" s="8"/>
      <c r="F6565" s="11"/>
      <c r="G6565" s="12"/>
      <c r="H6565" s="9"/>
      <c r="I6565" s="9"/>
      <c r="J6565" s="7"/>
      <c r="K6565" s="7"/>
      <c r="L6565" s="7"/>
    </row>
    <row r="6566" spans="1:12" customFormat="1" x14ac:dyDescent="0.25">
      <c r="A6566" s="7"/>
      <c r="B6566" s="8"/>
      <c r="C6566" s="8"/>
      <c r="D6566" s="8"/>
      <c r="E6566" s="8"/>
      <c r="F6566" s="11"/>
      <c r="G6566" s="12"/>
      <c r="H6566" s="9"/>
      <c r="I6566" s="9"/>
      <c r="J6566" s="7"/>
      <c r="K6566" s="7"/>
      <c r="L6566" s="7"/>
    </row>
    <row r="6567" spans="1:12" customFormat="1" x14ac:dyDescent="0.25">
      <c r="A6567" s="7"/>
      <c r="B6567" s="8"/>
      <c r="C6567" s="8"/>
      <c r="D6567" s="8"/>
      <c r="E6567" s="8"/>
      <c r="F6567" s="11"/>
      <c r="G6567" s="12"/>
      <c r="H6567" s="9"/>
      <c r="I6567" s="9"/>
      <c r="J6567" s="7"/>
      <c r="K6567" s="7"/>
      <c r="L6567" s="7"/>
    </row>
    <row r="6568" spans="1:12" customFormat="1" x14ac:dyDescent="0.25">
      <c r="A6568" s="7"/>
      <c r="B6568" s="8"/>
      <c r="C6568" s="8"/>
      <c r="D6568" s="8"/>
      <c r="E6568" s="8"/>
      <c r="F6568" s="11"/>
      <c r="G6568" s="12"/>
      <c r="H6568" s="9"/>
      <c r="I6568" s="9"/>
      <c r="J6568" s="7"/>
      <c r="K6568" s="7"/>
      <c r="L6568" s="7"/>
    </row>
    <row r="6569" spans="1:12" customFormat="1" x14ac:dyDescent="0.25">
      <c r="A6569" s="7"/>
      <c r="B6569" s="8"/>
      <c r="C6569" s="8"/>
      <c r="D6569" s="8"/>
      <c r="E6569" s="8"/>
      <c r="F6569" s="11"/>
      <c r="G6569" s="12"/>
      <c r="H6569" s="9"/>
      <c r="I6569" s="9"/>
      <c r="J6569" s="7"/>
      <c r="K6569" s="7"/>
      <c r="L6569" s="7"/>
    </row>
    <row r="6570" spans="1:12" customFormat="1" x14ac:dyDescent="0.25">
      <c r="A6570" s="7"/>
      <c r="B6570" s="8"/>
      <c r="C6570" s="8"/>
      <c r="D6570" s="8"/>
      <c r="E6570" s="8"/>
      <c r="F6570" s="11"/>
      <c r="G6570" s="12"/>
      <c r="H6570" s="9"/>
      <c r="I6570" s="9"/>
      <c r="J6570" s="7"/>
      <c r="K6570" s="7"/>
      <c r="L6570" s="7"/>
    </row>
    <row r="6571" spans="1:12" customFormat="1" x14ac:dyDescent="0.25">
      <c r="A6571" s="7"/>
      <c r="B6571" s="8"/>
      <c r="C6571" s="8"/>
      <c r="D6571" s="8"/>
      <c r="E6571" s="8"/>
      <c r="F6571" s="11"/>
      <c r="G6571" s="12"/>
      <c r="H6571" s="9"/>
      <c r="I6571" s="9"/>
      <c r="J6571" s="7"/>
      <c r="K6571" s="7"/>
      <c r="L6571" s="7"/>
    </row>
    <row r="6572" spans="1:12" customFormat="1" x14ac:dyDescent="0.25">
      <c r="A6572" s="7"/>
      <c r="B6572" s="8"/>
      <c r="C6572" s="8"/>
      <c r="D6572" s="8"/>
      <c r="E6572" s="8"/>
      <c r="F6572" s="11"/>
      <c r="G6572" s="12"/>
      <c r="H6572" s="9"/>
      <c r="I6572" s="9"/>
      <c r="J6572" s="7"/>
      <c r="K6572" s="7"/>
      <c r="L6572" s="7"/>
    </row>
    <row r="6573" spans="1:12" customFormat="1" x14ac:dyDescent="0.25">
      <c r="A6573" s="7"/>
      <c r="B6573" s="8"/>
      <c r="C6573" s="8"/>
      <c r="D6573" s="8"/>
      <c r="E6573" s="8"/>
      <c r="F6573" s="11"/>
      <c r="G6573" s="12"/>
      <c r="H6573" s="9"/>
      <c r="I6573" s="9"/>
      <c r="J6573" s="7"/>
      <c r="K6573" s="7"/>
      <c r="L6573" s="7"/>
    </row>
    <row r="6574" spans="1:12" customFormat="1" x14ac:dyDescent="0.25">
      <c r="A6574" s="7"/>
      <c r="B6574" s="8"/>
      <c r="C6574" s="8"/>
      <c r="D6574" s="8"/>
      <c r="E6574" s="8"/>
      <c r="F6574" s="11"/>
      <c r="G6574" s="12"/>
      <c r="H6574" s="9"/>
      <c r="I6574" s="9"/>
      <c r="J6574" s="7"/>
      <c r="K6574" s="7"/>
      <c r="L6574" s="7"/>
    </row>
    <row r="6575" spans="1:12" customFormat="1" x14ac:dyDescent="0.25">
      <c r="A6575" s="7"/>
      <c r="B6575" s="8"/>
      <c r="C6575" s="8"/>
      <c r="D6575" s="8"/>
      <c r="E6575" s="8"/>
      <c r="F6575" s="11"/>
      <c r="G6575" s="12"/>
      <c r="H6575" s="9"/>
      <c r="I6575" s="9"/>
      <c r="J6575" s="7"/>
      <c r="K6575" s="7"/>
      <c r="L6575" s="7"/>
    </row>
    <row r="6576" spans="1:12" customFormat="1" x14ac:dyDescent="0.25">
      <c r="A6576" s="7"/>
      <c r="B6576" s="8"/>
      <c r="C6576" s="8"/>
      <c r="D6576" s="8"/>
      <c r="E6576" s="8"/>
      <c r="F6576" s="11"/>
      <c r="G6576" s="12"/>
      <c r="H6576" s="9"/>
      <c r="I6576" s="9"/>
      <c r="J6576" s="7"/>
      <c r="K6576" s="7"/>
      <c r="L6576" s="7"/>
    </row>
    <row r="6577" spans="1:12" customFormat="1" x14ac:dyDescent="0.25">
      <c r="A6577" s="7"/>
      <c r="B6577" s="8"/>
      <c r="C6577" s="8"/>
      <c r="D6577" s="8"/>
      <c r="E6577" s="8"/>
      <c r="F6577" s="11"/>
      <c r="G6577" s="11"/>
      <c r="H6577" s="9"/>
      <c r="I6577" s="9"/>
      <c r="J6577" s="7"/>
      <c r="K6577" s="7"/>
      <c r="L6577" s="7"/>
    </row>
    <row r="6578" spans="1:12" customFormat="1" x14ac:dyDescent="0.25">
      <c r="A6578" s="7"/>
      <c r="B6578" s="8"/>
      <c r="C6578" s="8"/>
      <c r="D6578" s="8"/>
      <c r="E6578" s="8"/>
      <c r="F6578" s="11"/>
      <c r="G6578" s="11"/>
      <c r="H6578" s="9"/>
      <c r="I6578" s="9"/>
      <c r="J6578" s="7"/>
      <c r="K6578" s="7"/>
      <c r="L6578" s="7"/>
    </row>
    <row r="6579" spans="1:12" customFormat="1" x14ac:dyDescent="0.25">
      <c r="A6579" s="7"/>
      <c r="B6579" s="8"/>
      <c r="C6579" s="8"/>
      <c r="D6579" s="8"/>
      <c r="E6579" s="8"/>
      <c r="F6579" s="11"/>
      <c r="G6579" s="11"/>
      <c r="H6579" s="9"/>
      <c r="I6579" s="9"/>
      <c r="J6579" s="7"/>
      <c r="K6579" s="7"/>
      <c r="L6579" s="7"/>
    </row>
    <row r="6580" spans="1:12" customFormat="1" x14ac:dyDescent="0.25">
      <c r="A6580" s="7"/>
      <c r="B6580" s="8"/>
      <c r="C6580" s="8"/>
      <c r="D6580" s="8"/>
      <c r="E6580" s="8"/>
      <c r="F6580" s="11"/>
      <c r="G6580" s="11"/>
      <c r="H6580" s="9"/>
      <c r="I6580" s="9"/>
      <c r="J6580" s="7"/>
      <c r="K6580" s="7"/>
      <c r="L6580" s="7"/>
    </row>
    <row r="6581" spans="1:12" customFormat="1" x14ac:dyDescent="0.25">
      <c r="A6581" s="7"/>
      <c r="B6581" s="8"/>
      <c r="C6581" s="8"/>
      <c r="D6581" s="8"/>
      <c r="E6581" s="8"/>
      <c r="F6581" s="11"/>
      <c r="G6581" s="12"/>
      <c r="H6581" s="9"/>
      <c r="I6581" s="9"/>
      <c r="J6581" s="7"/>
      <c r="K6581" s="7"/>
      <c r="L6581" s="7"/>
    </row>
    <row r="6582" spans="1:12" customFormat="1" x14ac:dyDescent="0.25">
      <c r="A6582" s="7"/>
      <c r="B6582" s="8"/>
      <c r="C6582" s="8"/>
      <c r="D6582" s="8"/>
      <c r="E6582" s="8"/>
      <c r="F6582" s="11"/>
      <c r="G6582" s="12"/>
      <c r="H6582" s="9"/>
      <c r="I6582" s="9"/>
      <c r="J6582" s="7"/>
      <c r="K6582" s="7"/>
      <c r="L6582" s="7"/>
    </row>
    <row r="6583" spans="1:12" customFormat="1" x14ac:dyDescent="0.25">
      <c r="A6583" s="7"/>
      <c r="B6583" s="8"/>
      <c r="C6583" s="8"/>
      <c r="D6583" s="8"/>
      <c r="E6583" s="8"/>
      <c r="F6583" s="11"/>
      <c r="G6583" s="12"/>
      <c r="H6583" s="9"/>
      <c r="I6583" s="9"/>
      <c r="J6583" s="7"/>
      <c r="K6583" s="7"/>
      <c r="L6583" s="7"/>
    </row>
    <row r="6584" spans="1:12" customFormat="1" x14ac:dyDescent="0.25">
      <c r="A6584" s="7"/>
      <c r="B6584" s="8"/>
      <c r="C6584" s="8"/>
      <c r="D6584" s="8"/>
      <c r="E6584" s="8"/>
      <c r="F6584" s="11"/>
      <c r="G6584" s="11"/>
      <c r="H6584" s="9"/>
      <c r="I6584" s="9"/>
      <c r="J6584" s="7"/>
      <c r="K6584" s="7"/>
      <c r="L6584" s="7"/>
    </row>
    <row r="6585" spans="1:12" customFormat="1" x14ac:dyDescent="0.25">
      <c r="A6585" s="7"/>
      <c r="B6585" s="8"/>
      <c r="C6585" s="8"/>
      <c r="D6585" s="8"/>
      <c r="E6585" s="8"/>
      <c r="F6585" s="11"/>
      <c r="G6585" s="12"/>
      <c r="H6585" s="9"/>
      <c r="I6585" s="9"/>
      <c r="J6585" s="7"/>
      <c r="K6585" s="7"/>
      <c r="L6585" s="7"/>
    </row>
    <row r="6586" spans="1:12" customFormat="1" x14ac:dyDescent="0.25">
      <c r="A6586" s="7"/>
      <c r="B6586" s="8"/>
      <c r="C6586" s="8"/>
      <c r="D6586" s="8"/>
      <c r="E6586" s="8"/>
      <c r="F6586" s="11"/>
      <c r="G6586" s="12"/>
      <c r="H6586" s="9"/>
      <c r="I6586" s="9"/>
      <c r="J6586" s="7"/>
      <c r="K6586" s="7"/>
      <c r="L6586" s="7"/>
    </row>
    <row r="6587" spans="1:12" customFormat="1" x14ac:dyDescent="0.25">
      <c r="A6587" s="7"/>
      <c r="B6587" s="8"/>
      <c r="C6587" s="8"/>
      <c r="D6587" s="8"/>
      <c r="E6587" s="8"/>
      <c r="F6587" s="11"/>
      <c r="G6587" s="12"/>
      <c r="H6587" s="9"/>
      <c r="I6587" s="9"/>
      <c r="J6587" s="7"/>
      <c r="K6587" s="7"/>
      <c r="L6587" s="7"/>
    </row>
    <row r="6588" spans="1:12" customFormat="1" x14ac:dyDescent="0.25">
      <c r="A6588" s="7"/>
      <c r="B6588" s="8"/>
      <c r="C6588" s="8"/>
      <c r="D6588" s="8"/>
      <c r="E6588" s="8"/>
      <c r="F6588" s="11"/>
      <c r="G6588" s="12"/>
      <c r="H6588" s="9"/>
      <c r="I6588" s="9"/>
      <c r="J6588" s="7"/>
      <c r="K6588" s="7"/>
      <c r="L6588" s="7"/>
    </row>
    <row r="6589" spans="1:12" customFormat="1" x14ac:dyDescent="0.25">
      <c r="A6589" s="7"/>
      <c r="B6589" s="8"/>
      <c r="C6589" s="8"/>
      <c r="D6589" s="8"/>
      <c r="E6589" s="8"/>
      <c r="F6589" s="11"/>
      <c r="G6589" s="12"/>
      <c r="H6589" s="9"/>
      <c r="I6589" s="9"/>
      <c r="J6589" s="7"/>
      <c r="K6589" s="7"/>
      <c r="L6589" s="7"/>
    </row>
    <row r="6590" spans="1:12" customFormat="1" x14ac:dyDescent="0.25">
      <c r="A6590" s="7"/>
      <c r="B6590" s="8"/>
      <c r="C6590" s="8"/>
      <c r="D6590" s="8"/>
      <c r="E6590" s="8"/>
      <c r="F6590" s="11"/>
      <c r="G6590" s="12"/>
      <c r="H6590" s="9"/>
      <c r="I6590" s="9"/>
      <c r="J6590" s="7"/>
      <c r="K6590" s="7"/>
      <c r="L6590" s="7"/>
    </row>
    <row r="6591" spans="1:12" customFormat="1" x14ac:dyDescent="0.25">
      <c r="A6591" s="7"/>
      <c r="B6591" s="8"/>
      <c r="C6591" s="8"/>
      <c r="D6591" s="8"/>
      <c r="E6591" s="8"/>
      <c r="F6591" s="11"/>
      <c r="G6591" s="12"/>
      <c r="H6591" s="9"/>
      <c r="I6591" s="9"/>
      <c r="J6591" s="7"/>
      <c r="K6591" s="7"/>
      <c r="L6591" s="7"/>
    </row>
    <row r="6592" spans="1:12" customFormat="1" x14ac:dyDescent="0.25">
      <c r="A6592" s="7"/>
      <c r="B6592" s="8"/>
      <c r="C6592" s="8"/>
      <c r="D6592" s="8"/>
      <c r="E6592" s="8"/>
      <c r="F6592" s="11"/>
      <c r="G6592" s="12"/>
      <c r="H6592" s="9"/>
      <c r="I6592" s="9"/>
      <c r="J6592" s="7"/>
      <c r="K6592" s="7"/>
      <c r="L6592" s="7"/>
    </row>
    <row r="6593" spans="1:12" customFormat="1" x14ac:dyDescent="0.25">
      <c r="A6593" s="7"/>
      <c r="B6593" s="8"/>
      <c r="C6593" s="8"/>
      <c r="D6593" s="8"/>
      <c r="E6593" s="8"/>
      <c r="F6593" s="11"/>
      <c r="G6593" s="12"/>
      <c r="H6593" s="9"/>
      <c r="I6593" s="9"/>
      <c r="J6593" s="7"/>
      <c r="K6593" s="7"/>
      <c r="L6593" s="7"/>
    </row>
    <row r="6594" spans="1:12" customFormat="1" x14ac:dyDescent="0.25">
      <c r="A6594" s="7"/>
      <c r="B6594" s="8"/>
      <c r="C6594" s="8"/>
      <c r="D6594" s="8"/>
      <c r="E6594" s="8"/>
      <c r="F6594" s="11"/>
      <c r="G6594" s="12"/>
      <c r="H6594" s="9"/>
      <c r="I6594" s="9"/>
      <c r="J6594" s="7"/>
      <c r="K6594" s="7"/>
      <c r="L6594" s="7"/>
    </row>
    <row r="6595" spans="1:12" customFormat="1" x14ac:dyDescent="0.25">
      <c r="A6595" s="7"/>
      <c r="B6595" s="8"/>
      <c r="C6595" s="8"/>
      <c r="D6595" s="8"/>
      <c r="E6595" s="8"/>
      <c r="F6595" s="11"/>
      <c r="G6595" s="12"/>
      <c r="H6595" s="9"/>
      <c r="I6595" s="9"/>
      <c r="J6595" s="7"/>
      <c r="K6595" s="7"/>
      <c r="L6595" s="7"/>
    </row>
    <row r="6596" spans="1:12" customFormat="1" x14ac:dyDescent="0.25">
      <c r="A6596" s="7"/>
      <c r="B6596" s="8"/>
      <c r="C6596" s="8"/>
      <c r="D6596" s="8"/>
      <c r="E6596" s="8"/>
      <c r="F6596" s="11"/>
      <c r="G6596" s="12"/>
      <c r="H6596" s="9"/>
      <c r="I6596" s="9"/>
      <c r="J6596" s="7"/>
      <c r="K6596" s="7"/>
      <c r="L6596" s="7"/>
    </row>
    <row r="6597" spans="1:12" customFormat="1" x14ac:dyDescent="0.25">
      <c r="A6597" s="7"/>
      <c r="B6597" s="8"/>
      <c r="C6597" s="8"/>
      <c r="D6597" s="8"/>
      <c r="E6597" s="8"/>
      <c r="F6597" s="11"/>
      <c r="G6597" s="12"/>
      <c r="H6597" s="9"/>
      <c r="I6597" s="9"/>
      <c r="J6597" s="7"/>
      <c r="K6597" s="7"/>
      <c r="L6597" s="7"/>
    </row>
    <row r="6598" spans="1:12" customFormat="1" x14ac:dyDescent="0.25">
      <c r="A6598" s="7"/>
      <c r="B6598" s="8"/>
      <c r="C6598" s="8"/>
      <c r="D6598" s="8"/>
      <c r="E6598" s="8"/>
      <c r="F6598" s="11"/>
      <c r="G6598" s="12"/>
      <c r="H6598" s="9"/>
      <c r="I6598" s="9"/>
      <c r="J6598" s="7"/>
      <c r="K6598" s="7"/>
      <c r="L6598" s="7"/>
    </row>
    <row r="6599" spans="1:12" customFormat="1" x14ac:dyDescent="0.25">
      <c r="A6599" s="7"/>
      <c r="B6599" s="8"/>
      <c r="C6599" s="8"/>
      <c r="D6599" s="8"/>
      <c r="E6599" s="8"/>
      <c r="F6599" s="11"/>
      <c r="G6599" s="12"/>
      <c r="H6599" s="9"/>
      <c r="I6599" s="9"/>
      <c r="J6599" s="7"/>
      <c r="K6599" s="7"/>
      <c r="L6599" s="7"/>
    </row>
    <row r="6600" spans="1:12" customFormat="1" x14ac:dyDescent="0.25">
      <c r="A6600" s="7"/>
      <c r="B6600" s="8"/>
      <c r="C6600" s="8"/>
      <c r="D6600" s="8"/>
      <c r="E6600" s="8"/>
      <c r="F6600" s="11"/>
      <c r="G6600" s="12"/>
      <c r="H6600" s="9"/>
      <c r="I6600" s="9"/>
      <c r="J6600" s="7"/>
      <c r="K6600" s="7"/>
      <c r="L6600" s="7"/>
    </row>
    <row r="6601" spans="1:12" customFormat="1" x14ac:dyDescent="0.25">
      <c r="A6601" s="7"/>
      <c r="B6601" s="8"/>
      <c r="C6601" s="8"/>
      <c r="D6601" s="8"/>
      <c r="E6601" s="8"/>
      <c r="F6601" s="11"/>
      <c r="G6601" s="12"/>
      <c r="H6601" s="9"/>
      <c r="I6601" s="9"/>
      <c r="J6601" s="7"/>
      <c r="K6601" s="7"/>
      <c r="L6601" s="7"/>
    </row>
    <row r="6602" spans="1:12" customFormat="1" x14ac:dyDescent="0.25">
      <c r="A6602" s="7"/>
      <c r="B6602" s="8"/>
      <c r="C6602" s="8"/>
      <c r="D6602" s="8"/>
      <c r="E6602" s="8"/>
      <c r="F6602" s="11"/>
      <c r="G6602" s="12"/>
      <c r="H6602" s="9"/>
      <c r="I6602" s="9"/>
      <c r="J6602" s="7"/>
      <c r="K6602" s="7"/>
      <c r="L6602" s="7"/>
    </row>
    <row r="6603" spans="1:12" customFormat="1" x14ac:dyDescent="0.25">
      <c r="A6603" s="7"/>
      <c r="B6603" s="8"/>
      <c r="C6603" s="8"/>
      <c r="D6603" s="8"/>
      <c r="E6603" s="8"/>
      <c r="F6603" s="11"/>
      <c r="G6603" s="12"/>
      <c r="H6603" s="9"/>
      <c r="I6603" s="9"/>
      <c r="J6603" s="7"/>
      <c r="K6603" s="7"/>
      <c r="L6603" s="7"/>
    </row>
    <row r="6604" spans="1:12" customFormat="1" x14ac:dyDescent="0.25">
      <c r="A6604" s="7"/>
      <c r="B6604" s="8"/>
      <c r="C6604" s="8"/>
      <c r="D6604" s="8"/>
      <c r="E6604" s="8"/>
      <c r="F6604" s="11"/>
      <c r="G6604" s="12"/>
      <c r="H6604" s="9"/>
      <c r="I6604" s="9"/>
      <c r="J6604" s="7"/>
      <c r="K6604" s="7"/>
      <c r="L6604" s="7"/>
    </row>
    <row r="6605" spans="1:12" customFormat="1" x14ac:dyDescent="0.25">
      <c r="A6605" s="7"/>
      <c r="B6605" s="8"/>
      <c r="C6605" s="8"/>
      <c r="D6605" s="8"/>
      <c r="E6605" s="8"/>
      <c r="F6605" s="11"/>
      <c r="G6605" s="12"/>
      <c r="H6605" s="9"/>
      <c r="I6605" s="9"/>
      <c r="J6605" s="7"/>
      <c r="K6605" s="7"/>
      <c r="L6605" s="7"/>
    </row>
    <row r="6606" spans="1:12" customFormat="1" x14ac:dyDescent="0.25">
      <c r="A6606" s="7"/>
      <c r="B6606" s="8"/>
      <c r="C6606" s="8"/>
      <c r="D6606" s="8"/>
      <c r="E6606" s="8"/>
      <c r="F6606" s="11"/>
      <c r="G6606" s="12"/>
      <c r="H6606" s="9"/>
      <c r="I6606" s="9"/>
      <c r="J6606" s="7"/>
      <c r="K6606" s="7"/>
      <c r="L6606" s="7"/>
    </row>
    <row r="6607" spans="1:12" customFormat="1" x14ac:dyDescent="0.25">
      <c r="A6607" s="7"/>
      <c r="B6607" s="8"/>
      <c r="C6607" s="8"/>
      <c r="D6607" s="8"/>
      <c r="E6607" s="8"/>
      <c r="F6607" s="11"/>
      <c r="G6607" s="12"/>
      <c r="H6607" s="9"/>
      <c r="I6607" s="9"/>
      <c r="J6607" s="7"/>
      <c r="K6607" s="7"/>
      <c r="L6607" s="7"/>
    </row>
    <row r="6608" spans="1:12" customFormat="1" x14ac:dyDescent="0.25">
      <c r="A6608" s="7"/>
      <c r="B6608" s="8"/>
      <c r="C6608" s="8"/>
      <c r="D6608" s="8"/>
      <c r="E6608" s="8"/>
      <c r="F6608" s="11"/>
      <c r="G6608" s="11"/>
      <c r="H6608" s="9"/>
      <c r="I6608" s="9"/>
      <c r="J6608" s="7"/>
      <c r="K6608" s="7"/>
      <c r="L6608" s="7"/>
    </row>
    <row r="6609" spans="1:12" customFormat="1" x14ac:dyDescent="0.25">
      <c r="A6609" s="7"/>
      <c r="B6609" s="8"/>
      <c r="C6609" s="8"/>
      <c r="D6609" s="8"/>
      <c r="E6609" s="8"/>
      <c r="F6609" s="11"/>
      <c r="G6609" s="11"/>
      <c r="H6609" s="9"/>
      <c r="I6609" s="9"/>
      <c r="J6609" s="7"/>
      <c r="K6609" s="7"/>
      <c r="L6609" s="7"/>
    </row>
    <row r="6610" spans="1:12" customFormat="1" x14ac:dyDescent="0.25">
      <c r="A6610" s="7"/>
      <c r="B6610" s="8"/>
      <c r="C6610" s="8"/>
      <c r="D6610" s="8"/>
      <c r="E6610" s="8"/>
      <c r="F6610" s="11"/>
      <c r="G6610" s="12"/>
      <c r="H6610" s="9"/>
      <c r="I6610" s="9"/>
      <c r="J6610" s="7"/>
      <c r="K6610" s="7"/>
      <c r="L6610" s="7"/>
    </row>
    <row r="6611" spans="1:12" customFormat="1" x14ac:dyDescent="0.25">
      <c r="A6611" s="7"/>
      <c r="B6611" s="8"/>
      <c r="C6611" s="8"/>
      <c r="D6611" s="8"/>
      <c r="E6611" s="8"/>
      <c r="F6611" s="11"/>
      <c r="G6611" s="12"/>
      <c r="H6611" s="9"/>
      <c r="I6611" s="9"/>
      <c r="J6611" s="7"/>
      <c r="K6611" s="7"/>
      <c r="L6611" s="7"/>
    </row>
    <row r="6612" spans="1:12" customFormat="1" x14ac:dyDescent="0.25">
      <c r="A6612" s="7"/>
      <c r="B6612" s="8"/>
      <c r="C6612" s="8"/>
      <c r="D6612" s="8"/>
      <c r="E6612" s="8"/>
      <c r="F6612" s="11"/>
      <c r="G6612" s="12"/>
      <c r="H6612" s="9"/>
      <c r="I6612" s="9"/>
      <c r="J6612" s="7"/>
      <c r="K6612" s="7"/>
      <c r="L6612" s="7"/>
    </row>
    <row r="6613" spans="1:12" customFormat="1" x14ac:dyDescent="0.25">
      <c r="A6613" s="7"/>
      <c r="B6613" s="8"/>
      <c r="C6613" s="8"/>
      <c r="D6613" s="8"/>
      <c r="E6613" s="8"/>
      <c r="F6613" s="11"/>
      <c r="G6613" s="12"/>
      <c r="H6613" s="9"/>
      <c r="I6613" s="9"/>
      <c r="J6613" s="7"/>
      <c r="K6613" s="7"/>
      <c r="L6613" s="7"/>
    </row>
    <row r="6614" spans="1:12" customFormat="1" x14ac:dyDescent="0.25">
      <c r="A6614" s="7"/>
      <c r="B6614" s="8"/>
      <c r="C6614" s="8"/>
      <c r="D6614" s="8"/>
      <c r="E6614" s="8"/>
      <c r="F6614" s="11"/>
      <c r="G6614" s="12"/>
      <c r="H6614" s="9"/>
      <c r="I6614" s="9"/>
      <c r="J6614" s="7"/>
      <c r="K6614" s="7"/>
      <c r="L6614" s="7"/>
    </row>
    <row r="6615" spans="1:12" customFormat="1" x14ac:dyDescent="0.25">
      <c r="A6615" s="7"/>
      <c r="B6615" s="8"/>
      <c r="C6615" s="8"/>
      <c r="D6615" s="8"/>
      <c r="E6615" s="8"/>
      <c r="F6615" s="11"/>
      <c r="G6615" s="12"/>
      <c r="H6615" s="9"/>
      <c r="I6615" s="9"/>
      <c r="J6615" s="7"/>
      <c r="K6615" s="7"/>
      <c r="L6615" s="7"/>
    </row>
    <row r="6616" spans="1:12" customFormat="1" x14ac:dyDescent="0.25">
      <c r="A6616" s="7"/>
      <c r="B6616" s="8"/>
      <c r="C6616" s="8"/>
      <c r="D6616" s="8"/>
      <c r="E6616" s="8"/>
      <c r="F6616" s="11"/>
      <c r="G6616" s="12"/>
      <c r="H6616" s="9"/>
      <c r="I6616" s="9"/>
      <c r="J6616" s="7"/>
      <c r="K6616" s="7"/>
      <c r="L6616" s="7"/>
    </row>
    <row r="6617" spans="1:12" customFormat="1" x14ac:dyDescent="0.25">
      <c r="A6617" s="7"/>
      <c r="B6617" s="8"/>
      <c r="C6617" s="8"/>
      <c r="D6617" s="8"/>
      <c r="E6617" s="8"/>
      <c r="F6617" s="11"/>
      <c r="G6617" s="12"/>
      <c r="H6617" s="9"/>
      <c r="I6617" s="9"/>
      <c r="J6617" s="7"/>
      <c r="K6617" s="7"/>
      <c r="L6617" s="7"/>
    </row>
    <row r="6618" spans="1:12" customFormat="1" x14ac:dyDescent="0.25">
      <c r="A6618" s="7"/>
      <c r="B6618" s="8"/>
      <c r="C6618" s="8"/>
      <c r="D6618" s="8"/>
      <c r="E6618" s="8"/>
      <c r="F6618" s="11"/>
      <c r="G6618" s="12"/>
      <c r="H6618" s="9"/>
      <c r="I6618" s="9"/>
      <c r="J6618" s="7"/>
      <c r="K6618" s="7"/>
      <c r="L6618" s="7"/>
    </row>
    <row r="6619" spans="1:12" customFormat="1" x14ac:dyDescent="0.25">
      <c r="A6619" s="7"/>
      <c r="B6619" s="8"/>
      <c r="C6619" s="8"/>
      <c r="D6619" s="8"/>
      <c r="E6619" s="8"/>
      <c r="F6619" s="11"/>
      <c r="G6619" s="12"/>
      <c r="H6619" s="9"/>
      <c r="I6619" s="9"/>
      <c r="J6619" s="7"/>
      <c r="K6619" s="7"/>
      <c r="L6619" s="7"/>
    </row>
    <row r="6620" spans="1:12" customFormat="1" x14ac:dyDescent="0.25">
      <c r="A6620" s="7"/>
      <c r="B6620" s="8"/>
      <c r="C6620" s="8"/>
      <c r="D6620" s="8"/>
      <c r="E6620" s="8"/>
      <c r="F6620" s="11"/>
      <c r="G6620" s="12"/>
      <c r="H6620" s="9"/>
      <c r="I6620" s="9"/>
      <c r="J6620" s="7"/>
      <c r="K6620" s="7"/>
      <c r="L6620" s="7"/>
    </row>
    <row r="6621" spans="1:12" customFormat="1" x14ac:dyDescent="0.25">
      <c r="A6621" s="7"/>
      <c r="B6621" s="8"/>
      <c r="C6621" s="8"/>
      <c r="D6621" s="8"/>
      <c r="E6621" s="8"/>
      <c r="F6621" s="11"/>
      <c r="G6621" s="12"/>
      <c r="H6621" s="9"/>
      <c r="I6621" s="9"/>
      <c r="J6621" s="7"/>
      <c r="K6621" s="7"/>
      <c r="L6621" s="7"/>
    </row>
    <row r="6622" spans="1:12" customFormat="1" x14ac:dyDescent="0.25">
      <c r="A6622" s="7"/>
      <c r="B6622" s="8"/>
      <c r="C6622" s="8"/>
      <c r="D6622" s="8"/>
      <c r="E6622" s="8"/>
      <c r="F6622" s="11"/>
      <c r="G6622" s="12"/>
      <c r="H6622" s="9"/>
      <c r="I6622" s="9"/>
      <c r="J6622" s="7"/>
      <c r="K6622" s="7"/>
      <c r="L6622" s="7"/>
    </row>
    <row r="6623" spans="1:12" customFormat="1" x14ac:dyDescent="0.25">
      <c r="A6623" s="7"/>
      <c r="B6623" s="8"/>
      <c r="C6623" s="8"/>
      <c r="D6623" s="8"/>
      <c r="E6623" s="8"/>
      <c r="F6623" s="11"/>
      <c r="G6623" s="12"/>
      <c r="H6623" s="9"/>
      <c r="I6623" s="9"/>
      <c r="J6623" s="7"/>
      <c r="K6623" s="7"/>
      <c r="L6623" s="7"/>
    </row>
    <row r="6624" spans="1:12" customFormat="1" x14ac:dyDescent="0.25">
      <c r="A6624" s="7"/>
      <c r="B6624" s="8"/>
      <c r="C6624" s="8"/>
      <c r="D6624" s="8"/>
      <c r="E6624" s="8"/>
      <c r="F6624" s="11"/>
      <c r="G6624" s="12"/>
      <c r="H6624" s="9"/>
      <c r="I6624" s="9"/>
      <c r="J6624" s="7"/>
      <c r="K6624" s="7"/>
      <c r="L6624" s="7"/>
    </row>
    <row r="6625" spans="1:12" customFormat="1" x14ac:dyDescent="0.25">
      <c r="A6625" s="7"/>
      <c r="B6625" s="8"/>
      <c r="C6625" s="8"/>
      <c r="D6625" s="8"/>
      <c r="E6625" s="8"/>
      <c r="F6625" s="11"/>
      <c r="G6625" s="12"/>
      <c r="H6625" s="9"/>
      <c r="I6625" s="9"/>
      <c r="J6625" s="7"/>
      <c r="K6625" s="7"/>
      <c r="L6625" s="7"/>
    </row>
    <row r="6626" spans="1:12" customFormat="1" x14ac:dyDescent="0.25">
      <c r="A6626" s="7"/>
      <c r="B6626" s="8"/>
      <c r="C6626" s="8"/>
      <c r="D6626" s="8"/>
      <c r="E6626" s="8"/>
      <c r="F6626" s="11"/>
      <c r="G6626" s="12"/>
      <c r="H6626" s="9"/>
      <c r="I6626" s="9"/>
      <c r="J6626" s="7"/>
      <c r="K6626" s="7"/>
      <c r="L6626" s="7"/>
    </row>
    <row r="6627" spans="1:12" customFormat="1" x14ac:dyDescent="0.25">
      <c r="A6627" s="7"/>
      <c r="B6627" s="8"/>
      <c r="C6627" s="8"/>
      <c r="D6627" s="8"/>
      <c r="E6627" s="8"/>
      <c r="F6627" s="11"/>
      <c r="G6627" s="12"/>
      <c r="H6627" s="9"/>
      <c r="I6627" s="9"/>
      <c r="J6627" s="7"/>
      <c r="K6627" s="7"/>
      <c r="L6627" s="7"/>
    </row>
    <row r="6628" spans="1:12" customFormat="1" x14ac:dyDescent="0.25">
      <c r="A6628" s="7"/>
      <c r="B6628" s="8"/>
      <c r="C6628" s="8"/>
      <c r="D6628" s="8"/>
      <c r="E6628" s="8"/>
      <c r="F6628" s="11"/>
      <c r="G6628" s="12"/>
      <c r="H6628" s="9"/>
      <c r="I6628" s="9"/>
      <c r="J6628" s="7"/>
      <c r="K6628" s="7"/>
      <c r="L6628" s="7"/>
    </row>
    <row r="6629" spans="1:12" customFormat="1" x14ac:dyDescent="0.25">
      <c r="A6629" s="7"/>
      <c r="B6629" s="8"/>
      <c r="C6629" s="8"/>
      <c r="D6629" s="8"/>
      <c r="E6629" s="8"/>
      <c r="F6629" s="11"/>
      <c r="G6629" s="12"/>
      <c r="H6629" s="9"/>
      <c r="I6629" s="9"/>
      <c r="J6629" s="7"/>
      <c r="K6629" s="7"/>
      <c r="L6629" s="7"/>
    </row>
    <row r="6630" spans="1:12" customFormat="1" x14ac:dyDescent="0.25">
      <c r="A6630" s="7"/>
      <c r="B6630" s="8"/>
      <c r="C6630" s="8"/>
      <c r="D6630" s="8"/>
      <c r="E6630" s="8"/>
      <c r="F6630" s="11"/>
      <c r="G6630" s="12"/>
      <c r="H6630" s="9"/>
      <c r="I6630" s="9"/>
      <c r="J6630" s="7"/>
      <c r="K6630" s="7"/>
      <c r="L6630" s="7"/>
    </row>
    <row r="6631" spans="1:12" customFormat="1" x14ac:dyDescent="0.25">
      <c r="A6631" s="7"/>
      <c r="B6631" s="8"/>
      <c r="C6631" s="8"/>
      <c r="D6631" s="8"/>
      <c r="E6631" s="8"/>
      <c r="F6631" s="11"/>
      <c r="G6631" s="12"/>
      <c r="H6631" s="9"/>
      <c r="I6631" s="9"/>
      <c r="J6631" s="7"/>
      <c r="K6631" s="7"/>
      <c r="L6631" s="7"/>
    </row>
    <row r="6632" spans="1:12" customFormat="1" x14ac:dyDescent="0.25">
      <c r="A6632" s="7"/>
      <c r="B6632" s="8"/>
      <c r="C6632" s="8"/>
      <c r="D6632" s="8"/>
      <c r="E6632" s="8"/>
      <c r="F6632" s="11"/>
      <c r="G6632" s="12"/>
      <c r="H6632" s="9"/>
      <c r="I6632" s="9"/>
      <c r="J6632" s="7"/>
      <c r="K6632" s="7"/>
      <c r="L6632" s="7"/>
    </row>
    <row r="6633" spans="1:12" customFormat="1" x14ac:dyDescent="0.25">
      <c r="A6633" s="7"/>
      <c r="B6633" s="8"/>
      <c r="C6633" s="8"/>
      <c r="D6633" s="8"/>
      <c r="E6633" s="8"/>
      <c r="F6633" s="11"/>
      <c r="G6633" s="12"/>
      <c r="H6633" s="9"/>
      <c r="I6633" s="9"/>
      <c r="J6633" s="7"/>
      <c r="K6633" s="7"/>
      <c r="L6633" s="7"/>
    </row>
    <row r="6634" spans="1:12" customFormat="1" x14ac:dyDescent="0.25">
      <c r="A6634" s="7"/>
      <c r="B6634" s="8"/>
      <c r="C6634" s="8"/>
      <c r="D6634" s="8"/>
      <c r="E6634" s="8"/>
      <c r="F6634" s="11"/>
      <c r="G6634" s="12"/>
      <c r="H6634" s="9"/>
      <c r="I6634" s="9"/>
      <c r="J6634" s="7"/>
      <c r="K6634" s="7"/>
      <c r="L6634" s="7"/>
    </row>
    <row r="6635" spans="1:12" customFormat="1" x14ac:dyDescent="0.25">
      <c r="A6635" s="7"/>
      <c r="B6635" s="8"/>
      <c r="C6635" s="8"/>
      <c r="D6635" s="8"/>
      <c r="E6635" s="8"/>
      <c r="F6635" s="11"/>
      <c r="G6635" s="12"/>
      <c r="H6635" s="9"/>
      <c r="I6635" s="9"/>
      <c r="J6635" s="7"/>
      <c r="K6635" s="7"/>
      <c r="L6635" s="7"/>
    </row>
    <row r="6636" spans="1:12" customFormat="1" x14ac:dyDescent="0.25">
      <c r="A6636" s="7"/>
      <c r="B6636" s="8"/>
      <c r="C6636" s="8"/>
      <c r="D6636" s="8"/>
      <c r="E6636" s="8"/>
      <c r="F6636" s="11"/>
      <c r="G6636" s="12"/>
      <c r="H6636" s="9"/>
      <c r="I6636" s="9"/>
      <c r="J6636" s="7"/>
      <c r="K6636" s="7"/>
      <c r="L6636" s="7"/>
    </row>
    <row r="6637" spans="1:12" customFormat="1" x14ac:dyDescent="0.25">
      <c r="A6637" s="7"/>
      <c r="B6637" s="8"/>
      <c r="C6637" s="8"/>
      <c r="D6637" s="8"/>
      <c r="E6637" s="8"/>
      <c r="F6637" s="11"/>
      <c r="G6637" s="12"/>
      <c r="H6637" s="9"/>
      <c r="I6637" s="9"/>
      <c r="J6637" s="7"/>
      <c r="K6637" s="7"/>
      <c r="L6637" s="7"/>
    </row>
    <row r="6638" spans="1:12" customFormat="1" x14ac:dyDescent="0.25">
      <c r="A6638" s="7"/>
      <c r="B6638" s="8"/>
      <c r="C6638" s="8"/>
      <c r="D6638" s="8"/>
      <c r="E6638" s="8"/>
      <c r="F6638" s="11"/>
      <c r="G6638" s="12"/>
      <c r="H6638" s="9"/>
      <c r="I6638" s="9"/>
      <c r="J6638" s="7"/>
      <c r="K6638" s="7"/>
      <c r="L6638" s="7"/>
    </row>
    <row r="6639" spans="1:12" customFormat="1" x14ac:dyDescent="0.25">
      <c r="A6639" s="7"/>
      <c r="B6639" s="8"/>
      <c r="C6639" s="8"/>
      <c r="D6639" s="8"/>
      <c r="E6639" s="8"/>
      <c r="F6639" s="11"/>
      <c r="G6639" s="12"/>
      <c r="H6639" s="9"/>
      <c r="I6639" s="9"/>
      <c r="J6639" s="7"/>
      <c r="K6639" s="7"/>
      <c r="L6639" s="7"/>
    </row>
    <row r="6640" spans="1:12" customFormat="1" x14ac:dyDescent="0.25">
      <c r="A6640" s="7"/>
      <c r="B6640" s="8"/>
      <c r="C6640" s="8"/>
      <c r="D6640" s="8"/>
      <c r="E6640" s="8"/>
      <c r="F6640" s="11"/>
      <c r="G6640" s="12"/>
      <c r="H6640" s="9"/>
      <c r="I6640" s="9"/>
      <c r="J6640" s="7"/>
      <c r="K6640" s="7"/>
      <c r="L6640" s="7"/>
    </row>
    <row r="6641" spans="1:12" customFormat="1" x14ac:dyDescent="0.25">
      <c r="A6641" s="7"/>
      <c r="B6641" s="8"/>
      <c r="C6641" s="8"/>
      <c r="D6641" s="8"/>
      <c r="E6641" s="8"/>
      <c r="F6641" s="11"/>
      <c r="G6641" s="12"/>
      <c r="H6641" s="9"/>
      <c r="I6641" s="9"/>
      <c r="J6641" s="7"/>
      <c r="K6641" s="7"/>
      <c r="L6641" s="7"/>
    </row>
    <row r="6642" spans="1:12" customFormat="1" x14ac:dyDescent="0.25">
      <c r="A6642" s="7"/>
      <c r="B6642" s="8"/>
      <c r="C6642" s="8"/>
      <c r="D6642" s="8"/>
      <c r="E6642" s="8"/>
      <c r="F6642" s="11"/>
      <c r="G6642" s="12"/>
      <c r="H6642" s="9"/>
      <c r="I6642" s="9"/>
      <c r="J6642" s="7"/>
      <c r="K6642" s="7"/>
      <c r="L6642" s="7"/>
    </row>
    <row r="6643" spans="1:12" customFormat="1" x14ac:dyDescent="0.25">
      <c r="A6643" s="7"/>
      <c r="B6643" s="8"/>
      <c r="C6643" s="8"/>
      <c r="D6643" s="8"/>
      <c r="E6643" s="8"/>
      <c r="F6643" s="11"/>
      <c r="G6643" s="12"/>
      <c r="H6643" s="9"/>
      <c r="I6643" s="9"/>
      <c r="J6643" s="7"/>
      <c r="K6643" s="7"/>
      <c r="L6643" s="7"/>
    </row>
    <row r="6644" spans="1:12" customFormat="1" x14ac:dyDescent="0.25">
      <c r="A6644" s="7"/>
      <c r="B6644" s="8"/>
      <c r="C6644" s="8"/>
      <c r="D6644" s="8"/>
      <c r="E6644" s="8"/>
      <c r="F6644" s="11"/>
      <c r="G6644" s="12"/>
      <c r="H6644" s="9"/>
      <c r="I6644" s="9"/>
      <c r="J6644" s="7"/>
      <c r="K6644" s="7"/>
      <c r="L6644" s="7"/>
    </row>
    <row r="6645" spans="1:12" customFormat="1" x14ac:dyDescent="0.25">
      <c r="A6645" s="7"/>
      <c r="B6645" s="8"/>
      <c r="C6645" s="8"/>
      <c r="D6645" s="8"/>
      <c r="E6645" s="8"/>
      <c r="F6645" s="11"/>
      <c r="G6645" s="12"/>
      <c r="H6645" s="9"/>
      <c r="I6645" s="9"/>
      <c r="J6645" s="7"/>
      <c r="K6645" s="7"/>
      <c r="L6645" s="7"/>
    </row>
    <row r="6646" spans="1:12" customFormat="1" x14ac:dyDescent="0.25">
      <c r="A6646" s="7"/>
      <c r="B6646" s="8"/>
      <c r="C6646" s="8"/>
      <c r="D6646" s="8"/>
      <c r="E6646" s="8"/>
      <c r="F6646" s="11"/>
      <c r="G6646" s="12"/>
      <c r="H6646" s="9"/>
      <c r="I6646" s="9"/>
      <c r="J6646" s="7"/>
      <c r="K6646" s="7"/>
      <c r="L6646" s="7"/>
    </row>
    <row r="6647" spans="1:12" customFormat="1" x14ac:dyDescent="0.25">
      <c r="A6647" s="7"/>
      <c r="B6647" s="8"/>
      <c r="C6647" s="8"/>
      <c r="D6647" s="8"/>
      <c r="E6647" s="8"/>
      <c r="F6647" s="11"/>
      <c r="G6647" s="12"/>
      <c r="H6647" s="9"/>
      <c r="I6647" s="9"/>
      <c r="J6647" s="7"/>
      <c r="K6647" s="7"/>
      <c r="L6647" s="7"/>
    </row>
    <row r="6648" spans="1:12" customFormat="1" x14ac:dyDescent="0.25">
      <c r="A6648" s="7"/>
      <c r="B6648" s="8"/>
      <c r="C6648" s="8"/>
      <c r="D6648" s="8"/>
      <c r="E6648" s="8"/>
      <c r="F6648" s="11"/>
      <c r="G6648" s="12"/>
      <c r="H6648" s="9"/>
      <c r="I6648" s="9"/>
      <c r="J6648" s="7"/>
      <c r="K6648" s="7"/>
      <c r="L6648" s="7"/>
    </row>
    <row r="6649" spans="1:12" customFormat="1" x14ac:dyDescent="0.25">
      <c r="A6649" s="7"/>
      <c r="B6649" s="8"/>
      <c r="C6649" s="8"/>
      <c r="D6649" s="8"/>
      <c r="E6649" s="8"/>
      <c r="F6649" s="11"/>
      <c r="G6649" s="12"/>
      <c r="H6649" s="9"/>
      <c r="I6649" s="9"/>
      <c r="J6649" s="7"/>
      <c r="K6649" s="7"/>
      <c r="L6649" s="7"/>
    </row>
    <row r="6650" spans="1:12" customFormat="1" x14ac:dyDescent="0.25">
      <c r="A6650" s="7"/>
      <c r="B6650" s="8"/>
      <c r="C6650" s="8"/>
      <c r="D6650" s="8"/>
      <c r="E6650" s="8"/>
      <c r="F6650" s="11"/>
      <c r="G6650" s="12"/>
      <c r="H6650" s="9"/>
      <c r="I6650" s="9"/>
      <c r="J6650" s="7"/>
      <c r="K6650" s="7"/>
      <c r="L6650" s="7"/>
    </row>
    <row r="6651" spans="1:12" customFormat="1" x14ac:dyDescent="0.25">
      <c r="A6651" s="7"/>
      <c r="B6651" s="8"/>
      <c r="C6651" s="8"/>
      <c r="D6651" s="8"/>
      <c r="E6651" s="8"/>
      <c r="F6651" s="11"/>
      <c r="G6651" s="12"/>
      <c r="H6651" s="9"/>
      <c r="I6651" s="9"/>
      <c r="J6651" s="7"/>
      <c r="K6651" s="7"/>
      <c r="L6651" s="7"/>
    </row>
    <row r="6652" spans="1:12" customFormat="1" x14ac:dyDescent="0.25">
      <c r="A6652" s="7"/>
      <c r="B6652" s="8"/>
      <c r="C6652" s="8"/>
      <c r="D6652" s="8"/>
      <c r="E6652" s="8"/>
      <c r="F6652" s="11"/>
      <c r="G6652" s="12"/>
      <c r="H6652" s="9"/>
      <c r="I6652" s="9"/>
      <c r="J6652" s="7"/>
      <c r="K6652" s="7"/>
      <c r="L6652" s="7"/>
    </row>
    <row r="6653" spans="1:12" customFormat="1" x14ac:dyDescent="0.25">
      <c r="A6653" s="7"/>
      <c r="B6653" s="8"/>
      <c r="C6653" s="8"/>
      <c r="D6653" s="8"/>
      <c r="E6653" s="8"/>
      <c r="F6653" s="11"/>
      <c r="G6653" s="12"/>
      <c r="H6653" s="9"/>
      <c r="I6653" s="9"/>
      <c r="J6653" s="7"/>
      <c r="K6653" s="7"/>
      <c r="L6653" s="7"/>
    </row>
    <row r="6654" spans="1:12" customFormat="1" x14ac:dyDescent="0.25">
      <c r="A6654" s="7"/>
      <c r="B6654" s="8"/>
      <c r="C6654" s="8"/>
      <c r="D6654" s="8"/>
      <c r="E6654" s="8"/>
      <c r="F6654" s="11"/>
      <c r="G6654" s="12"/>
      <c r="H6654" s="9"/>
      <c r="I6654" s="9"/>
      <c r="J6654" s="7"/>
      <c r="K6654" s="7"/>
      <c r="L6654" s="7"/>
    </row>
    <row r="6655" spans="1:12" customFormat="1" x14ac:dyDescent="0.25">
      <c r="A6655" s="7"/>
      <c r="B6655" s="8"/>
      <c r="C6655" s="8"/>
      <c r="D6655" s="8"/>
      <c r="E6655" s="8"/>
      <c r="F6655" s="11"/>
      <c r="G6655" s="12"/>
      <c r="H6655" s="9"/>
      <c r="I6655" s="9"/>
      <c r="J6655" s="7"/>
      <c r="K6655" s="7"/>
      <c r="L6655" s="7"/>
    </row>
    <row r="6656" spans="1:12" customFormat="1" x14ac:dyDescent="0.25">
      <c r="A6656" s="7"/>
      <c r="B6656" s="8"/>
      <c r="C6656" s="8"/>
      <c r="D6656" s="8"/>
      <c r="E6656" s="8"/>
      <c r="F6656" s="11"/>
      <c r="G6656" s="12"/>
      <c r="H6656" s="9"/>
      <c r="I6656" s="9"/>
      <c r="J6656" s="7"/>
      <c r="K6656" s="7"/>
      <c r="L6656" s="7"/>
    </row>
    <row r="6657" spans="1:12" customFormat="1" x14ac:dyDescent="0.25">
      <c r="A6657" s="7"/>
      <c r="B6657" s="8"/>
      <c r="C6657" s="8"/>
      <c r="D6657" s="8"/>
      <c r="E6657" s="8"/>
      <c r="F6657" s="11"/>
      <c r="G6657" s="12"/>
      <c r="H6657" s="9"/>
      <c r="I6657" s="9"/>
      <c r="J6657" s="7"/>
      <c r="K6657" s="7"/>
      <c r="L6657" s="7"/>
    </row>
    <row r="6658" spans="1:12" customFormat="1" x14ac:dyDescent="0.25">
      <c r="A6658" s="7"/>
      <c r="B6658" s="8"/>
      <c r="C6658" s="8"/>
      <c r="D6658" s="8"/>
      <c r="E6658" s="8"/>
      <c r="F6658" s="11"/>
      <c r="G6658" s="12"/>
      <c r="H6658" s="9"/>
      <c r="I6658" s="9"/>
      <c r="J6658" s="7"/>
      <c r="K6658" s="7"/>
      <c r="L6658" s="7"/>
    </row>
    <row r="6659" spans="1:12" customFormat="1" x14ac:dyDescent="0.25">
      <c r="A6659" s="7"/>
      <c r="B6659" s="8"/>
      <c r="C6659" s="8"/>
      <c r="D6659" s="8"/>
      <c r="E6659" s="8"/>
      <c r="F6659" s="11"/>
      <c r="G6659" s="12"/>
      <c r="H6659" s="9"/>
      <c r="I6659" s="9"/>
      <c r="J6659" s="7"/>
      <c r="K6659" s="7"/>
      <c r="L6659" s="7"/>
    </row>
    <row r="6660" spans="1:12" customFormat="1" x14ac:dyDescent="0.25">
      <c r="A6660" s="7"/>
      <c r="B6660" s="8"/>
      <c r="C6660" s="8"/>
      <c r="D6660" s="8"/>
      <c r="E6660" s="8"/>
      <c r="F6660" s="11"/>
      <c r="G6660" s="12"/>
      <c r="H6660" s="9"/>
      <c r="I6660" s="9"/>
      <c r="J6660" s="7"/>
      <c r="K6660" s="7"/>
      <c r="L6660" s="7"/>
    </row>
    <row r="6661" spans="1:12" customFormat="1" x14ac:dyDescent="0.25">
      <c r="A6661" s="7"/>
      <c r="B6661" s="8"/>
      <c r="C6661" s="8"/>
      <c r="D6661" s="8"/>
      <c r="E6661" s="8"/>
      <c r="F6661" s="11"/>
      <c r="G6661" s="12"/>
      <c r="H6661" s="9"/>
      <c r="I6661" s="9"/>
      <c r="J6661" s="7"/>
      <c r="K6661" s="7"/>
      <c r="L6661" s="7"/>
    </row>
    <row r="6662" spans="1:12" customFormat="1" x14ac:dyDescent="0.25">
      <c r="A6662" s="7"/>
      <c r="B6662" s="8"/>
      <c r="C6662" s="8"/>
      <c r="D6662" s="8"/>
      <c r="E6662" s="8"/>
      <c r="F6662" s="11"/>
      <c r="G6662" s="12"/>
      <c r="H6662" s="9"/>
      <c r="I6662" s="9"/>
      <c r="J6662" s="7"/>
      <c r="K6662" s="7"/>
      <c r="L6662" s="7"/>
    </row>
    <row r="6663" spans="1:12" customFormat="1" x14ac:dyDescent="0.25">
      <c r="A6663" s="7"/>
      <c r="B6663" s="8"/>
      <c r="C6663" s="8"/>
      <c r="D6663" s="8"/>
      <c r="E6663" s="8"/>
      <c r="F6663" s="11"/>
      <c r="G6663" s="12"/>
      <c r="H6663" s="9"/>
      <c r="I6663" s="9"/>
      <c r="J6663" s="7"/>
      <c r="K6663" s="7"/>
      <c r="L6663" s="7"/>
    </row>
    <row r="6664" spans="1:12" customFormat="1" x14ac:dyDescent="0.25">
      <c r="A6664" s="7"/>
      <c r="B6664" s="8"/>
      <c r="C6664" s="8"/>
      <c r="D6664" s="8"/>
      <c r="E6664" s="8"/>
      <c r="F6664" s="11"/>
      <c r="G6664" s="12"/>
      <c r="H6664" s="9"/>
      <c r="I6664" s="9"/>
      <c r="J6664" s="7"/>
      <c r="K6664" s="7"/>
      <c r="L6664" s="7"/>
    </row>
    <row r="6665" spans="1:12" customFormat="1" x14ac:dyDescent="0.25">
      <c r="A6665" s="7"/>
      <c r="B6665" s="8"/>
      <c r="C6665" s="8"/>
      <c r="D6665" s="8"/>
      <c r="E6665" s="8"/>
      <c r="F6665" s="11"/>
      <c r="G6665" s="12"/>
      <c r="H6665" s="9"/>
      <c r="I6665" s="9"/>
      <c r="J6665" s="7"/>
      <c r="K6665" s="7"/>
      <c r="L6665" s="7"/>
    </row>
    <row r="6666" spans="1:12" customFormat="1" x14ac:dyDescent="0.25">
      <c r="A6666" s="7"/>
      <c r="B6666" s="8"/>
      <c r="C6666" s="8"/>
      <c r="D6666" s="8"/>
      <c r="E6666" s="8"/>
      <c r="F6666" s="11"/>
      <c r="G6666" s="12"/>
      <c r="H6666" s="9"/>
      <c r="I6666" s="9"/>
      <c r="J6666" s="7"/>
      <c r="K6666" s="7"/>
      <c r="L6666" s="7"/>
    </row>
    <row r="6667" spans="1:12" customFormat="1" x14ac:dyDescent="0.25">
      <c r="A6667" s="7"/>
      <c r="B6667" s="8"/>
      <c r="C6667" s="8"/>
      <c r="D6667" s="8"/>
      <c r="E6667" s="8"/>
      <c r="F6667" s="11"/>
      <c r="G6667" s="12"/>
      <c r="H6667" s="9"/>
      <c r="I6667" s="9"/>
      <c r="J6667" s="7"/>
      <c r="K6667" s="7"/>
      <c r="L6667" s="7"/>
    </row>
    <row r="6668" spans="1:12" customFormat="1" x14ac:dyDescent="0.25">
      <c r="A6668" s="7"/>
      <c r="B6668" s="8"/>
      <c r="C6668" s="8"/>
      <c r="D6668" s="8"/>
      <c r="E6668" s="8"/>
      <c r="F6668" s="11"/>
      <c r="G6668" s="12"/>
      <c r="H6668" s="9"/>
      <c r="I6668" s="9"/>
      <c r="J6668" s="7"/>
      <c r="K6668" s="7"/>
      <c r="L6668" s="7"/>
    </row>
    <row r="6669" spans="1:12" customFormat="1" x14ac:dyDescent="0.25">
      <c r="A6669" s="7"/>
      <c r="B6669" s="8"/>
      <c r="C6669" s="8"/>
      <c r="D6669" s="8"/>
      <c r="E6669" s="8"/>
      <c r="F6669" s="11"/>
      <c r="G6669" s="12"/>
      <c r="H6669" s="9"/>
      <c r="I6669" s="9"/>
      <c r="J6669" s="7"/>
      <c r="K6669" s="7"/>
      <c r="L6669" s="7"/>
    </row>
    <row r="6670" spans="1:12" customFormat="1" x14ac:dyDescent="0.25">
      <c r="A6670" s="7"/>
      <c r="B6670" s="8"/>
      <c r="C6670" s="8"/>
      <c r="D6670" s="8"/>
      <c r="E6670" s="8"/>
      <c r="F6670" s="11"/>
      <c r="G6670" s="12"/>
      <c r="H6670" s="9"/>
      <c r="I6670" s="9"/>
      <c r="J6670" s="7"/>
      <c r="K6670" s="7"/>
      <c r="L6670" s="7"/>
    </row>
    <row r="6671" spans="1:12" customFormat="1" x14ac:dyDescent="0.25">
      <c r="A6671" s="7"/>
      <c r="B6671" s="8"/>
      <c r="C6671" s="8"/>
      <c r="D6671" s="8"/>
      <c r="E6671" s="8"/>
      <c r="F6671" s="11"/>
      <c r="G6671" s="12"/>
      <c r="H6671" s="9"/>
      <c r="I6671" s="9"/>
      <c r="J6671" s="7"/>
      <c r="K6671" s="7"/>
      <c r="L6671" s="7"/>
    </row>
    <row r="6672" spans="1:12" customFormat="1" x14ac:dyDescent="0.25">
      <c r="A6672" s="7"/>
      <c r="B6672" s="8"/>
      <c r="C6672" s="8"/>
      <c r="D6672" s="8"/>
      <c r="E6672" s="8"/>
      <c r="F6672" s="11"/>
      <c r="G6672" s="12"/>
      <c r="H6672" s="9"/>
      <c r="I6672" s="9"/>
      <c r="J6672" s="7"/>
      <c r="K6672" s="7"/>
      <c r="L6672" s="7"/>
    </row>
    <row r="6673" spans="1:12" customFormat="1" x14ac:dyDescent="0.25">
      <c r="A6673" s="7"/>
      <c r="B6673" s="8"/>
      <c r="C6673" s="8"/>
      <c r="D6673" s="8"/>
      <c r="E6673" s="8"/>
      <c r="F6673" s="11"/>
      <c r="G6673" s="12"/>
      <c r="H6673" s="9"/>
      <c r="I6673" s="9"/>
      <c r="J6673" s="7"/>
      <c r="K6673" s="7"/>
      <c r="L6673" s="7"/>
    </row>
    <row r="6674" spans="1:12" customFormat="1" x14ac:dyDescent="0.25">
      <c r="A6674" s="7"/>
      <c r="B6674" s="8"/>
      <c r="C6674" s="8"/>
      <c r="D6674" s="8"/>
      <c r="E6674" s="8"/>
      <c r="F6674" s="11"/>
      <c r="G6674" s="12"/>
      <c r="H6674" s="9"/>
      <c r="I6674" s="9"/>
      <c r="J6674" s="7"/>
      <c r="K6674" s="7"/>
      <c r="L6674" s="7"/>
    </row>
    <row r="6675" spans="1:12" customFormat="1" x14ac:dyDescent="0.25">
      <c r="A6675" s="7"/>
      <c r="B6675" s="8"/>
      <c r="C6675" s="8"/>
      <c r="D6675" s="8"/>
      <c r="E6675" s="8"/>
      <c r="F6675" s="11"/>
      <c r="G6675" s="12"/>
      <c r="H6675" s="9"/>
      <c r="I6675" s="9"/>
      <c r="J6675" s="7"/>
      <c r="K6675" s="7"/>
      <c r="L6675" s="7"/>
    </row>
    <row r="6676" spans="1:12" customFormat="1" x14ac:dyDescent="0.25">
      <c r="A6676" s="7"/>
      <c r="B6676" s="8"/>
      <c r="C6676" s="8"/>
      <c r="D6676" s="8"/>
      <c r="E6676" s="8"/>
      <c r="F6676" s="11"/>
      <c r="G6676" s="12"/>
      <c r="H6676" s="9"/>
      <c r="I6676" s="9"/>
      <c r="J6676" s="7"/>
      <c r="K6676" s="7"/>
      <c r="L6676" s="7"/>
    </row>
    <row r="6677" spans="1:12" customFormat="1" x14ac:dyDescent="0.25">
      <c r="A6677" s="7"/>
      <c r="B6677" s="8"/>
      <c r="C6677" s="8"/>
      <c r="D6677" s="8"/>
      <c r="E6677" s="8"/>
      <c r="F6677" s="11"/>
      <c r="G6677" s="12"/>
      <c r="H6677" s="9"/>
      <c r="I6677" s="9"/>
      <c r="J6677" s="7"/>
      <c r="K6677" s="7"/>
      <c r="L6677" s="7"/>
    </row>
    <row r="6678" spans="1:12" customFormat="1" x14ac:dyDescent="0.25">
      <c r="A6678" s="7"/>
      <c r="B6678" s="8"/>
      <c r="C6678" s="8"/>
      <c r="D6678" s="8"/>
      <c r="E6678" s="8"/>
      <c r="F6678" s="11"/>
      <c r="G6678" s="12"/>
      <c r="H6678" s="9"/>
      <c r="I6678" s="9"/>
      <c r="J6678" s="7"/>
      <c r="K6678" s="7"/>
      <c r="L6678" s="7"/>
    </row>
    <row r="6679" spans="1:12" customFormat="1" x14ac:dyDescent="0.25">
      <c r="A6679" s="7"/>
      <c r="B6679" s="8"/>
      <c r="C6679" s="8"/>
      <c r="D6679" s="8"/>
      <c r="E6679" s="8"/>
      <c r="F6679" s="11"/>
      <c r="G6679" s="12"/>
      <c r="H6679" s="9"/>
      <c r="I6679" s="9"/>
      <c r="J6679" s="7"/>
      <c r="K6679" s="7"/>
      <c r="L6679" s="7"/>
    </row>
    <row r="6680" spans="1:12" customFormat="1" x14ac:dyDescent="0.25">
      <c r="A6680" s="7"/>
      <c r="B6680" s="8"/>
      <c r="C6680" s="8"/>
      <c r="D6680" s="8"/>
      <c r="E6680" s="8"/>
      <c r="F6680" s="11"/>
      <c r="G6680" s="12"/>
      <c r="H6680" s="9"/>
      <c r="I6680" s="9"/>
      <c r="J6680" s="7"/>
      <c r="K6680" s="7"/>
      <c r="L6680" s="7"/>
    </row>
    <row r="6681" spans="1:12" customFormat="1" x14ac:dyDescent="0.25">
      <c r="A6681" s="7"/>
      <c r="B6681" s="8"/>
      <c r="C6681" s="8"/>
      <c r="D6681" s="8"/>
      <c r="E6681" s="8"/>
      <c r="F6681" s="11"/>
      <c r="G6681" s="12"/>
      <c r="H6681" s="9"/>
      <c r="I6681" s="9"/>
      <c r="J6681" s="7"/>
      <c r="K6681" s="7"/>
      <c r="L6681" s="7"/>
    </row>
    <row r="6682" spans="1:12" customFormat="1" x14ac:dyDescent="0.25">
      <c r="A6682" s="7"/>
      <c r="B6682" s="8"/>
      <c r="C6682" s="8"/>
      <c r="D6682" s="8"/>
      <c r="E6682" s="8"/>
      <c r="F6682" s="11"/>
      <c r="G6682" s="12"/>
      <c r="H6682" s="9"/>
      <c r="I6682" s="9"/>
      <c r="J6682" s="7"/>
      <c r="K6682" s="7"/>
      <c r="L6682" s="7"/>
    </row>
    <row r="6683" spans="1:12" customFormat="1" x14ac:dyDescent="0.25">
      <c r="A6683" s="7"/>
      <c r="B6683" s="8"/>
      <c r="C6683" s="8"/>
      <c r="D6683" s="8"/>
      <c r="E6683" s="8"/>
      <c r="F6683" s="11"/>
      <c r="G6683" s="12"/>
      <c r="H6683" s="9"/>
      <c r="I6683" s="9"/>
      <c r="J6683" s="7"/>
      <c r="K6683" s="7"/>
      <c r="L6683" s="7"/>
    </row>
    <row r="6684" spans="1:12" customFormat="1" x14ac:dyDescent="0.25">
      <c r="A6684" s="7"/>
      <c r="B6684" s="8"/>
      <c r="C6684" s="8"/>
      <c r="D6684" s="8"/>
      <c r="E6684" s="8"/>
      <c r="F6684" s="11"/>
      <c r="G6684" s="12"/>
      <c r="H6684" s="9"/>
      <c r="I6684" s="9"/>
      <c r="J6684" s="7"/>
      <c r="K6684" s="7"/>
      <c r="L6684" s="7"/>
    </row>
    <row r="6685" spans="1:12" customFormat="1" x14ac:dyDescent="0.25">
      <c r="A6685" s="7"/>
      <c r="B6685" s="8"/>
      <c r="C6685" s="8"/>
      <c r="D6685" s="8"/>
      <c r="E6685" s="8"/>
      <c r="F6685" s="11"/>
      <c r="G6685" s="12"/>
      <c r="H6685" s="9"/>
      <c r="I6685" s="9"/>
      <c r="J6685" s="7"/>
      <c r="K6685" s="7"/>
      <c r="L6685" s="7"/>
    </row>
    <row r="6686" spans="1:12" customFormat="1" x14ac:dyDescent="0.25">
      <c r="A6686" s="7"/>
      <c r="B6686" s="8"/>
      <c r="C6686" s="8"/>
      <c r="D6686" s="8"/>
      <c r="E6686" s="8"/>
      <c r="F6686" s="11"/>
      <c r="G6686" s="12"/>
      <c r="H6686" s="9"/>
      <c r="I6686" s="9"/>
      <c r="J6686" s="7"/>
      <c r="K6686" s="7"/>
      <c r="L6686" s="7"/>
    </row>
    <row r="6687" spans="1:12" customFormat="1" x14ac:dyDescent="0.25">
      <c r="A6687" s="7"/>
      <c r="B6687" s="8"/>
      <c r="C6687" s="8"/>
      <c r="D6687" s="8"/>
      <c r="E6687" s="8"/>
      <c r="F6687" s="11"/>
      <c r="G6687" s="12"/>
      <c r="H6687" s="9"/>
      <c r="I6687" s="9"/>
      <c r="J6687" s="7"/>
      <c r="K6687" s="7"/>
      <c r="L6687" s="7"/>
    </row>
    <row r="6688" spans="1:12" customFormat="1" x14ac:dyDescent="0.25">
      <c r="A6688" s="7"/>
      <c r="B6688" s="8"/>
      <c r="C6688" s="8"/>
      <c r="D6688" s="8"/>
      <c r="E6688" s="8"/>
      <c r="F6688" s="11"/>
      <c r="G6688" s="12"/>
      <c r="H6688" s="9"/>
      <c r="I6688" s="9"/>
      <c r="J6688" s="7"/>
      <c r="K6688" s="7"/>
      <c r="L6688" s="7"/>
    </row>
    <row r="6689" spans="1:12" customFormat="1" x14ac:dyDescent="0.25">
      <c r="A6689" s="7"/>
      <c r="B6689" s="8"/>
      <c r="C6689" s="8"/>
      <c r="D6689" s="8"/>
      <c r="E6689" s="8"/>
      <c r="F6689" s="11"/>
      <c r="G6689" s="12"/>
      <c r="H6689" s="9"/>
      <c r="I6689" s="9"/>
      <c r="J6689" s="7"/>
      <c r="K6689" s="7"/>
      <c r="L6689" s="7"/>
    </row>
    <row r="6690" spans="1:12" customFormat="1" x14ac:dyDescent="0.25">
      <c r="A6690" s="7"/>
      <c r="B6690" s="8"/>
      <c r="C6690" s="8"/>
      <c r="D6690" s="8"/>
      <c r="E6690" s="8"/>
      <c r="F6690" s="11"/>
      <c r="G6690" s="12"/>
      <c r="H6690" s="9"/>
      <c r="I6690" s="9"/>
      <c r="J6690" s="7"/>
      <c r="K6690" s="7"/>
      <c r="L6690" s="7"/>
    </row>
    <row r="6691" spans="1:12" customFormat="1" x14ac:dyDescent="0.25">
      <c r="A6691" s="7"/>
      <c r="B6691" s="8"/>
      <c r="C6691" s="8"/>
      <c r="D6691" s="8"/>
      <c r="E6691" s="8"/>
      <c r="F6691" s="11"/>
      <c r="G6691" s="12"/>
      <c r="H6691" s="9"/>
      <c r="I6691" s="9"/>
      <c r="J6691" s="7"/>
      <c r="K6691" s="7"/>
      <c r="L6691" s="7"/>
    </row>
    <row r="6692" spans="1:12" customFormat="1" x14ac:dyDescent="0.25">
      <c r="A6692" s="7"/>
      <c r="B6692" s="8"/>
      <c r="C6692" s="8"/>
      <c r="D6692" s="8"/>
      <c r="E6692" s="8"/>
      <c r="F6692" s="11"/>
      <c r="G6692" s="12"/>
      <c r="H6692" s="9"/>
      <c r="I6692" s="9"/>
      <c r="J6692" s="7"/>
      <c r="K6692" s="7"/>
      <c r="L6692" s="7"/>
    </row>
    <row r="6693" spans="1:12" customFormat="1" x14ac:dyDescent="0.25">
      <c r="A6693" s="7"/>
      <c r="B6693" s="8"/>
      <c r="C6693" s="8"/>
      <c r="D6693" s="8"/>
      <c r="E6693" s="8"/>
      <c r="F6693" s="11"/>
      <c r="G6693" s="12"/>
      <c r="H6693" s="9"/>
      <c r="I6693" s="9"/>
      <c r="J6693" s="7"/>
      <c r="K6693" s="7"/>
      <c r="L6693" s="7"/>
    </row>
    <row r="6694" spans="1:12" customFormat="1" x14ac:dyDescent="0.25">
      <c r="A6694" s="7"/>
      <c r="B6694" s="8"/>
      <c r="C6694" s="8"/>
      <c r="D6694" s="8"/>
      <c r="E6694" s="8"/>
      <c r="F6694" s="11"/>
      <c r="G6694" s="12"/>
      <c r="H6694" s="9"/>
      <c r="I6694" s="9"/>
      <c r="J6694" s="7"/>
      <c r="K6694" s="7"/>
      <c r="L6694" s="7"/>
    </row>
    <row r="6695" spans="1:12" customFormat="1" x14ac:dyDescent="0.25">
      <c r="A6695" s="7"/>
      <c r="B6695" s="8"/>
      <c r="C6695" s="8"/>
      <c r="D6695" s="8"/>
      <c r="E6695" s="8"/>
      <c r="F6695" s="11"/>
      <c r="G6695" s="12"/>
      <c r="H6695" s="9"/>
      <c r="I6695" s="9"/>
      <c r="J6695" s="7"/>
      <c r="K6695" s="7"/>
      <c r="L6695" s="7"/>
    </row>
    <row r="6696" spans="1:12" customFormat="1" x14ac:dyDescent="0.25">
      <c r="A6696" s="7"/>
      <c r="B6696" s="8"/>
      <c r="C6696" s="8"/>
      <c r="D6696" s="8"/>
      <c r="E6696" s="8"/>
      <c r="F6696" s="11"/>
      <c r="G6696" s="12"/>
      <c r="H6696" s="9"/>
      <c r="I6696" s="9"/>
      <c r="J6696" s="7"/>
      <c r="K6696" s="7"/>
      <c r="L6696" s="7"/>
    </row>
    <row r="6697" spans="1:12" customFormat="1" x14ac:dyDescent="0.25">
      <c r="A6697" s="7"/>
      <c r="B6697" s="8"/>
      <c r="C6697" s="8"/>
      <c r="D6697" s="8"/>
      <c r="E6697" s="8"/>
      <c r="F6697" s="11"/>
      <c r="G6697" s="12"/>
      <c r="H6697" s="9"/>
      <c r="I6697" s="9"/>
      <c r="J6697" s="7"/>
      <c r="K6697" s="7"/>
      <c r="L6697" s="7"/>
    </row>
    <row r="6698" spans="1:12" customFormat="1" x14ac:dyDescent="0.25">
      <c r="A6698" s="7"/>
      <c r="B6698" s="8"/>
      <c r="C6698" s="8"/>
      <c r="D6698" s="8"/>
      <c r="E6698" s="8"/>
      <c r="F6698" s="11"/>
      <c r="G6698" s="12"/>
      <c r="H6698" s="9"/>
      <c r="I6698" s="9"/>
      <c r="J6698" s="7"/>
      <c r="K6698" s="7"/>
      <c r="L6698" s="7"/>
    </row>
    <row r="6699" spans="1:12" customFormat="1" x14ac:dyDescent="0.25">
      <c r="A6699" s="7"/>
      <c r="B6699" s="8"/>
      <c r="C6699" s="8"/>
      <c r="D6699" s="8"/>
      <c r="E6699" s="8"/>
      <c r="F6699" s="11"/>
      <c r="G6699" s="12"/>
      <c r="H6699" s="9"/>
      <c r="I6699" s="9"/>
      <c r="J6699" s="7"/>
      <c r="K6699" s="7"/>
      <c r="L6699" s="7"/>
    </row>
    <row r="6700" spans="1:12" customFormat="1" x14ac:dyDescent="0.25">
      <c r="A6700" s="7"/>
      <c r="B6700" s="8"/>
      <c r="C6700" s="8"/>
      <c r="D6700" s="8"/>
      <c r="E6700" s="8"/>
      <c r="F6700" s="11"/>
      <c r="G6700" s="12"/>
      <c r="H6700" s="9"/>
      <c r="I6700" s="9"/>
      <c r="J6700" s="7"/>
      <c r="K6700" s="7"/>
      <c r="L6700" s="7"/>
    </row>
    <row r="6701" spans="1:12" customFormat="1" x14ac:dyDescent="0.25">
      <c r="A6701" s="7"/>
      <c r="B6701" s="8"/>
      <c r="C6701" s="8"/>
      <c r="D6701" s="8"/>
      <c r="E6701" s="8"/>
      <c r="F6701" s="11"/>
      <c r="G6701" s="12"/>
      <c r="H6701" s="9"/>
      <c r="I6701" s="9"/>
      <c r="J6701" s="7"/>
      <c r="K6701" s="7"/>
      <c r="L6701" s="7"/>
    </row>
    <row r="6702" spans="1:12" customFormat="1" x14ac:dyDescent="0.25">
      <c r="A6702" s="7"/>
      <c r="B6702" s="8"/>
      <c r="C6702" s="8"/>
      <c r="D6702" s="8"/>
      <c r="E6702" s="8"/>
      <c r="F6702" s="11"/>
      <c r="G6702" s="12"/>
      <c r="H6702" s="9"/>
      <c r="I6702" s="9"/>
      <c r="J6702" s="7"/>
      <c r="K6702" s="7"/>
      <c r="L6702" s="7"/>
    </row>
    <row r="6703" spans="1:12" customFormat="1" x14ac:dyDescent="0.25">
      <c r="A6703" s="7"/>
      <c r="B6703" s="8"/>
      <c r="C6703" s="8"/>
      <c r="D6703" s="8"/>
      <c r="E6703" s="8"/>
      <c r="F6703" s="11"/>
      <c r="G6703" s="12"/>
      <c r="H6703" s="9"/>
      <c r="I6703" s="9"/>
      <c r="J6703" s="7"/>
      <c r="K6703" s="7"/>
      <c r="L6703" s="7"/>
    </row>
    <row r="6704" spans="1:12" customFormat="1" x14ac:dyDescent="0.25">
      <c r="A6704" s="7"/>
      <c r="B6704" s="8"/>
      <c r="C6704" s="8"/>
      <c r="D6704" s="8"/>
      <c r="E6704" s="8"/>
      <c r="F6704" s="11"/>
      <c r="G6704" s="12"/>
      <c r="H6704" s="9"/>
      <c r="I6704" s="9"/>
      <c r="J6704" s="7"/>
      <c r="K6704" s="7"/>
      <c r="L6704" s="7"/>
    </row>
    <row r="6705" spans="1:12" customFormat="1" x14ac:dyDescent="0.25">
      <c r="A6705" s="7"/>
      <c r="B6705" s="8"/>
      <c r="C6705" s="8"/>
      <c r="D6705" s="8"/>
      <c r="E6705" s="8"/>
      <c r="F6705" s="11"/>
      <c r="G6705" s="12"/>
      <c r="H6705" s="9"/>
      <c r="I6705" s="9"/>
      <c r="J6705" s="7"/>
      <c r="K6705" s="7"/>
      <c r="L6705" s="7"/>
    </row>
    <row r="6706" spans="1:12" customFormat="1" x14ac:dyDescent="0.25">
      <c r="A6706" s="7"/>
      <c r="B6706" s="8"/>
      <c r="C6706" s="8"/>
      <c r="D6706" s="8"/>
      <c r="E6706" s="8"/>
      <c r="F6706" s="11"/>
      <c r="G6706" s="12"/>
      <c r="H6706" s="9"/>
      <c r="I6706" s="9"/>
      <c r="J6706" s="7"/>
      <c r="K6706" s="7"/>
      <c r="L6706" s="7"/>
    </row>
    <row r="6707" spans="1:12" customFormat="1" x14ac:dyDescent="0.25">
      <c r="A6707" s="7"/>
      <c r="B6707" s="8"/>
      <c r="C6707" s="8"/>
      <c r="D6707" s="8"/>
      <c r="E6707" s="8"/>
      <c r="F6707" s="11"/>
      <c r="G6707" s="12"/>
      <c r="H6707" s="9"/>
      <c r="I6707" s="9"/>
      <c r="J6707" s="7"/>
      <c r="K6707" s="7"/>
      <c r="L6707" s="7"/>
    </row>
    <row r="6708" spans="1:12" customFormat="1" x14ac:dyDescent="0.25">
      <c r="A6708" s="7"/>
      <c r="B6708" s="8"/>
      <c r="C6708" s="8"/>
      <c r="D6708" s="8"/>
      <c r="E6708" s="8"/>
      <c r="F6708" s="11"/>
      <c r="G6708" s="12"/>
      <c r="H6708" s="9"/>
      <c r="I6708" s="9"/>
      <c r="J6708" s="7"/>
      <c r="K6708" s="7"/>
      <c r="L6708" s="7"/>
    </row>
    <row r="6709" spans="1:12" customFormat="1" x14ac:dyDescent="0.25">
      <c r="A6709" s="7"/>
      <c r="B6709" s="8"/>
      <c r="C6709" s="8"/>
      <c r="D6709" s="8"/>
      <c r="E6709" s="8"/>
      <c r="F6709" s="11"/>
      <c r="G6709" s="12"/>
      <c r="H6709" s="9"/>
      <c r="I6709" s="9"/>
      <c r="J6709" s="7"/>
      <c r="K6709" s="7"/>
      <c r="L6709" s="7"/>
    </row>
    <row r="6710" spans="1:12" customFormat="1" x14ac:dyDescent="0.25">
      <c r="A6710" s="7"/>
      <c r="B6710" s="8"/>
      <c r="C6710" s="8"/>
      <c r="D6710" s="8"/>
      <c r="E6710" s="8"/>
      <c r="F6710" s="11"/>
      <c r="G6710" s="12"/>
      <c r="H6710" s="9"/>
      <c r="I6710" s="9"/>
      <c r="J6710" s="7"/>
      <c r="K6710" s="7"/>
      <c r="L6710" s="7"/>
    </row>
    <row r="6711" spans="1:12" customFormat="1" x14ac:dyDescent="0.25">
      <c r="A6711" s="7"/>
      <c r="B6711" s="8"/>
      <c r="C6711" s="8"/>
      <c r="D6711" s="8"/>
      <c r="E6711" s="8"/>
      <c r="F6711" s="11"/>
      <c r="G6711" s="12"/>
      <c r="H6711" s="9"/>
      <c r="I6711" s="9"/>
      <c r="J6711" s="7"/>
      <c r="K6711" s="7"/>
      <c r="L6711" s="7"/>
    </row>
    <row r="6712" spans="1:12" customFormat="1" x14ac:dyDescent="0.25">
      <c r="A6712" s="7"/>
      <c r="B6712" s="8"/>
      <c r="C6712" s="8"/>
      <c r="D6712" s="8"/>
      <c r="E6712" s="8"/>
      <c r="F6712" s="11"/>
      <c r="G6712" s="12"/>
      <c r="H6712" s="9"/>
      <c r="I6712" s="9"/>
      <c r="J6712" s="7"/>
      <c r="K6712" s="7"/>
      <c r="L6712" s="7"/>
    </row>
    <row r="6713" spans="1:12" customFormat="1" x14ac:dyDescent="0.25">
      <c r="A6713" s="7"/>
      <c r="B6713" s="8"/>
      <c r="C6713" s="8"/>
      <c r="D6713" s="8"/>
      <c r="E6713" s="8"/>
      <c r="F6713" s="11"/>
      <c r="G6713" s="12"/>
      <c r="H6713" s="9"/>
      <c r="I6713" s="9"/>
      <c r="J6713" s="7"/>
      <c r="K6713" s="7"/>
      <c r="L6713" s="7"/>
    </row>
    <row r="6714" spans="1:12" customFormat="1" x14ac:dyDescent="0.25">
      <c r="A6714" s="7"/>
      <c r="B6714" s="8"/>
      <c r="C6714" s="8"/>
      <c r="D6714" s="8"/>
      <c r="E6714" s="8"/>
      <c r="F6714" s="11"/>
      <c r="G6714" s="12"/>
      <c r="H6714" s="9"/>
      <c r="I6714" s="9"/>
      <c r="J6714" s="7"/>
      <c r="K6714" s="7"/>
      <c r="L6714" s="7"/>
    </row>
    <row r="6715" spans="1:12" customFormat="1" x14ac:dyDescent="0.25">
      <c r="A6715" s="7"/>
      <c r="B6715" s="8"/>
      <c r="C6715" s="8"/>
      <c r="D6715" s="8"/>
      <c r="E6715" s="8"/>
      <c r="F6715" s="11"/>
      <c r="G6715" s="12"/>
      <c r="H6715" s="9"/>
      <c r="I6715" s="9"/>
      <c r="J6715" s="7"/>
      <c r="K6715" s="7"/>
      <c r="L6715" s="7"/>
    </row>
    <row r="6716" spans="1:12" customFormat="1" x14ac:dyDescent="0.25">
      <c r="A6716" s="7"/>
      <c r="B6716" s="8"/>
      <c r="C6716" s="8"/>
      <c r="D6716" s="8"/>
      <c r="E6716" s="8"/>
      <c r="F6716" s="11"/>
      <c r="G6716" s="11"/>
      <c r="H6716" s="9"/>
      <c r="I6716" s="9"/>
      <c r="J6716" s="7"/>
      <c r="K6716" s="7"/>
      <c r="L6716" s="7"/>
    </row>
    <row r="6717" spans="1:12" customFormat="1" x14ac:dyDescent="0.25">
      <c r="A6717" s="7"/>
      <c r="B6717" s="8"/>
      <c r="C6717" s="8"/>
      <c r="D6717" s="8"/>
      <c r="E6717" s="8"/>
      <c r="F6717" s="11"/>
      <c r="G6717" s="11"/>
      <c r="H6717" s="9"/>
      <c r="I6717" s="9"/>
      <c r="J6717" s="7"/>
      <c r="K6717" s="7"/>
      <c r="L6717" s="7"/>
    </row>
    <row r="6718" spans="1:12" customFormat="1" x14ac:dyDescent="0.25">
      <c r="A6718" s="7"/>
      <c r="B6718" s="8"/>
      <c r="C6718" s="8"/>
      <c r="D6718" s="8"/>
      <c r="E6718" s="8"/>
      <c r="F6718" s="11"/>
      <c r="G6718" s="11"/>
      <c r="H6718" s="9"/>
      <c r="I6718" s="9"/>
      <c r="J6718" s="7"/>
      <c r="K6718" s="7"/>
      <c r="L6718" s="7"/>
    </row>
    <row r="6719" spans="1:12" customFormat="1" x14ac:dyDescent="0.25">
      <c r="A6719" s="7"/>
      <c r="B6719" s="8"/>
      <c r="C6719" s="8"/>
      <c r="D6719" s="8"/>
      <c r="E6719" s="8"/>
      <c r="F6719" s="11"/>
      <c r="G6719" s="11"/>
      <c r="H6719" s="9"/>
      <c r="I6719" s="9"/>
      <c r="J6719" s="7"/>
      <c r="K6719" s="7"/>
      <c r="L6719" s="7"/>
    </row>
    <row r="6720" spans="1:12" customFormat="1" x14ac:dyDescent="0.25">
      <c r="A6720" s="7"/>
      <c r="B6720" s="8"/>
      <c r="C6720" s="8"/>
      <c r="D6720" s="8"/>
      <c r="E6720" s="8"/>
      <c r="F6720" s="11"/>
      <c r="G6720" s="11"/>
      <c r="H6720" s="9"/>
      <c r="I6720" s="9"/>
      <c r="J6720" s="7"/>
      <c r="K6720" s="7"/>
      <c r="L6720" s="7"/>
    </row>
    <row r="6721" spans="1:12" customFormat="1" x14ac:dyDescent="0.25">
      <c r="A6721" s="7"/>
      <c r="B6721" s="8"/>
      <c r="C6721" s="8"/>
      <c r="D6721" s="8"/>
      <c r="E6721" s="8"/>
      <c r="F6721" s="11"/>
      <c r="G6721" s="11"/>
      <c r="H6721" s="9"/>
      <c r="I6721" s="9"/>
      <c r="J6721" s="7"/>
      <c r="K6721" s="7"/>
      <c r="L6721" s="7"/>
    </row>
    <row r="6722" spans="1:12" customFormat="1" x14ac:dyDescent="0.25">
      <c r="A6722" s="7"/>
      <c r="B6722" s="8"/>
      <c r="C6722" s="8"/>
      <c r="D6722" s="8"/>
      <c r="E6722" s="8"/>
      <c r="F6722" s="11"/>
      <c r="G6722" s="11"/>
      <c r="H6722" s="9"/>
      <c r="I6722" s="9"/>
      <c r="J6722" s="7"/>
      <c r="K6722" s="7"/>
      <c r="L6722" s="7"/>
    </row>
    <row r="6723" spans="1:12" customFormat="1" x14ac:dyDescent="0.25">
      <c r="A6723" s="7"/>
      <c r="B6723" s="8"/>
      <c r="C6723" s="8"/>
      <c r="D6723" s="8"/>
      <c r="E6723" s="8"/>
      <c r="F6723" s="11"/>
      <c r="G6723" s="12"/>
      <c r="H6723" s="9"/>
      <c r="I6723" s="9"/>
      <c r="J6723" s="7"/>
      <c r="K6723" s="7"/>
      <c r="L6723" s="7"/>
    </row>
    <row r="6724" spans="1:12" customFormat="1" x14ac:dyDescent="0.25">
      <c r="A6724" s="7"/>
      <c r="B6724" s="8"/>
      <c r="C6724" s="8"/>
      <c r="D6724" s="8"/>
      <c r="E6724" s="8"/>
      <c r="F6724" s="11"/>
      <c r="G6724" s="12"/>
      <c r="H6724" s="9"/>
      <c r="I6724" s="9"/>
      <c r="J6724" s="7"/>
      <c r="K6724" s="7"/>
      <c r="L6724" s="7"/>
    </row>
    <row r="6725" spans="1:12" customFormat="1" x14ac:dyDescent="0.25">
      <c r="A6725" s="7"/>
      <c r="B6725" s="8"/>
      <c r="C6725" s="8"/>
      <c r="D6725" s="8"/>
      <c r="E6725" s="8"/>
      <c r="F6725" s="11"/>
      <c r="G6725" s="12"/>
      <c r="H6725" s="9"/>
      <c r="I6725" s="9"/>
      <c r="J6725" s="7"/>
      <c r="K6725" s="7"/>
      <c r="L6725" s="7"/>
    </row>
    <row r="6726" spans="1:12" customFormat="1" x14ac:dyDescent="0.25">
      <c r="A6726" s="7"/>
      <c r="B6726" s="8"/>
      <c r="C6726" s="8"/>
      <c r="D6726" s="8"/>
      <c r="E6726" s="8"/>
      <c r="F6726" s="11"/>
      <c r="G6726" s="12"/>
      <c r="H6726" s="9"/>
      <c r="I6726" s="9"/>
      <c r="J6726" s="7"/>
      <c r="K6726" s="7"/>
      <c r="L6726" s="7"/>
    </row>
    <row r="6727" spans="1:12" customFormat="1" x14ac:dyDescent="0.25">
      <c r="A6727" s="7"/>
      <c r="B6727" s="8"/>
      <c r="C6727" s="8"/>
      <c r="D6727" s="8"/>
      <c r="E6727" s="8"/>
      <c r="F6727" s="11"/>
      <c r="G6727" s="12"/>
      <c r="H6727" s="9"/>
      <c r="I6727" s="9"/>
      <c r="J6727" s="7"/>
      <c r="K6727" s="7"/>
      <c r="L6727" s="7"/>
    </row>
    <row r="6728" spans="1:12" customFormat="1" x14ac:dyDescent="0.25">
      <c r="A6728" s="7"/>
      <c r="B6728" s="8"/>
      <c r="C6728" s="8"/>
      <c r="D6728" s="8"/>
      <c r="E6728" s="8"/>
      <c r="F6728" s="11"/>
      <c r="G6728" s="12"/>
      <c r="H6728" s="9"/>
      <c r="I6728" s="9"/>
      <c r="J6728" s="7"/>
      <c r="K6728" s="7"/>
      <c r="L6728" s="7"/>
    </row>
    <row r="6729" spans="1:12" customFormat="1" x14ac:dyDescent="0.25">
      <c r="A6729" s="7"/>
      <c r="B6729" s="8"/>
      <c r="C6729" s="8"/>
      <c r="D6729" s="8"/>
      <c r="E6729" s="8"/>
      <c r="F6729" s="11"/>
      <c r="G6729" s="12"/>
      <c r="H6729" s="9"/>
      <c r="I6729" s="9"/>
      <c r="J6729" s="7"/>
      <c r="K6729" s="7"/>
      <c r="L6729" s="7"/>
    </row>
    <row r="6730" spans="1:12" customFormat="1" x14ac:dyDescent="0.25">
      <c r="A6730" s="7"/>
      <c r="B6730" s="8"/>
      <c r="C6730" s="8"/>
      <c r="D6730" s="8"/>
      <c r="E6730" s="8"/>
      <c r="F6730" s="11"/>
      <c r="G6730" s="12"/>
      <c r="H6730" s="9"/>
      <c r="I6730" s="9"/>
      <c r="J6730" s="7"/>
      <c r="K6730" s="7"/>
      <c r="L6730" s="7"/>
    </row>
    <row r="6731" spans="1:12" customFormat="1" x14ac:dyDescent="0.25">
      <c r="A6731" s="7"/>
      <c r="B6731" s="8"/>
      <c r="C6731" s="8"/>
      <c r="D6731" s="8"/>
      <c r="E6731" s="8"/>
      <c r="F6731" s="11"/>
      <c r="G6731" s="12"/>
      <c r="H6731" s="9"/>
      <c r="I6731" s="9"/>
      <c r="J6731" s="7"/>
      <c r="K6731" s="7"/>
      <c r="L6731" s="7"/>
    </row>
    <row r="6732" spans="1:12" customFormat="1" x14ac:dyDescent="0.25">
      <c r="A6732" s="7"/>
      <c r="B6732" s="8"/>
      <c r="C6732" s="8"/>
      <c r="D6732" s="8"/>
      <c r="E6732" s="8"/>
      <c r="F6732" s="11"/>
      <c r="G6732" s="12"/>
      <c r="H6732" s="9"/>
      <c r="I6732" s="9"/>
      <c r="J6732" s="7"/>
      <c r="K6732" s="7"/>
      <c r="L6732" s="7"/>
    </row>
    <row r="6733" spans="1:12" customFormat="1" x14ac:dyDescent="0.25">
      <c r="A6733" s="7"/>
      <c r="B6733" s="8"/>
      <c r="C6733" s="8"/>
      <c r="D6733" s="8"/>
      <c r="E6733" s="8"/>
      <c r="F6733" s="11"/>
      <c r="G6733" s="12"/>
      <c r="H6733" s="9"/>
      <c r="I6733" s="9"/>
      <c r="J6733" s="7"/>
      <c r="K6733" s="7"/>
      <c r="L6733" s="7"/>
    </row>
    <row r="6734" spans="1:12" customFormat="1" x14ac:dyDescent="0.25">
      <c r="A6734" s="7"/>
      <c r="B6734" s="8"/>
      <c r="C6734" s="8"/>
      <c r="D6734" s="8"/>
      <c r="E6734" s="8"/>
      <c r="F6734" s="11"/>
      <c r="G6734" s="12"/>
      <c r="H6734" s="9"/>
      <c r="I6734" s="9"/>
      <c r="J6734" s="7"/>
      <c r="K6734" s="7"/>
      <c r="L6734" s="7"/>
    </row>
    <row r="6735" spans="1:12" customFormat="1" x14ac:dyDescent="0.25">
      <c r="A6735" s="7"/>
      <c r="B6735" s="8"/>
      <c r="C6735" s="8"/>
      <c r="D6735" s="8"/>
      <c r="E6735" s="8"/>
      <c r="F6735" s="11"/>
      <c r="G6735" s="12"/>
      <c r="H6735" s="9"/>
      <c r="I6735" s="9"/>
      <c r="J6735" s="7"/>
      <c r="K6735" s="7"/>
      <c r="L6735" s="7"/>
    </row>
    <row r="6736" spans="1:12" customFormat="1" x14ac:dyDescent="0.25">
      <c r="A6736" s="7"/>
      <c r="B6736" s="8"/>
      <c r="C6736" s="8"/>
      <c r="D6736" s="8"/>
      <c r="E6736" s="8"/>
      <c r="F6736" s="11"/>
      <c r="G6736" s="12"/>
      <c r="H6736" s="9"/>
      <c r="I6736" s="9"/>
      <c r="J6736" s="7"/>
      <c r="K6736" s="7"/>
      <c r="L6736" s="7"/>
    </row>
    <row r="6737" spans="1:12" customFormat="1" x14ac:dyDescent="0.25">
      <c r="A6737" s="7"/>
      <c r="B6737" s="8"/>
      <c r="C6737" s="8"/>
      <c r="D6737" s="8"/>
      <c r="E6737" s="8"/>
      <c r="F6737" s="11"/>
      <c r="G6737" s="12"/>
      <c r="H6737" s="9"/>
      <c r="I6737" s="9"/>
      <c r="J6737" s="7"/>
      <c r="K6737" s="7"/>
      <c r="L6737" s="7"/>
    </row>
    <row r="6738" spans="1:12" customFormat="1" x14ac:dyDescent="0.25">
      <c r="A6738" s="7"/>
      <c r="B6738" s="8"/>
      <c r="C6738" s="8"/>
      <c r="D6738" s="8"/>
      <c r="E6738" s="8"/>
      <c r="F6738" s="11"/>
      <c r="G6738" s="12"/>
      <c r="H6738" s="9"/>
      <c r="I6738" s="9"/>
      <c r="J6738" s="7"/>
      <c r="K6738" s="7"/>
      <c r="L6738" s="7"/>
    </row>
    <row r="6739" spans="1:12" customFormat="1" x14ac:dyDescent="0.25">
      <c r="A6739" s="7"/>
      <c r="B6739" s="8"/>
      <c r="C6739" s="8"/>
      <c r="D6739" s="8"/>
      <c r="E6739" s="8"/>
      <c r="F6739" s="11"/>
      <c r="G6739" s="12"/>
      <c r="H6739" s="9"/>
      <c r="I6739" s="9"/>
      <c r="J6739" s="7"/>
      <c r="K6739" s="7"/>
      <c r="L6739" s="7"/>
    </row>
    <row r="6740" spans="1:12" customFormat="1" x14ac:dyDescent="0.25">
      <c r="A6740" s="7"/>
      <c r="B6740" s="8"/>
      <c r="C6740" s="8"/>
      <c r="D6740" s="8"/>
      <c r="E6740" s="8"/>
      <c r="F6740" s="11"/>
      <c r="G6740" s="12"/>
      <c r="H6740" s="9"/>
      <c r="I6740" s="9"/>
      <c r="J6740" s="7"/>
      <c r="K6740" s="7"/>
      <c r="L6740" s="7"/>
    </row>
    <row r="6741" spans="1:12" customFormat="1" x14ac:dyDescent="0.25">
      <c r="A6741" s="7"/>
      <c r="B6741" s="8"/>
      <c r="C6741" s="8"/>
      <c r="D6741" s="8"/>
      <c r="E6741" s="8"/>
      <c r="F6741" s="11"/>
      <c r="G6741" s="12"/>
      <c r="H6741" s="9"/>
      <c r="I6741" s="9"/>
      <c r="J6741" s="7"/>
      <c r="K6741" s="7"/>
      <c r="L6741" s="7"/>
    </row>
    <row r="6742" spans="1:12" customFormat="1" x14ac:dyDescent="0.25">
      <c r="A6742" s="7"/>
      <c r="B6742" s="8"/>
      <c r="C6742" s="8"/>
      <c r="D6742" s="8"/>
      <c r="E6742" s="8"/>
      <c r="F6742" s="11"/>
      <c r="G6742" s="12"/>
      <c r="H6742" s="9"/>
      <c r="I6742" s="9"/>
      <c r="J6742" s="7"/>
      <c r="K6742" s="7"/>
      <c r="L6742" s="7"/>
    </row>
    <row r="6743" spans="1:12" customFormat="1" x14ac:dyDescent="0.25">
      <c r="A6743" s="7"/>
      <c r="B6743" s="8"/>
      <c r="C6743" s="8"/>
      <c r="D6743" s="8"/>
      <c r="E6743" s="8"/>
      <c r="F6743" s="11"/>
      <c r="G6743" s="12"/>
      <c r="H6743" s="9"/>
      <c r="I6743" s="9"/>
      <c r="J6743" s="7"/>
      <c r="K6743" s="7"/>
      <c r="L6743" s="7"/>
    </row>
    <row r="6744" spans="1:12" customFormat="1" x14ac:dyDescent="0.25">
      <c r="A6744" s="7"/>
      <c r="B6744" s="8"/>
      <c r="C6744" s="8"/>
      <c r="D6744" s="8"/>
      <c r="E6744" s="8"/>
      <c r="F6744" s="11"/>
      <c r="G6744" s="12"/>
      <c r="H6744" s="9"/>
      <c r="I6744" s="9"/>
      <c r="J6744" s="7"/>
      <c r="K6744" s="7"/>
      <c r="L6744" s="7"/>
    </row>
    <row r="6745" spans="1:12" customFormat="1" x14ac:dyDescent="0.25">
      <c r="A6745" s="7"/>
      <c r="B6745" s="8"/>
      <c r="C6745" s="8"/>
      <c r="D6745" s="8"/>
      <c r="E6745" s="8"/>
      <c r="F6745" s="11"/>
      <c r="G6745" s="12"/>
      <c r="H6745" s="9"/>
      <c r="I6745" s="9"/>
      <c r="J6745" s="7"/>
      <c r="K6745" s="7"/>
      <c r="L6745" s="7"/>
    </row>
    <row r="6746" spans="1:12" customFormat="1" x14ac:dyDescent="0.25">
      <c r="A6746" s="7"/>
      <c r="B6746" s="8"/>
      <c r="C6746" s="8"/>
      <c r="D6746" s="8"/>
      <c r="E6746" s="8"/>
      <c r="F6746" s="11"/>
      <c r="G6746" s="12"/>
      <c r="H6746" s="9"/>
      <c r="I6746" s="9"/>
      <c r="J6746" s="7"/>
      <c r="K6746" s="7"/>
      <c r="L6746" s="7"/>
    </row>
    <row r="6747" spans="1:12" customFormat="1" x14ac:dyDescent="0.25">
      <c r="A6747" s="7"/>
      <c r="B6747" s="8"/>
      <c r="C6747" s="8"/>
      <c r="D6747" s="8"/>
      <c r="E6747" s="8"/>
      <c r="F6747" s="11"/>
      <c r="G6747" s="12"/>
      <c r="H6747" s="9"/>
      <c r="I6747" s="9"/>
      <c r="J6747" s="7"/>
      <c r="K6747" s="7"/>
      <c r="L6747" s="7"/>
    </row>
    <row r="6748" spans="1:12" customFormat="1" x14ac:dyDescent="0.25">
      <c r="A6748" s="7"/>
      <c r="B6748" s="8"/>
      <c r="C6748" s="8"/>
      <c r="D6748" s="8"/>
      <c r="E6748" s="8"/>
      <c r="F6748" s="11"/>
      <c r="G6748" s="12"/>
      <c r="H6748" s="9"/>
      <c r="I6748" s="9"/>
      <c r="J6748" s="7"/>
      <c r="K6748" s="7"/>
      <c r="L6748" s="7"/>
    </row>
    <row r="6749" spans="1:12" customFormat="1" x14ac:dyDescent="0.25">
      <c r="A6749" s="7"/>
      <c r="B6749" s="8"/>
      <c r="C6749" s="8"/>
      <c r="D6749" s="8"/>
      <c r="E6749" s="8"/>
      <c r="F6749" s="11"/>
      <c r="G6749" s="12"/>
      <c r="H6749" s="9"/>
      <c r="I6749" s="9"/>
      <c r="J6749" s="7"/>
      <c r="K6749" s="7"/>
      <c r="L6749" s="7"/>
    </row>
    <row r="6750" spans="1:12" customFormat="1" x14ac:dyDescent="0.25">
      <c r="A6750" s="7"/>
      <c r="B6750" s="8"/>
      <c r="C6750" s="8"/>
      <c r="D6750" s="8"/>
      <c r="E6750" s="8"/>
      <c r="F6750" s="11"/>
      <c r="G6750" s="12"/>
      <c r="H6750" s="9"/>
      <c r="I6750" s="9"/>
      <c r="J6750" s="7"/>
      <c r="K6750" s="7"/>
      <c r="L6750" s="7"/>
    </row>
    <row r="6751" spans="1:12" customFormat="1" x14ac:dyDescent="0.25">
      <c r="A6751" s="7"/>
      <c r="B6751" s="8"/>
      <c r="C6751" s="8"/>
      <c r="D6751" s="8"/>
      <c r="E6751" s="8"/>
      <c r="F6751" s="11"/>
      <c r="G6751" s="12"/>
      <c r="H6751" s="9"/>
      <c r="I6751" s="9"/>
      <c r="J6751" s="7"/>
      <c r="K6751" s="7"/>
      <c r="L6751" s="7"/>
    </row>
    <row r="6752" spans="1:12" customFormat="1" x14ac:dyDescent="0.25">
      <c r="A6752" s="7"/>
      <c r="B6752" s="8"/>
      <c r="C6752" s="8"/>
      <c r="D6752" s="8"/>
      <c r="E6752" s="8"/>
      <c r="F6752" s="11"/>
      <c r="G6752" s="12"/>
      <c r="H6752" s="9"/>
      <c r="I6752" s="9"/>
      <c r="J6752" s="7"/>
      <c r="K6752" s="7"/>
      <c r="L6752" s="7"/>
    </row>
    <row r="6753" spans="1:12" customFormat="1" x14ac:dyDescent="0.25">
      <c r="A6753" s="7"/>
      <c r="B6753" s="8"/>
      <c r="C6753" s="8"/>
      <c r="D6753" s="8"/>
      <c r="E6753" s="8"/>
      <c r="F6753" s="11"/>
      <c r="G6753" s="12"/>
      <c r="H6753" s="9"/>
      <c r="I6753" s="9"/>
      <c r="J6753" s="7"/>
      <c r="K6753" s="7"/>
      <c r="L6753" s="7"/>
    </row>
    <row r="6754" spans="1:12" customFormat="1" x14ac:dyDescent="0.25">
      <c r="A6754" s="7"/>
      <c r="B6754" s="8"/>
      <c r="C6754" s="8"/>
      <c r="D6754" s="8"/>
      <c r="E6754" s="8"/>
      <c r="F6754" s="11"/>
      <c r="G6754" s="12"/>
      <c r="H6754" s="9"/>
      <c r="I6754" s="9"/>
      <c r="J6754" s="7"/>
      <c r="K6754" s="7"/>
      <c r="L6754" s="7"/>
    </row>
    <row r="6755" spans="1:12" customFormat="1" x14ac:dyDescent="0.25">
      <c r="A6755" s="7"/>
      <c r="B6755" s="8"/>
      <c r="C6755" s="8"/>
      <c r="D6755" s="8"/>
      <c r="E6755" s="8"/>
      <c r="F6755" s="11"/>
      <c r="G6755" s="12"/>
      <c r="H6755" s="9"/>
      <c r="I6755" s="9"/>
      <c r="J6755" s="7"/>
      <c r="K6755" s="7"/>
      <c r="L6755" s="7"/>
    </row>
    <row r="6756" spans="1:12" customFormat="1" x14ac:dyDescent="0.25">
      <c r="A6756" s="7"/>
      <c r="B6756" s="8"/>
      <c r="C6756" s="8"/>
      <c r="D6756" s="8"/>
      <c r="E6756" s="8"/>
      <c r="F6756" s="11"/>
      <c r="G6756" s="12"/>
      <c r="H6756" s="9"/>
      <c r="I6756" s="9"/>
      <c r="J6756" s="7"/>
      <c r="K6756" s="7"/>
      <c r="L6756" s="7"/>
    </row>
    <row r="6757" spans="1:12" customFormat="1" x14ac:dyDescent="0.25">
      <c r="A6757" s="7"/>
      <c r="B6757" s="8"/>
      <c r="C6757" s="8"/>
      <c r="D6757" s="8"/>
      <c r="E6757" s="8"/>
      <c r="F6757" s="11"/>
      <c r="G6757" s="12"/>
      <c r="H6757" s="9"/>
      <c r="I6757" s="9"/>
      <c r="J6757" s="7"/>
      <c r="K6757" s="7"/>
      <c r="L6757" s="7"/>
    </row>
    <row r="6758" spans="1:12" customFormat="1" x14ac:dyDescent="0.25">
      <c r="A6758" s="7"/>
      <c r="B6758" s="8"/>
      <c r="C6758" s="8"/>
      <c r="D6758" s="8"/>
      <c r="E6758" s="8"/>
      <c r="F6758" s="11"/>
      <c r="G6758" s="12"/>
      <c r="H6758" s="9"/>
      <c r="I6758" s="9"/>
      <c r="J6758" s="7"/>
      <c r="K6758" s="7"/>
      <c r="L6758" s="7"/>
    </row>
    <row r="6759" spans="1:12" customFormat="1" x14ac:dyDescent="0.25">
      <c r="A6759" s="7"/>
      <c r="B6759" s="8"/>
      <c r="C6759" s="8"/>
      <c r="D6759" s="8"/>
      <c r="E6759" s="8"/>
      <c r="F6759" s="11"/>
      <c r="G6759" s="12"/>
      <c r="H6759" s="9"/>
      <c r="I6759" s="9"/>
      <c r="J6759" s="7"/>
      <c r="K6759" s="7"/>
      <c r="L6759" s="7"/>
    </row>
    <row r="6760" spans="1:12" customFormat="1" x14ac:dyDescent="0.25">
      <c r="A6760" s="7"/>
      <c r="B6760" s="8"/>
      <c r="C6760" s="8"/>
      <c r="D6760" s="8"/>
      <c r="E6760" s="8"/>
      <c r="F6760" s="11"/>
      <c r="G6760" s="12"/>
      <c r="H6760" s="9"/>
      <c r="I6760" s="9"/>
      <c r="J6760" s="7"/>
      <c r="K6760" s="7"/>
      <c r="L6760" s="7"/>
    </row>
    <row r="6761" spans="1:12" customFormat="1" x14ac:dyDescent="0.25">
      <c r="A6761" s="7"/>
      <c r="B6761" s="8"/>
      <c r="C6761" s="8"/>
      <c r="D6761" s="8"/>
      <c r="E6761" s="8"/>
      <c r="F6761" s="11"/>
      <c r="G6761" s="12"/>
      <c r="H6761" s="9"/>
      <c r="I6761" s="9"/>
      <c r="J6761" s="7"/>
      <c r="K6761" s="7"/>
      <c r="L6761" s="7"/>
    </row>
    <row r="6762" spans="1:12" customFormat="1" x14ac:dyDescent="0.25">
      <c r="A6762" s="7"/>
      <c r="B6762" s="8"/>
      <c r="C6762" s="8"/>
      <c r="D6762" s="8"/>
      <c r="E6762" s="8"/>
      <c r="F6762" s="11"/>
      <c r="G6762" s="12"/>
      <c r="H6762" s="9"/>
      <c r="I6762" s="9"/>
      <c r="J6762" s="7"/>
      <c r="K6762" s="7"/>
      <c r="L6762" s="7"/>
    </row>
    <row r="6763" spans="1:12" customFormat="1" x14ac:dyDescent="0.25">
      <c r="A6763" s="7"/>
      <c r="B6763" s="8"/>
      <c r="C6763" s="8"/>
      <c r="D6763" s="8"/>
      <c r="E6763" s="8"/>
      <c r="F6763" s="11"/>
      <c r="G6763" s="12"/>
      <c r="H6763" s="9"/>
      <c r="I6763" s="9"/>
      <c r="J6763" s="7"/>
      <c r="K6763" s="7"/>
      <c r="L6763" s="7"/>
    </row>
    <row r="6764" spans="1:12" customFormat="1" x14ac:dyDescent="0.25">
      <c r="A6764" s="7"/>
      <c r="B6764" s="8"/>
      <c r="C6764" s="8"/>
      <c r="D6764" s="8"/>
      <c r="E6764" s="8"/>
      <c r="F6764" s="11"/>
      <c r="G6764" s="12"/>
      <c r="H6764" s="9"/>
      <c r="I6764" s="9"/>
      <c r="J6764" s="7"/>
      <c r="K6764" s="7"/>
      <c r="L6764" s="7"/>
    </row>
    <row r="6765" spans="1:12" customFormat="1" x14ac:dyDescent="0.25">
      <c r="A6765" s="7"/>
      <c r="B6765" s="8"/>
      <c r="C6765" s="8"/>
      <c r="D6765" s="8"/>
      <c r="E6765" s="8"/>
      <c r="F6765" s="11"/>
      <c r="G6765" s="12"/>
      <c r="H6765" s="9"/>
      <c r="I6765" s="9"/>
      <c r="J6765" s="7"/>
      <c r="K6765" s="7"/>
      <c r="L6765" s="7"/>
    </row>
    <row r="6766" spans="1:12" customFormat="1" x14ac:dyDescent="0.25">
      <c r="A6766" s="7"/>
      <c r="B6766" s="8"/>
      <c r="C6766" s="8"/>
      <c r="D6766" s="8"/>
      <c r="E6766" s="8"/>
      <c r="F6766" s="11"/>
      <c r="G6766" s="12"/>
      <c r="H6766" s="9"/>
      <c r="I6766" s="9"/>
      <c r="J6766" s="7"/>
      <c r="K6766" s="7"/>
      <c r="L6766" s="7"/>
    </row>
    <row r="6767" spans="1:12" customFormat="1" x14ac:dyDescent="0.25">
      <c r="A6767" s="7"/>
      <c r="B6767" s="8"/>
      <c r="C6767" s="8"/>
      <c r="D6767" s="8"/>
      <c r="E6767" s="8"/>
      <c r="F6767" s="11"/>
      <c r="G6767" s="12"/>
      <c r="H6767" s="9"/>
      <c r="I6767" s="9"/>
      <c r="J6767" s="7"/>
      <c r="K6767" s="7"/>
      <c r="L6767" s="7"/>
    </row>
    <row r="6768" spans="1:12" customFormat="1" x14ac:dyDescent="0.25">
      <c r="A6768" s="7"/>
      <c r="B6768" s="8"/>
      <c r="C6768" s="8"/>
      <c r="D6768" s="8"/>
      <c r="E6768" s="8"/>
      <c r="F6768" s="11"/>
      <c r="G6768" s="12"/>
      <c r="H6768" s="9"/>
      <c r="I6768" s="9"/>
      <c r="J6768" s="7"/>
      <c r="K6768" s="7"/>
      <c r="L6768" s="7"/>
    </row>
    <row r="6769" spans="1:12" customFormat="1" x14ac:dyDescent="0.25">
      <c r="A6769" s="7"/>
      <c r="B6769" s="8"/>
      <c r="C6769" s="8"/>
      <c r="D6769" s="8"/>
      <c r="E6769" s="8"/>
      <c r="F6769" s="11"/>
      <c r="G6769" s="12"/>
      <c r="H6769" s="9"/>
      <c r="I6769" s="9"/>
      <c r="J6769" s="7"/>
      <c r="K6769" s="7"/>
      <c r="L6769" s="7"/>
    </row>
    <row r="6770" spans="1:12" customFormat="1" x14ac:dyDescent="0.25">
      <c r="A6770" s="7"/>
      <c r="B6770" s="8"/>
      <c r="C6770" s="8"/>
      <c r="D6770" s="8"/>
      <c r="E6770" s="8"/>
      <c r="F6770" s="11"/>
      <c r="G6770" s="12"/>
      <c r="H6770" s="9"/>
      <c r="I6770" s="9"/>
      <c r="J6770" s="7"/>
      <c r="K6770" s="7"/>
      <c r="L6770" s="7"/>
    </row>
    <row r="6771" spans="1:12" customFormat="1" x14ac:dyDescent="0.25">
      <c r="A6771" s="7"/>
      <c r="B6771" s="8"/>
      <c r="C6771" s="8"/>
      <c r="D6771" s="8"/>
      <c r="E6771" s="8"/>
      <c r="F6771" s="11"/>
      <c r="G6771" s="12"/>
      <c r="H6771" s="9"/>
      <c r="I6771" s="9"/>
      <c r="J6771" s="7"/>
      <c r="K6771" s="7"/>
      <c r="L6771" s="7"/>
    </row>
    <row r="6772" spans="1:12" customFormat="1" x14ac:dyDescent="0.25">
      <c r="A6772" s="7"/>
      <c r="B6772" s="8"/>
      <c r="C6772" s="8"/>
      <c r="D6772" s="8"/>
      <c r="E6772" s="8"/>
      <c r="F6772" s="11"/>
      <c r="G6772" s="12"/>
      <c r="H6772" s="9"/>
      <c r="I6772" s="9"/>
      <c r="J6772" s="7"/>
      <c r="K6772" s="7"/>
      <c r="L6772" s="7"/>
    </row>
    <row r="6773" spans="1:12" customFormat="1" x14ac:dyDescent="0.25">
      <c r="A6773" s="7"/>
      <c r="B6773" s="8"/>
      <c r="C6773" s="8"/>
      <c r="D6773" s="8"/>
      <c r="E6773" s="8"/>
      <c r="F6773" s="11"/>
      <c r="G6773" s="12"/>
      <c r="H6773" s="9"/>
      <c r="I6773" s="9"/>
      <c r="J6773" s="7"/>
      <c r="K6773" s="7"/>
      <c r="L6773" s="7"/>
    </row>
    <row r="6774" spans="1:12" customFormat="1" x14ac:dyDescent="0.25">
      <c r="A6774" s="7"/>
      <c r="B6774" s="8"/>
      <c r="C6774" s="8"/>
      <c r="D6774" s="8"/>
      <c r="E6774" s="8"/>
      <c r="F6774" s="11"/>
      <c r="G6774" s="12"/>
      <c r="H6774" s="9"/>
      <c r="I6774" s="9"/>
      <c r="J6774" s="7"/>
      <c r="K6774" s="7"/>
      <c r="L6774" s="7"/>
    </row>
    <row r="6775" spans="1:12" customFormat="1" x14ac:dyDescent="0.25">
      <c r="A6775" s="7"/>
      <c r="B6775" s="8"/>
      <c r="C6775" s="8"/>
      <c r="D6775" s="8"/>
      <c r="E6775" s="8"/>
      <c r="F6775" s="11"/>
      <c r="G6775" s="12"/>
      <c r="H6775" s="9"/>
      <c r="I6775" s="9"/>
      <c r="J6775" s="7"/>
      <c r="K6775" s="7"/>
      <c r="L6775" s="7"/>
    </row>
    <row r="6776" spans="1:12" customFormat="1" x14ac:dyDescent="0.25">
      <c r="A6776" s="7"/>
      <c r="B6776" s="8"/>
      <c r="C6776" s="8"/>
      <c r="D6776" s="8"/>
      <c r="E6776" s="8"/>
      <c r="F6776" s="11"/>
      <c r="G6776" s="12"/>
      <c r="H6776" s="9"/>
      <c r="I6776" s="9"/>
      <c r="J6776" s="7"/>
      <c r="K6776" s="7"/>
      <c r="L6776" s="7"/>
    </row>
    <row r="6777" spans="1:12" customFormat="1" x14ac:dyDescent="0.25">
      <c r="A6777" s="7"/>
      <c r="B6777" s="8"/>
      <c r="C6777" s="8"/>
      <c r="D6777" s="8"/>
      <c r="E6777" s="8"/>
      <c r="F6777" s="11"/>
      <c r="G6777" s="11"/>
      <c r="H6777" s="9"/>
      <c r="I6777" s="9"/>
      <c r="J6777" s="7"/>
      <c r="K6777" s="7"/>
      <c r="L6777" s="7"/>
    </row>
    <row r="6778" spans="1:12" customFormat="1" x14ac:dyDescent="0.25">
      <c r="A6778" s="7"/>
      <c r="B6778" s="8"/>
      <c r="C6778" s="8"/>
      <c r="D6778" s="8"/>
      <c r="E6778" s="8"/>
      <c r="F6778" s="11"/>
      <c r="G6778" s="11"/>
      <c r="H6778" s="9"/>
      <c r="I6778" s="9"/>
      <c r="J6778" s="7"/>
      <c r="K6778" s="7"/>
      <c r="L6778" s="7"/>
    </row>
    <row r="6779" spans="1:12" customFormat="1" x14ac:dyDescent="0.25">
      <c r="A6779" s="7"/>
      <c r="B6779" s="8"/>
      <c r="C6779" s="8"/>
      <c r="D6779" s="8"/>
      <c r="E6779" s="8"/>
      <c r="F6779" s="11"/>
      <c r="G6779" s="11"/>
      <c r="H6779" s="9"/>
      <c r="I6779" s="9"/>
      <c r="J6779" s="7"/>
      <c r="K6779" s="7"/>
      <c r="L6779" s="7"/>
    </row>
    <row r="6780" spans="1:12" customFormat="1" x14ac:dyDescent="0.25">
      <c r="A6780" s="7"/>
      <c r="B6780" s="8"/>
      <c r="C6780" s="8"/>
      <c r="D6780" s="8"/>
      <c r="E6780" s="8"/>
      <c r="F6780" s="11"/>
      <c r="G6780" s="11"/>
      <c r="H6780" s="9"/>
      <c r="I6780" s="9"/>
      <c r="J6780" s="7"/>
      <c r="K6780" s="7"/>
      <c r="L6780" s="7"/>
    </row>
    <row r="6781" spans="1:12" customFormat="1" x14ac:dyDescent="0.25">
      <c r="A6781" s="7"/>
      <c r="B6781" s="8"/>
      <c r="C6781" s="8"/>
      <c r="D6781" s="8"/>
      <c r="E6781" s="8"/>
      <c r="F6781" s="11"/>
      <c r="G6781" s="11"/>
      <c r="H6781" s="9"/>
      <c r="I6781" s="9"/>
      <c r="J6781" s="7"/>
      <c r="K6781" s="7"/>
      <c r="L6781" s="7"/>
    </row>
    <row r="6782" spans="1:12" customFormat="1" x14ac:dyDescent="0.25">
      <c r="A6782" s="7"/>
      <c r="B6782" s="8"/>
      <c r="C6782" s="8"/>
      <c r="D6782" s="8"/>
      <c r="E6782" s="8"/>
      <c r="F6782" s="11"/>
      <c r="G6782" s="11"/>
      <c r="H6782" s="9"/>
      <c r="I6782" s="9"/>
      <c r="J6782" s="7"/>
      <c r="K6782" s="7"/>
      <c r="L6782" s="7"/>
    </row>
    <row r="6783" spans="1:12" customFormat="1" x14ac:dyDescent="0.25">
      <c r="A6783" s="7"/>
      <c r="B6783" s="8"/>
      <c r="C6783" s="8"/>
      <c r="D6783" s="8"/>
      <c r="E6783" s="8"/>
      <c r="F6783" s="11"/>
      <c r="G6783" s="11"/>
      <c r="H6783" s="9"/>
      <c r="I6783" s="9"/>
      <c r="J6783" s="7"/>
      <c r="K6783" s="7"/>
      <c r="L6783" s="7"/>
    </row>
    <row r="6784" spans="1:12" customFormat="1" x14ac:dyDescent="0.25">
      <c r="A6784" s="7"/>
      <c r="B6784" s="8"/>
      <c r="C6784" s="8"/>
      <c r="D6784" s="8"/>
      <c r="E6784" s="8"/>
      <c r="F6784" s="11"/>
      <c r="G6784" s="11"/>
      <c r="H6784" s="9"/>
      <c r="I6784" s="9"/>
      <c r="J6784" s="7"/>
      <c r="K6784" s="7"/>
      <c r="L6784" s="7"/>
    </row>
    <row r="6785" spans="1:12" customFormat="1" x14ac:dyDescent="0.25">
      <c r="A6785" s="7"/>
      <c r="B6785" s="8"/>
      <c r="C6785" s="8"/>
      <c r="D6785" s="8"/>
      <c r="E6785" s="8"/>
      <c r="F6785" s="11"/>
      <c r="G6785" s="11"/>
      <c r="H6785" s="9"/>
      <c r="I6785" s="9"/>
      <c r="J6785" s="7"/>
      <c r="K6785" s="7"/>
      <c r="L6785" s="7"/>
    </row>
    <row r="6786" spans="1:12" customFormat="1" x14ac:dyDescent="0.25">
      <c r="A6786" s="7"/>
      <c r="B6786" s="8"/>
      <c r="C6786" s="8"/>
      <c r="D6786" s="8"/>
      <c r="E6786" s="8"/>
      <c r="F6786" s="11"/>
      <c r="G6786" s="11"/>
      <c r="H6786" s="9"/>
      <c r="I6786" s="9"/>
      <c r="J6786" s="7"/>
      <c r="K6786" s="7"/>
      <c r="L6786" s="7"/>
    </row>
    <row r="6787" spans="1:12" customFormat="1" x14ac:dyDescent="0.25">
      <c r="A6787" s="7"/>
      <c r="B6787" s="8"/>
      <c r="C6787" s="8"/>
      <c r="D6787" s="8"/>
      <c r="E6787" s="8"/>
      <c r="F6787" s="11"/>
      <c r="G6787" s="11"/>
      <c r="H6787" s="9"/>
      <c r="I6787" s="9"/>
      <c r="J6787" s="7"/>
      <c r="K6787" s="7"/>
      <c r="L6787" s="7"/>
    </row>
    <row r="6788" spans="1:12" customFormat="1" x14ac:dyDescent="0.25">
      <c r="A6788" s="7"/>
      <c r="B6788" s="8"/>
      <c r="C6788" s="8"/>
      <c r="D6788" s="8"/>
      <c r="E6788" s="8"/>
      <c r="F6788" s="11"/>
      <c r="G6788" s="11"/>
      <c r="H6788" s="9"/>
      <c r="I6788" s="9"/>
      <c r="J6788" s="7"/>
      <c r="K6788" s="7"/>
      <c r="L6788" s="7"/>
    </row>
    <row r="6789" spans="1:12" customFormat="1" x14ac:dyDescent="0.25">
      <c r="A6789" s="7"/>
      <c r="B6789" s="8"/>
      <c r="C6789" s="8"/>
      <c r="D6789" s="8"/>
      <c r="E6789" s="8"/>
      <c r="F6789" s="11"/>
      <c r="G6789" s="11"/>
      <c r="H6789" s="9"/>
      <c r="I6789" s="9"/>
      <c r="J6789" s="7"/>
      <c r="K6789" s="7"/>
      <c r="L6789" s="7"/>
    </row>
    <row r="6790" spans="1:12" customFormat="1" x14ac:dyDescent="0.25">
      <c r="A6790" s="7"/>
      <c r="B6790" s="8"/>
      <c r="C6790" s="8"/>
      <c r="D6790" s="8"/>
      <c r="E6790" s="8"/>
      <c r="F6790" s="11"/>
      <c r="G6790" s="11"/>
      <c r="H6790" s="9"/>
      <c r="I6790" s="9"/>
      <c r="J6790" s="7"/>
      <c r="K6790" s="7"/>
      <c r="L6790" s="7"/>
    </row>
    <row r="6791" spans="1:12" customFormat="1" x14ac:dyDescent="0.25">
      <c r="A6791" s="7"/>
      <c r="B6791" s="8"/>
      <c r="C6791" s="8"/>
      <c r="D6791" s="8"/>
      <c r="E6791" s="8"/>
      <c r="F6791" s="11"/>
      <c r="G6791" s="11"/>
      <c r="H6791" s="9"/>
      <c r="I6791" s="9"/>
      <c r="J6791" s="7"/>
      <c r="K6791" s="7"/>
      <c r="L6791" s="7"/>
    </row>
    <row r="6792" spans="1:12" customFormat="1" x14ac:dyDescent="0.25">
      <c r="A6792" s="7"/>
      <c r="B6792" s="8"/>
      <c r="C6792" s="8"/>
      <c r="D6792" s="8"/>
      <c r="E6792" s="8"/>
      <c r="F6792" s="11"/>
      <c r="G6792" s="12"/>
      <c r="H6792" s="9"/>
      <c r="I6792" s="9"/>
      <c r="J6792" s="7"/>
      <c r="K6792" s="7"/>
      <c r="L6792" s="7"/>
    </row>
    <row r="6793" spans="1:12" customFormat="1" x14ac:dyDescent="0.25">
      <c r="A6793" s="7"/>
      <c r="B6793" s="8"/>
      <c r="C6793" s="8"/>
      <c r="D6793" s="8"/>
      <c r="E6793" s="8"/>
      <c r="F6793" s="11"/>
      <c r="G6793" s="12"/>
      <c r="H6793" s="9"/>
      <c r="I6793" s="9"/>
      <c r="J6793" s="7"/>
      <c r="K6793" s="7"/>
      <c r="L6793" s="7"/>
    </row>
    <row r="6794" spans="1:12" customFormat="1" x14ac:dyDescent="0.25">
      <c r="A6794" s="7"/>
      <c r="B6794" s="8"/>
      <c r="C6794" s="8"/>
      <c r="D6794" s="8"/>
      <c r="E6794" s="8"/>
      <c r="F6794" s="11"/>
      <c r="G6794" s="11"/>
      <c r="H6794" s="9"/>
      <c r="I6794" s="9"/>
      <c r="J6794" s="7"/>
      <c r="K6794" s="7"/>
      <c r="L6794" s="7"/>
    </row>
    <row r="6795" spans="1:12" customFormat="1" x14ac:dyDescent="0.25">
      <c r="A6795" s="7"/>
      <c r="B6795" s="8"/>
      <c r="C6795" s="8"/>
      <c r="D6795" s="8"/>
      <c r="E6795" s="8"/>
      <c r="F6795" s="11"/>
      <c r="G6795" s="11"/>
      <c r="H6795" s="9"/>
      <c r="I6795" s="9"/>
      <c r="J6795" s="7"/>
      <c r="K6795" s="7"/>
      <c r="L6795" s="7"/>
    </row>
    <row r="6796" spans="1:12" customFormat="1" x14ac:dyDescent="0.25">
      <c r="A6796" s="7"/>
      <c r="B6796" s="8"/>
      <c r="C6796" s="8"/>
      <c r="D6796" s="8"/>
      <c r="E6796" s="8"/>
      <c r="F6796" s="11"/>
      <c r="G6796" s="12"/>
      <c r="H6796" s="9"/>
      <c r="I6796" s="9"/>
      <c r="J6796" s="7"/>
      <c r="K6796" s="7"/>
      <c r="L6796" s="7"/>
    </row>
    <row r="6797" spans="1:12" customFormat="1" x14ac:dyDescent="0.25">
      <c r="A6797" s="7"/>
      <c r="B6797" s="8"/>
      <c r="C6797" s="8"/>
      <c r="D6797" s="8"/>
      <c r="E6797" s="8"/>
      <c r="F6797" s="11"/>
      <c r="G6797" s="11"/>
      <c r="H6797" s="9"/>
      <c r="I6797" s="9"/>
      <c r="J6797" s="7"/>
      <c r="K6797" s="7"/>
      <c r="L6797" s="7"/>
    </row>
    <row r="6798" spans="1:12" customFormat="1" x14ac:dyDescent="0.25">
      <c r="A6798" s="7"/>
      <c r="B6798" s="8"/>
      <c r="C6798" s="8"/>
      <c r="D6798" s="8"/>
      <c r="E6798" s="8"/>
      <c r="F6798" s="11"/>
      <c r="G6798" s="12"/>
      <c r="H6798" s="9"/>
      <c r="I6798" s="9"/>
      <c r="J6798" s="7"/>
      <c r="K6798" s="7"/>
      <c r="L6798" s="7"/>
    </row>
    <row r="6799" spans="1:12" customFormat="1" x14ac:dyDescent="0.25">
      <c r="A6799" s="7"/>
      <c r="B6799" s="8"/>
      <c r="C6799" s="8"/>
      <c r="D6799" s="8"/>
      <c r="E6799" s="8"/>
      <c r="F6799" s="11"/>
      <c r="G6799" s="12"/>
      <c r="H6799" s="9"/>
      <c r="I6799" s="9"/>
      <c r="J6799" s="7"/>
      <c r="K6799" s="7"/>
      <c r="L6799" s="7"/>
    </row>
    <row r="6800" spans="1:12" customFormat="1" x14ac:dyDescent="0.25">
      <c r="A6800" s="7"/>
      <c r="B6800" s="8"/>
      <c r="C6800" s="8"/>
      <c r="D6800" s="8"/>
      <c r="E6800" s="8"/>
      <c r="F6800" s="11"/>
      <c r="G6800" s="12"/>
      <c r="H6800" s="9"/>
      <c r="I6800" s="9"/>
      <c r="J6800" s="7"/>
      <c r="K6800" s="7"/>
      <c r="L6800" s="7"/>
    </row>
    <row r="6801" spans="1:12" customFormat="1" x14ac:dyDescent="0.25">
      <c r="A6801" s="7"/>
      <c r="B6801" s="8"/>
      <c r="C6801" s="8"/>
      <c r="D6801" s="8"/>
      <c r="E6801" s="8"/>
      <c r="F6801" s="11"/>
      <c r="G6801" s="12"/>
      <c r="H6801" s="9"/>
      <c r="I6801" s="9"/>
      <c r="J6801" s="7"/>
      <c r="K6801" s="7"/>
      <c r="L6801" s="7"/>
    </row>
    <row r="6802" spans="1:12" customFormat="1" x14ac:dyDescent="0.25">
      <c r="A6802" s="7"/>
      <c r="B6802" s="8"/>
      <c r="C6802" s="8"/>
      <c r="D6802" s="8"/>
      <c r="E6802" s="8"/>
      <c r="F6802" s="11"/>
      <c r="G6802" s="12"/>
      <c r="H6802" s="9"/>
      <c r="I6802" s="9"/>
      <c r="J6802" s="7"/>
      <c r="K6802" s="7"/>
      <c r="L6802" s="7"/>
    </row>
    <row r="6803" spans="1:12" customFormat="1" x14ac:dyDescent="0.25">
      <c r="A6803" s="7"/>
      <c r="B6803" s="8"/>
      <c r="C6803" s="8"/>
      <c r="D6803" s="8"/>
      <c r="E6803" s="8"/>
      <c r="F6803" s="11"/>
      <c r="G6803" s="12"/>
      <c r="H6803" s="9"/>
      <c r="I6803" s="9"/>
      <c r="J6803" s="7"/>
      <c r="K6803" s="7"/>
      <c r="L6803" s="7"/>
    </row>
    <row r="6804" spans="1:12" customFormat="1" x14ac:dyDescent="0.25">
      <c r="A6804" s="7"/>
      <c r="B6804" s="8"/>
      <c r="C6804" s="8"/>
      <c r="D6804" s="8"/>
      <c r="E6804" s="8"/>
      <c r="F6804" s="11"/>
      <c r="G6804" s="12"/>
      <c r="H6804" s="9"/>
      <c r="I6804" s="9"/>
      <c r="J6804" s="7"/>
      <c r="K6804" s="7"/>
      <c r="L6804" s="7"/>
    </row>
    <row r="6805" spans="1:12" customFormat="1" x14ac:dyDescent="0.25">
      <c r="A6805" s="7"/>
      <c r="B6805" s="8"/>
      <c r="C6805" s="8"/>
      <c r="D6805" s="8"/>
      <c r="E6805" s="8"/>
      <c r="F6805" s="11"/>
      <c r="G6805" s="12"/>
      <c r="H6805" s="9"/>
      <c r="I6805" s="9"/>
      <c r="J6805" s="7"/>
      <c r="K6805" s="7"/>
      <c r="L6805" s="7"/>
    </row>
    <row r="6806" spans="1:12" customFormat="1" x14ac:dyDescent="0.25">
      <c r="A6806" s="7"/>
      <c r="B6806" s="8"/>
      <c r="C6806" s="8"/>
      <c r="D6806" s="8"/>
      <c r="E6806" s="8"/>
      <c r="F6806" s="11"/>
      <c r="G6806" s="11"/>
      <c r="H6806" s="9"/>
      <c r="I6806" s="9"/>
      <c r="J6806" s="7"/>
      <c r="K6806" s="7"/>
      <c r="L6806" s="7"/>
    </row>
    <row r="6807" spans="1:12" customFormat="1" x14ac:dyDescent="0.25">
      <c r="A6807" s="7"/>
      <c r="B6807" s="8"/>
      <c r="C6807" s="8"/>
      <c r="D6807" s="8"/>
      <c r="E6807" s="8"/>
      <c r="F6807" s="11"/>
      <c r="G6807" s="12"/>
      <c r="H6807" s="9"/>
      <c r="I6807" s="9"/>
      <c r="J6807" s="7"/>
      <c r="K6807" s="7"/>
      <c r="L6807" s="7"/>
    </row>
    <row r="6808" spans="1:12" customFormat="1" x14ac:dyDescent="0.25">
      <c r="A6808" s="7"/>
      <c r="B6808" s="8"/>
      <c r="C6808" s="8"/>
      <c r="D6808" s="8"/>
      <c r="E6808" s="8"/>
      <c r="F6808" s="11"/>
      <c r="G6808" s="11"/>
      <c r="H6808" s="9"/>
      <c r="I6808" s="9"/>
      <c r="J6808" s="7"/>
      <c r="K6808" s="7"/>
      <c r="L6808" s="7"/>
    </row>
    <row r="6809" spans="1:12" customFormat="1" x14ac:dyDescent="0.25">
      <c r="A6809" s="7"/>
      <c r="B6809" s="8"/>
      <c r="C6809" s="8"/>
      <c r="D6809" s="8"/>
      <c r="E6809" s="8"/>
      <c r="F6809" s="11"/>
      <c r="G6809" s="12"/>
      <c r="H6809" s="9"/>
      <c r="I6809" s="9"/>
      <c r="J6809" s="7"/>
      <c r="K6809" s="7"/>
      <c r="L6809" s="7"/>
    </row>
    <row r="6810" spans="1:12" customFormat="1" x14ac:dyDescent="0.25">
      <c r="A6810" s="7"/>
      <c r="B6810" s="8"/>
      <c r="C6810" s="8"/>
      <c r="D6810" s="8"/>
      <c r="E6810" s="8"/>
      <c r="F6810" s="11"/>
      <c r="G6810" s="12"/>
      <c r="H6810" s="9"/>
      <c r="I6810" s="9"/>
      <c r="J6810" s="7"/>
      <c r="K6810" s="7"/>
      <c r="L6810" s="7"/>
    </row>
    <row r="6811" spans="1:12" customFormat="1" x14ac:dyDescent="0.25">
      <c r="A6811" s="7"/>
      <c r="B6811" s="8"/>
      <c r="C6811" s="8"/>
      <c r="D6811" s="8"/>
      <c r="E6811" s="8"/>
      <c r="F6811" s="11"/>
      <c r="G6811" s="12"/>
      <c r="H6811" s="9"/>
      <c r="I6811" s="9"/>
      <c r="J6811" s="7"/>
      <c r="K6811" s="7"/>
      <c r="L6811" s="7"/>
    </row>
    <row r="6812" spans="1:12" customFormat="1" x14ac:dyDescent="0.25">
      <c r="A6812" s="7"/>
      <c r="B6812" s="8"/>
      <c r="C6812" s="8"/>
      <c r="D6812" s="8"/>
      <c r="E6812" s="8"/>
      <c r="F6812" s="11"/>
      <c r="G6812" s="12"/>
      <c r="H6812" s="9"/>
      <c r="I6812" s="9"/>
      <c r="J6812" s="7"/>
      <c r="K6812" s="7"/>
      <c r="L6812" s="7"/>
    </row>
    <row r="6813" spans="1:12" customFormat="1" x14ac:dyDescent="0.25">
      <c r="A6813" s="7"/>
      <c r="B6813" s="8"/>
      <c r="C6813" s="8"/>
      <c r="D6813" s="8"/>
      <c r="E6813" s="8"/>
      <c r="F6813" s="11"/>
      <c r="G6813" s="12"/>
      <c r="H6813" s="9"/>
      <c r="I6813" s="9"/>
      <c r="J6813" s="7"/>
      <c r="K6813" s="7"/>
      <c r="L6813" s="7"/>
    </row>
    <row r="6814" spans="1:12" customFormat="1" x14ac:dyDescent="0.25">
      <c r="A6814" s="7"/>
      <c r="B6814" s="8"/>
      <c r="C6814" s="8"/>
      <c r="D6814" s="8"/>
      <c r="E6814" s="8"/>
      <c r="F6814" s="11"/>
      <c r="G6814" s="11"/>
      <c r="H6814" s="9"/>
      <c r="I6814" s="9"/>
      <c r="J6814" s="7"/>
      <c r="K6814" s="7"/>
      <c r="L6814" s="7"/>
    </row>
    <row r="6815" spans="1:12" customFormat="1" x14ac:dyDescent="0.25">
      <c r="A6815" s="7"/>
      <c r="B6815" s="8"/>
      <c r="C6815" s="8"/>
      <c r="D6815" s="8"/>
      <c r="E6815" s="8"/>
      <c r="F6815" s="11"/>
      <c r="G6815" s="12"/>
      <c r="H6815" s="9"/>
      <c r="I6815" s="9"/>
      <c r="J6815" s="7"/>
      <c r="K6815" s="7"/>
      <c r="L6815" s="7"/>
    </row>
    <row r="6816" spans="1:12" customFormat="1" x14ac:dyDescent="0.25">
      <c r="A6816" s="7"/>
      <c r="B6816" s="8"/>
      <c r="C6816" s="8"/>
      <c r="D6816" s="8"/>
      <c r="E6816" s="8"/>
      <c r="F6816" s="11"/>
      <c r="G6816" s="12"/>
      <c r="H6816" s="9"/>
      <c r="I6816" s="9"/>
      <c r="J6816" s="7"/>
      <c r="K6816" s="7"/>
      <c r="L6816" s="7"/>
    </row>
    <row r="6817" spans="1:12" customFormat="1" x14ac:dyDescent="0.25">
      <c r="A6817" s="7"/>
      <c r="B6817" s="8"/>
      <c r="C6817" s="8"/>
      <c r="D6817" s="8"/>
      <c r="E6817" s="8"/>
      <c r="F6817" s="11"/>
      <c r="G6817" s="12"/>
      <c r="H6817" s="9"/>
      <c r="I6817" s="9"/>
      <c r="J6817" s="7"/>
      <c r="K6817" s="7"/>
      <c r="L6817" s="7"/>
    </row>
    <row r="6818" spans="1:12" customFormat="1" x14ac:dyDescent="0.25">
      <c r="A6818" s="7"/>
      <c r="B6818" s="8"/>
      <c r="C6818" s="8"/>
      <c r="D6818" s="8"/>
      <c r="E6818" s="8"/>
      <c r="F6818" s="11"/>
      <c r="G6818" s="12"/>
      <c r="H6818" s="9"/>
      <c r="I6818" s="9"/>
      <c r="J6818" s="7"/>
      <c r="K6818" s="7"/>
      <c r="L6818" s="7"/>
    </row>
    <row r="6819" spans="1:12" customFormat="1" x14ac:dyDescent="0.25">
      <c r="A6819" s="7"/>
      <c r="B6819" s="8"/>
      <c r="C6819" s="8"/>
      <c r="D6819" s="8"/>
      <c r="E6819" s="8"/>
      <c r="F6819" s="11"/>
      <c r="G6819" s="12"/>
      <c r="H6819" s="9"/>
      <c r="I6819" s="9"/>
      <c r="J6819" s="7"/>
      <c r="K6819" s="7"/>
      <c r="L6819" s="7"/>
    </row>
    <row r="6820" spans="1:12" customFormat="1" x14ac:dyDescent="0.25">
      <c r="A6820" s="7"/>
      <c r="B6820" s="8"/>
      <c r="C6820" s="8"/>
      <c r="D6820" s="8"/>
      <c r="E6820" s="8"/>
      <c r="F6820" s="11"/>
      <c r="G6820" s="12"/>
      <c r="H6820" s="9"/>
      <c r="I6820" s="9"/>
      <c r="J6820" s="7"/>
      <c r="K6820" s="7"/>
      <c r="L6820" s="7"/>
    </row>
    <row r="6821" spans="1:12" customFormat="1" x14ac:dyDescent="0.25">
      <c r="A6821" s="7"/>
      <c r="B6821" s="8"/>
      <c r="C6821" s="8"/>
      <c r="D6821" s="8"/>
      <c r="E6821" s="8"/>
      <c r="F6821" s="11"/>
      <c r="G6821" s="12"/>
      <c r="H6821" s="9"/>
      <c r="I6821" s="9"/>
      <c r="J6821" s="7"/>
      <c r="K6821" s="7"/>
      <c r="L6821" s="7"/>
    </row>
    <row r="6822" spans="1:12" customFormat="1" x14ac:dyDescent="0.25">
      <c r="A6822" s="7"/>
      <c r="B6822" s="8"/>
      <c r="C6822" s="8"/>
      <c r="D6822" s="8"/>
      <c r="E6822" s="8"/>
      <c r="F6822" s="11"/>
      <c r="G6822" s="12"/>
      <c r="H6822" s="9"/>
      <c r="I6822" s="9"/>
      <c r="J6822" s="7"/>
      <c r="K6822" s="7"/>
      <c r="L6822" s="7"/>
    </row>
    <row r="6823" spans="1:12" customFormat="1" x14ac:dyDescent="0.25">
      <c r="A6823" s="7"/>
      <c r="B6823" s="8"/>
      <c r="C6823" s="8"/>
      <c r="D6823" s="8"/>
      <c r="E6823" s="8"/>
      <c r="F6823" s="11"/>
      <c r="G6823" s="12"/>
      <c r="H6823" s="9"/>
      <c r="I6823" s="9"/>
      <c r="J6823" s="7"/>
      <c r="K6823" s="7"/>
      <c r="L6823" s="7"/>
    </row>
    <row r="6824" spans="1:12" customFormat="1" x14ac:dyDescent="0.25">
      <c r="A6824" s="7"/>
      <c r="B6824" s="8"/>
      <c r="C6824" s="8"/>
      <c r="D6824" s="8"/>
      <c r="E6824" s="8"/>
      <c r="F6824" s="11"/>
      <c r="G6824" s="11"/>
      <c r="H6824" s="9"/>
      <c r="I6824" s="9"/>
      <c r="J6824" s="7"/>
      <c r="K6824" s="7"/>
      <c r="L6824" s="7"/>
    </row>
    <row r="6825" spans="1:12" customFormat="1" x14ac:dyDescent="0.25">
      <c r="A6825" s="7"/>
      <c r="B6825" s="8"/>
      <c r="C6825" s="8"/>
      <c r="D6825" s="8"/>
      <c r="E6825" s="8"/>
      <c r="F6825" s="11"/>
      <c r="G6825" s="11"/>
      <c r="H6825" s="9"/>
      <c r="I6825" s="9"/>
      <c r="J6825" s="7"/>
      <c r="K6825" s="7"/>
      <c r="L6825" s="7"/>
    </row>
    <row r="6826" spans="1:12" customFormat="1" x14ac:dyDescent="0.25">
      <c r="A6826" s="7"/>
      <c r="B6826" s="8"/>
      <c r="C6826" s="8"/>
      <c r="D6826" s="8"/>
      <c r="E6826" s="8"/>
      <c r="F6826" s="11"/>
      <c r="G6826" s="11"/>
      <c r="H6826" s="9"/>
      <c r="I6826" s="9"/>
      <c r="J6826" s="7"/>
      <c r="K6826" s="7"/>
      <c r="L6826" s="7"/>
    </row>
    <row r="6827" spans="1:12" customFormat="1" x14ac:dyDescent="0.25">
      <c r="A6827" s="7"/>
      <c r="B6827" s="8"/>
      <c r="C6827" s="8"/>
      <c r="D6827" s="8"/>
      <c r="E6827" s="8"/>
      <c r="F6827" s="11"/>
      <c r="G6827" s="11"/>
      <c r="H6827" s="9"/>
      <c r="I6827" s="9"/>
      <c r="J6827" s="7"/>
      <c r="K6827" s="7"/>
      <c r="L6827" s="7"/>
    </row>
    <row r="6828" spans="1:12" customFormat="1" x14ac:dyDescent="0.25">
      <c r="A6828" s="7"/>
      <c r="B6828" s="8"/>
      <c r="C6828" s="8"/>
      <c r="D6828" s="8"/>
      <c r="E6828" s="8"/>
      <c r="F6828" s="11"/>
      <c r="G6828" s="11"/>
      <c r="H6828" s="9"/>
      <c r="I6828" s="9"/>
      <c r="J6828" s="7"/>
      <c r="K6828" s="7"/>
      <c r="L6828" s="7"/>
    </row>
    <row r="6829" spans="1:12" customFormat="1" x14ac:dyDescent="0.25">
      <c r="A6829" s="7"/>
      <c r="B6829" s="8"/>
      <c r="C6829" s="8"/>
      <c r="D6829" s="8"/>
      <c r="E6829" s="8"/>
      <c r="F6829" s="11"/>
      <c r="G6829" s="11"/>
      <c r="H6829" s="9"/>
      <c r="I6829" s="9"/>
      <c r="J6829" s="7"/>
      <c r="K6829" s="7"/>
      <c r="L6829" s="7"/>
    </row>
    <row r="6830" spans="1:12" customFormat="1" x14ac:dyDescent="0.25">
      <c r="A6830" s="7"/>
      <c r="B6830" s="8"/>
      <c r="C6830" s="8"/>
      <c r="D6830" s="8"/>
      <c r="E6830" s="8"/>
      <c r="F6830" s="11"/>
      <c r="G6830" s="11"/>
      <c r="H6830" s="9"/>
      <c r="I6830" s="9"/>
      <c r="J6830" s="7"/>
      <c r="K6830" s="7"/>
      <c r="L6830" s="7"/>
    </row>
    <row r="6831" spans="1:12" customFormat="1" x14ac:dyDescent="0.25">
      <c r="A6831" s="7"/>
      <c r="B6831" s="8"/>
      <c r="C6831" s="8"/>
      <c r="D6831" s="8"/>
      <c r="E6831" s="8"/>
      <c r="F6831" s="11"/>
      <c r="G6831" s="11"/>
      <c r="H6831" s="9"/>
      <c r="I6831" s="9"/>
      <c r="J6831" s="7"/>
      <c r="K6831" s="7"/>
      <c r="L6831" s="7"/>
    </row>
    <row r="6832" spans="1:12" customFormat="1" x14ac:dyDescent="0.25">
      <c r="A6832" s="7"/>
      <c r="B6832" s="8"/>
      <c r="C6832" s="8"/>
      <c r="D6832" s="8"/>
      <c r="E6832" s="8"/>
      <c r="F6832" s="11"/>
      <c r="G6832" s="11"/>
      <c r="H6832" s="9"/>
      <c r="I6832" s="9"/>
      <c r="J6832" s="7"/>
      <c r="K6832" s="7"/>
      <c r="L6832" s="7"/>
    </row>
    <row r="6833" spans="1:12" customFormat="1" x14ac:dyDescent="0.25">
      <c r="A6833" s="7"/>
      <c r="B6833" s="8"/>
      <c r="C6833" s="8"/>
      <c r="D6833" s="8"/>
      <c r="E6833" s="8"/>
      <c r="F6833" s="11"/>
      <c r="G6833" s="11"/>
      <c r="H6833" s="9"/>
      <c r="I6833" s="9"/>
      <c r="J6833" s="7"/>
      <c r="K6833" s="7"/>
      <c r="L6833" s="7"/>
    </row>
    <row r="6834" spans="1:12" customFormat="1" x14ac:dyDescent="0.25">
      <c r="A6834" s="7"/>
      <c r="B6834" s="8"/>
      <c r="C6834" s="8"/>
      <c r="D6834" s="8"/>
      <c r="E6834" s="8"/>
      <c r="F6834" s="11"/>
      <c r="G6834" s="11"/>
      <c r="H6834" s="9"/>
      <c r="I6834" s="9"/>
      <c r="J6834" s="7"/>
      <c r="K6834" s="7"/>
      <c r="L6834" s="7"/>
    </row>
    <row r="6835" spans="1:12" customFormat="1" x14ac:dyDescent="0.25">
      <c r="A6835" s="7"/>
      <c r="B6835" s="8"/>
      <c r="C6835" s="8"/>
      <c r="D6835" s="8"/>
      <c r="E6835" s="8"/>
      <c r="F6835" s="11"/>
      <c r="G6835" s="11"/>
      <c r="H6835" s="9"/>
      <c r="I6835" s="9"/>
      <c r="J6835" s="7"/>
      <c r="K6835" s="7"/>
      <c r="L6835" s="7"/>
    </row>
    <row r="6836" spans="1:12" customFormat="1" x14ac:dyDescent="0.25">
      <c r="A6836" s="7"/>
      <c r="B6836" s="8"/>
      <c r="C6836" s="8"/>
      <c r="D6836" s="8"/>
      <c r="E6836" s="8"/>
      <c r="F6836" s="11"/>
      <c r="G6836" s="11"/>
      <c r="H6836" s="9"/>
      <c r="I6836" s="9"/>
      <c r="J6836" s="7"/>
      <c r="K6836" s="7"/>
      <c r="L6836" s="7"/>
    </row>
    <row r="6837" spans="1:12" customFormat="1" x14ac:dyDescent="0.25">
      <c r="A6837" s="7"/>
      <c r="B6837" s="8"/>
      <c r="C6837" s="8"/>
      <c r="D6837" s="8"/>
      <c r="E6837" s="8"/>
      <c r="F6837" s="11"/>
      <c r="G6837" s="11"/>
      <c r="H6837" s="9"/>
      <c r="I6837" s="9"/>
      <c r="J6837" s="7"/>
      <c r="K6837" s="7"/>
      <c r="L6837" s="7"/>
    </row>
    <row r="6838" spans="1:12" customFormat="1" x14ac:dyDescent="0.25">
      <c r="A6838" s="7"/>
      <c r="B6838" s="8"/>
      <c r="C6838" s="8"/>
      <c r="D6838" s="8"/>
      <c r="E6838" s="8"/>
      <c r="F6838" s="11"/>
      <c r="G6838" s="11"/>
      <c r="H6838" s="9"/>
      <c r="I6838" s="9"/>
      <c r="J6838" s="7"/>
      <c r="K6838" s="7"/>
      <c r="L6838" s="7"/>
    </row>
    <row r="6839" spans="1:12" customFormat="1" x14ac:dyDescent="0.25">
      <c r="A6839" s="7"/>
      <c r="B6839" s="8"/>
      <c r="C6839" s="8"/>
      <c r="D6839" s="8"/>
      <c r="E6839" s="8"/>
      <c r="F6839" s="11"/>
      <c r="G6839" s="11"/>
      <c r="H6839" s="9"/>
      <c r="I6839" s="9"/>
      <c r="J6839" s="7"/>
      <c r="K6839" s="7"/>
      <c r="L6839" s="7"/>
    </row>
    <row r="6840" spans="1:12" customFormat="1" x14ac:dyDescent="0.25">
      <c r="A6840" s="7"/>
      <c r="B6840" s="8"/>
      <c r="C6840" s="8"/>
      <c r="D6840" s="8"/>
      <c r="E6840" s="8"/>
      <c r="F6840" s="11"/>
      <c r="G6840" s="11"/>
      <c r="H6840" s="9"/>
      <c r="I6840" s="9"/>
      <c r="J6840" s="7"/>
      <c r="K6840" s="7"/>
      <c r="L6840" s="7"/>
    </row>
    <row r="6841" spans="1:12" customFormat="1" x14ac:dyDescent="0.25">
      <c r="A6841" s="7"/>
      <c r="B6841" s="8"/>
      <c r="C6841" s="8"/>
      <c r="D6841" s="8"/>
      <c r="E6841" s="8"/>
      <c r="F6841" s="11"/>
      <c r="G6841" s="11"/>
      <c r="H6841" s="9"/>
      <c r="I6841" s="9"/>
      <c r="J6841" s="7"/>
      <c r="K6841" s="7"/>
      <c r="L6841" s="7"/>
    </row>
    <row r="6842" spans="1:12" customFormat="1" x14ac:dyDescent="0.25">
      <c r="A6842" s="7"/>
      <c r="B6842" s="8"/>
      <c r="C6842" s="8"/>
      <c r="D6842" s="8"/>
      <c r="E6842" s="8"/>
      <c r="F6842" s="11"/>
      <c r="G6842" s="11"/>
      <c r="H6842" s="9"/>
      <c r="I6842" s="9"/>
      <c r="J6842" s="7"/>
      <c r="K6842" s="7"/>
      <c r="L6842" s="7"/>
    </row>
    <row r="6843" spans="1:12" customFormat="1" x14ac:dyDescent="0.25">
      <c r="A6843" s="7"/>
      <c r="B6843" s="8"/>
      <c r="C6843" s="8"/>
      <c r="D6843" s="8"/>
      <c r="E6843" s="8"/>
      <c r="F6843" s="11"/>
      <c r="G6843" s="11"/>
      <c r="H6843" s="9"/>
      <c r="I6843" s="9"/>
      <c r="J6843" s="7"/>
      <c r="K6843" s="7"/>
      <c r="L6843" s="7"/>
    </row>
    <row r="6844" spans="1:12" customFormat="1" x14ac:dyDescent="0.25">
      <c r="A6844" s="7"/>
      <c r="B6844" s="8"/>
      <c r="C6844" s="8"/>
      <c r="D6844" s="8"/>
      <c r="E6844" s="8"/>
      <c r="F6844" s="11"/>
      <c r="G6844" s="12"/>
      <c r="H6844" s="9"/>
      <c r="I6844" s="9"/>
      <c r="J6844" s="7"/>
      <c r="K6844" s="7"/>
      <c r="L6844" s="7"/>
    </row>
    <row r="6845" spans="1:12" customFormat="1" x14ac:dyDescent="0.25">
      <c r="A6845" s="7"/>
      <c r="B6845" s="8"/>
      <c r="C6845" s="8"/>
      <c r="D6845" s="8"/>
      <c r="E6845" s="8"/>
      <c r="F6845" s="11"/>
      <c r="G6845" s="12"/>
      <c r="H6845" s="9"/>
      <c r="I6845" s="9"/>
      <c r="J6845" s="7"/>
      <c r="K6845" s="7"/>
      <c r="L6845" s="7"/>
    </row>
    <row r="6846" spans="1:12" customFormat="1" x14ac:dyDescent="0.25">
      <c r="A6846" s="7"/>
      <c r="B6846" s="8"/>
      <c r="C6846" s="8"/>
      <c r="D6846" s="8"/>
      <c r="E6846" s="8"/>
      <c r="F6846" s="11"/>
      <c r="G6846" s="12"/>
      <c r="H6846" s="9"/>
      <c r="I6846" s="9"/>
      <c r="J6846" s="7"/>
      <c r="K6846" s="7"/>
      <c r="L6846" s="7"/>
    </row>
    <row r="6847" spans="1:12" customFormat="1" x14ac:dyDescent="0.25">
      <c r="A6847" s="7"/>
      <c r="B6847" s="8"/>
      <c r="C6847" s="8"/>
      <c r="D6847" s="8"/>
      <c r="E6847" s="8"/>
      <c r="F6847" s="11"/>
      <c r="G6847" s="12"/>
      <c r="H6847" s="9"/>
      <c r="I6847" s="9"/>
      <c r="J6847" s="7"/>
      <c r="K6847" s="7"/>
      <c r="L6847" s="7"/>
    </row>
    <row r="6848" spans="1:12" customFormat="1" x14ac:dyDescent="0.25">
      <c r="A6848" s="7"/>
      <c r="B6848" s="8"/>
      <c r="C6848" s="8"/>
      <c r="D6848" s="8"/>
      <c r="E6848" s="8"/>
      <c r="F6848" s="11"/>
      <c r="G6848" s="12"/>
      <c r="H6848" s="9"/>
      <c r="I6848" s="9"/>
      <c r="J6848" s="7"/>
      <c r="K6848" s="7"/>
      <c r="L6848" s="7"/>
    </row>
    <row r="6849" spans="1:12" customFormat="1" x14ac:dyDescent="0.25">
      <c r="A6849" s="7"/>
      <c r="B6849" s="8"/>
      <c r="C6849" s="8"/>
      <c r="D6849" s="8"/>
      <c r="E6849" s="8"/>
      <c r="F6849" s="11"/>
      <c r="G6849" s="12"/>
      <c r="H6849" s="9"/>
      <c r="I6849" s="9"/>
      <c r="J6849" s="7"/>
      <c r="K6849" s="7"/>
      <c r="L6849" s="7"/>
    </row>
    <row r="6850" spans="1:12" customFormat="1" x14ac:dyDescent="0.25">
      <c r="A6850" s="7"/>
      <c r="B6850" s="8"/>
      <c r="C6850" s="8"/>
      <c r="D6850" s="8"/>
      <c r="E6850" s="8"/>
      <c r="F6850" s="11"/>
      <c r="G6850" s="12"/>
      <c r="H6850" s="9"/>
      <c r="I6850" s="9"/>
      <c r="J6850" s="7"/>
      <c r="K6850" s="7"/>
      <c r="L6850" s="7"/>
    </row>
    <row r="6851" spans="1:12" customFormat="1" x14ac:dyDescent="0.25">
      <c r="A6851" s="7"/>
      <c r="B6851" s="8"/>
      <c r="C6851" s="8"/>
      <c r="D6851" s="8"/>
      <c r="E6851" s="8"/>
      <c r="F6851" s="11"/>
      <c r="G6851" s="12"/>
      <c r="H6851" s="9"/>
      <c r="I6851" s="9"/>
      <c r="J6851" s="7"/>
      <c r="K6851" s="7"/>
      <c r="L6851" s="7"/>
    </row>
    <row r="6852" spans="1:12" customFormat="1" x14ac:dyDescent="0.25">
      <c r="A6852" s="7"/>
      <c r="B6852" s="8"/>
      <c r="C6852" s="8"/>
      <c r="D6852" s="8"/>
      <c r="E6852" s="8"/>
      <c r="F6852" s="11"/>
      <c r="G6852" s="12"/>
      <c r="H6852" s="9"/>
      <c r="I6852" s="9"/>
      <c r="J6852" s="7"/>
      <c r="K6852" s="7"/>
      <c r="L6852" s="7"/>
    </row>
    <row r="6853" spans="1:12" customFormat="1" x14ac:dyDescent="0.25">
      <c r="A6853" s="7"/>
      <c r="B6853" s="8"/>
      <c r="C6853" s="8"/>
      <c r="D6853" s="8"/>
      <c r="E6853" s="8"/>
      <c r="F6853" s="11"/>
      <c r="G6853" s="12"/>
      <c r="H6853" s="9"/>
      <c r="I6853" s="9"/>
      <c r="J6853" s="7"/>
      <c r="K6853" s="7"/>
      <c r="L6853" s="7"/>
    </row>
    <row r="6854" spans="1:12" customFormat="1" x14ac:dyDescent="0.25">
      <c r="A6854" s="7"/>
      <c r="B6854" s="8"/>
      <c r="C6854" s="8"/>
      <c r="D6854" s="8"/>
      <c r="E6854" s="8"/>
      <c r="F6854" s="11"/>
      <c r="G6854" s="12"/>
      <c r="H6854" s="9"/>
      <c r="I6854" s="9"/>
      <c r="J6854" s="7"/>
      <c r="K6854" s="7"/>
      <c r="L6854" s="7"/>
    </row>
    <row r="6855" spans="1:12" customFormat="1" x14ac:dyDescent="0.25">
      <c r="A6855" s="7"/>
      <c r="B6855" s="8"/>
      <c r="C6855" s="8"/>
      <c r="D6855" s="8"/>
      <c r="E6855" s="8"/>
      <c r="F6855" s="11"/>
      <c r="G6855" s="12"/>
      <c r="H6855" s="9"/>
      <c r="I6855" s="9"/>
      <c r="J6855" s="7"/>
      <c r="K6855" s="7"/>
      <c r="L6855" s="7"/>
    </row>
    <row r="6856" spans="1:12" customFormat="1" x14ac:dyDescent="0.25">
      <c r="A6856" s="7"/>
      <c r="B6856" s="8"/>
      <c r="C6856" s="8"/>
      <c r="D6856" s="8"/>
      <c r="E6856" s="8"/>
      <c r="F6856" s="11"/>
      <c r="G6856" s="12"/>
      <c r="H6856" s="9"/>
      <c r="I6856" s="9"/>
      <c r="J6856" s="7"/>
      <c r="K6856" s="7"/>
      <c r="L6856" s="7"/>
    </row>
    <row r="6857" spans="1:12" customFormat="1" x14ac:dyDescent="0.25">
      <c r="A6857" s="7"/>
      <c r="B6857" s="8"/>
      <c r="C6857" s="8"/>
      <c r="D6857" s="8"/>
      <c r="E6857" s="8"/>
      <c r="F6857" s="11"/>
      <c r="G6857" s="12"/>
      <c r="H6857" s="9"/>
      <c r="I6857" s="9"/>
      <c r="J6857" s="7"/>
      <c r="K6857" s="7"/>
      <c r="L6857" s="7"/>
    </row>
    <row r="6858" spans="1:12" customFormat="1" x14ac:dyDescent="0.25">
      <c r="A6858" s="7"/>
      <c r="B6858" s="8"/>
      <c r="C6858" s="8"/>
      <c r="D6858" s="8"/>
      <c r="E6858" s="8"/>
      <c r="F6858" s="11"/>
      <c r="G6858" s="12"/>
      <c r="H6858" s="9"/>
      <c r="I6858" s="9"/>
      <c r="J6858" s="7"/>
      <c r="K6858" s="7"/>
      <c r="L6858" s="7"/>
    </row>
    <row r="6859" spans="1:12" customFormat="1" x14ac:dyDescent="0.25">
      <c r="A6859" s="7"/>
      <c r="B6859" s="8"/>
      <c r="C6859" s="8"/>
      <c r="D6859" s="8"/>
      <c r="E6859" s="8"/>
      <c r="F6859" s="11"/>
      <c r="G6859" s="12"/>
      <c r="H6859" s="9"/>
      <c r="I6859" s="9"/>
      <c r="J6859" s="7"/>
      <c r="K6859" s="7"/>
      <c r="L6859" s="7"/>
    </row>
    <row r="6860" spans="1:12" customFormat="1" x14ac:dyDescent="0.25">
      <c r="A6860" s="7"/>
      <c r="B6860" s="8"/>
      <c r="C6860" s="8"/>
      <c r="D6860" s="8"/>
      <c r="E6860" s="8"/>
      <c r="F6860" s="11"/>
      <c r="G6860" s="12"/>
      <c r="H6860" s="9"/>
      <c r="I6860" s="9"/>
      <c r="J6860" s="7"/>
      <c r="K6860" s="7"/>
      <c r="L6860" s="7"/>
    </row>
    <row r="6861" spans="1:12" customFormat="1" x14ac:dyDescent="0.25">
      <c r="A6861" s="7"/>
      <c r="B6861" s="8"/>
      <c r="C6861" s="8"/>
      <c r="D6861" s="8"/>
      <c r="E6861" s="8"/>
      <c r="F6861" s="11"/>
      <c r="G6861" s="12"/>
      <c r="H6861" s="9"/>
      <c r="I6861" s="9"/>
      <c r="J6861" s="7"/>
      <c r="K6861" s="7"/>
      <c r="L6861" s="7"/>
    </row>
    <row r="6862" spans="1:12" customFormat="1" x14ac:dyDescent="0.25">
      <c r="A6862" s="7"/>
      <c r="B6862" s="8"/>
      <c r="C6862" s="8"/>
      <c r="D6862" s="8"/>
      <c r="E6862" s="8"/>
      <c r="F6862" s="11"/>
      <c r="G6862" s="12"/>
      <c r="H6862" s="9"/>
      <c r="I6862" s="9"/>
      <c r="J6862" s="7"/>
      <c r="K6862" s="7"/>
      <c r="L6862" s="7"/>
    </row>
    <row r="6863" spans="1:12" customFormat="1" x14ac:dyDescent="0.25">
      <c r="A6863" s="7"/>
      <c r="B6863" s="8"/>
      <c r="C6863" s="8"/>
      <c r="D6863" s="8"/>
      <c r="E6863" s="8"/>
      <c r="F6863" s="11"/>
      <c r="G6863" s="12"/>
      <c r="H6863" s="9"/>
      <c r="I6863" s="9"/>
      <c r="J6863" s="7"/>
      <c r="K6863" s="7"/>
      <c r="L6863" s="7"/>
    </row>
    <row r="6864" spans="1:12" customFormat="1" x14ac:dyDescent="0.25">
      <c r="A6864" s="7"/>
      <c r="B6864" s="8"/>
      <c r="C6864" s="8"/>
      <c r="D6864" s="8"/>
      <c r="E6864" s="8"/>
      <c r="F6864" s="11"/>
      <c r="G6864" s="12"/>
      <c r="H6864" s="9"/>
      <c r="I6864" s="9"/>
      <c r="J6864" s="7"/>
      <c r="K6864" s="7"/>
      <c r="L6864" s="7"/>
    </row>
    <row r="6865" spans="1:12" customFormat="1" x14ac:dyDescent="0.25">
      <c r="A6865" s="7"/>
      <c r="B6865" s="8"/>
      <c r="C6865" s="8"/>
      <c r="D6865" s="8"/>
      <c r="E6865" s="8"/>
      <c r="F6865" s="11"/>
      <c r="G6865" s="12"/>
      <c r="H6865" s="9"/>
      <c r="I6865" s="9"/>
      <c r="J6865" s="7"/>
      <c r="K6865" s="7"/>
      <c r="L6865" s="7"/>
    </row>
    <row r="6866" spans="1:12" customFormat="1" x14ac:dyDescent="0.25">
      <c r="A6866" s="7"/>
      <c r="B6866" s="8"/>
      <c r="C6866" s="8"/>
      <c r="D6866" s="8"/>
      <c r="E6866" s="8"/>
      <c r="F6866" s="11"/>
      <c r="G6866" s="11"/>
      <c r="H6866" s="9"/>
      <c r="I6866" s="9"/>
      <c r="J6866" s="7"/>
      <c r="K6866" s="7"/>
      <c r="L6866" s="7"/>
    </row>
    <row r="6867" spans="1:12" customFormat="1" x14ac:dyDescent="0.25">
      <c r="A6867" s="7"/>
      <c r="B6867" s="8"/>
      <c r="C6867" s="8"/>
      <c r="D6867" s="8"/>
      <c r="E6867" s="8"/>
      <c r="F6867" s="11"/>
      <c r="G6867" s="11"/>
      <c r="H6867" s="9"/>
      <c r="I6867" s="9"/>
      <c r="J6867" s="7"/>
      <c r="K6867" s="7"/>
      <c r="L6867" s="7"/>
    </row>
    <row r="6868" spans="1:12" customFormat="1" x14ac:dyDescent="0.25">
      <c r="A6868" s="7"/>
      <c r="B6868" s="8"/>
      <c r="C6868" s="8"/>
      <c r="D6868" s="8"/>
      <c r="E6868" s="8"/>
      <c r="F6868" s="11"/>
      <c r="G6868" s="12"/>
      <c r="H6868" s="9"/>
      <c r="I6868" s="9"/>
      <c r="J6868" s="7"/>
      <c r="K6868" s="7"/>
      <c r="L6868" s="7"/>
    </row>
    <row r="6869" spans="1:12" customFormat="1" x14ac:dyDescent="0.25">
      <c r="A6869" s="7"/>
      <c r="B6869" s="8"/>
      <c r="C6869" s="8"/>
      <c r="D6869" s="8"/>
      <c r="E6869" s="8"/>
      <c r="F6869" s="11"/>
      <c r="G6869" s="12"/>
      <c r="H6869" s="9"/>
      <c r="I6869" s="9"/>
      <c r="J6869" s="7"/>
      <c r="K6869" s="7"/>
      <c r="L6869" s="7"/>
    </row>
    <row r="6870" spans="1:12" customFormat="1" x14ac:dyDescent="0.25">
      <c r="A6870" s="7"/>
      <c r="B6870" s="8"/>
      <c r="C6870" s="8"/>
      <c r="D6870" s="8"/>
      <c r="E6870" s="8"/>
      <c r="F6870" s="11"/>
      <c r="G6870" s="12"/>
      <c r="H6870" s="9"/>
      <c r="I6870" s="9"/>
      <c r="J6870" s="7"/>
      <c r="K6870" s="7"/>
      <c r="L6870" s="7"/>
    </row>
    <row r="6871" spans="1:12" customFormat="1" x14ac:dyDescent="0.25">
      <c r="A6871" s="7"/>
      <c r="B6871" s="8"/>
      <c r="C6871" s="8"/>
      <c r="D6871" s="8"/>
      <c r="E6871" s="8"/>
      <c r="F6871" s="11"/>
      <c r="G6871" s="11"/>
      <c r="H6871" s="9"/>
      <c r="I6871" s="9"/>
      <c r="J6871" s="7"/>
      <c r="K6871" s="7"/>
      <c r="L6871" s="7"/>
    </row>
    <row r="6872" spans="1:12" customFormat="1" x14ac:dyDescent="0.25">
      <c r="A6872" s="7"/>
      <c r="B6872" s="8"/>
      <c r="C6872" s="8"/>
      <c r="D6872" s="8"/>
      <c r="E6872" s="8"/>
      <c r="F6872" s="11"/>
      <c r="G6872" s="12"/>
      <c r="H6872" s="9"/>
      <c r="I6872" s="9"/>
      <c r="J6872" s="7"/>
      <c r="K6872" s="7"/>
      <c r="L6872" s="7"/>
    </row>
    <row r="6873" spans="1:12" customFormat="1" x14ac:dyDescent="0.25">
      <c r="A6873" s="7"/>
      <c r="B6873" s="8"/>
      <c r="C6873" s="8"/>
      <c r="D6873" s="8"/>
      <c r="E6873" s="8"/>
      <c r="F6873" s="11"/>
      <c r="G6873" s="11"/>
      <c r="H6873" s="9"/>
      <c r="I6873" s="9"/>
      <c r="J6873" s="7"/>
      <c r="K6873" s="7"/>
      <c r="L6873" s="7"/>
    </row>
    <row r="6874" spans="1:12" customFormat="1" x14ac:dyDescent="0.25">
      <c r="A6874" s="7"/>
      <c r="B6874" s="8"/>
      <c r="C6874" s="8"/>
      <c r="D6874" s="8"/>
      <c r="E6874" s="8"/>
      <c r="F6874" s="11"/>
      <c r="G6874" s="12"/>
      <c r="H6874" s="9"/>
      <c r="I6874" s="9"/>
      <c r="J6874" s="7"/>
      <c r="K6874" s="7"/>
      <c r="L6874" s="7"/>
    </row>
    <row r="6875" spans="1:12" customFormat="1" x14ac:dyDescent="0.25">
      <c r="A6875" s="7"/>
      <c r="B6875" s="8"/>
      <c r="C6875" s="8"/>
      <c r="D6875" s="8"/>
      <c r="E6875" s="8"/>
      <c r="F6875" s="11"/>
      <c r="G6875" s="12"/>
      <c r="H6875" s="9"/>
      <c r="I6875" s="9"/>
      <c r="J6875" s="7"/>
      <c r="K6875" s="7"/>
      <c r="L6875" s="7"/>
    </row>
    <row r="6876" spans="1:12" customFormat="1" x14ac:dyDescent="0.25">
      <c r="A6876" s="7"/>
      <c r="B6876" s="8"/>
      <c r="C6876" s="8"/>
      <c r="D6876" s="8"/>
      <c r="E6876" s="8"/>
      <c r="F6876" s="11"/>
      <c r="G6876" s="12"/>
      <c r="H6876" s="9"/>
      <c r="I6876" s="9"/>
      <c r="J6876" s="7"/>
      <c r="K6876" s="7"/>
      <c r="L6876" s="7"/>
    </row>
    <row r="6877" spans="1:12" customFormat="1" x14ac:dyDescent="0.25">
      <c r="A6877" s="7"/>
      <c r="B6877" s="8"/>
      <c r="C6877" s="8"/>
      <c r="D6877" s="8"/>
      <c r="E6877" s="8"/>
      <c r="F6877" s="11"/>
      <c r="G6877" s="11"/>
      <c r="H6877" s="9"/>
      <c r="I6877" s="9"/>
      <c r="J6877" s="7"/>
      <c r="K6877" s="7"/>
      <c r="L6877" s="7"/>
    </row>
    <row r="6878" spans="1:12" customFormat="1" x14ac:dyDescent="0.25">
      <c r="A6878" s="7"/>
      <c r="B6878" s="8"/>
      <c r="C6878" s="8"/>
      <c r="D6878" s="8"/>
      <c r="E6878" s="8"/>
      <c r="F6878" s="11"/>
      <c r="G6878" s="12"/>
      <c r="H6878" s="9"/>
      <c r="I6878" s="9"/>
      <c r="J6878" s="7"/>
      <c r="K6878" s="7"/>
      <c r="L6878" s="7"/>
    </row>
    <row r="6879" spans="1:12" customFormat="1" x14ac:dyDescent="0.25">
      <c r="A6879" s="7"/>
      <c r="B6879" s="8"/>
      <c r="C6879" s="8"/>
      <c r="D6879" s="8"/>
      <c r="E6879" s="8"/>
      <c r="F6879" s="11"/>
      <c r="G6879" s="12"/>
      <c r="H6879" s="9"/>
      <c r="I6879" s="9"/>
      <c r="J6879" s="7"/>
      <c r="K6879" s="7"/>
      <c r="L6879" s="7"/>
    </row>
    <row r="6880" spans="1:12" customFormat="1" x14ac:dyDescent="0.25">
      <c r="A6880" s="7"/>
      <c r="B6880" s="8"/>
      <c r="C6880" s="8"/>
      <c r="D6880" s="8"/>
      <c r="E6880" s="8"/>
      <c r="F6880" s="11"/>
      <c r="G6880" s="12"/>
      <c r="H6880" s="9"/>
      <c r="I6880" s="9"/>
      <c r="J6880" s="7"/>
      <c r="K6880" s="7"/>
      <c r="L6880" s="7"/>
    </row>
    <row r="6881" spans="1:12" customFormat="1" x14ac:dyDescent="0.25">
      <c r="A6881" s="7"/>
      <c r="B6881" s="8"/>
      <c r="C6881" s="8"/>
      <c r="D6881" s="8"/>
      <c r="E6881" s="8"/>
      <c r="F6881" s="11"/>
      <c r="G6881" s="12"/>
      <c r="H6881" s="9"/>
      <c r="I6881" s="9"/>
      <c r="J6881" s="7"/>
      <c r="K6881" s="7"/>
      <c r="L6881" s="7"/>
    </row>
    <row r="6882" spans="1:12" customFormat="1" x14ac:dyDescent="0.25">
      <c r="A6882" s="7"/>
      <c r="B6882" s="8"/>
      <c r="C6882" s="8"/>
      <c r="D6882" s="8"/>
      <c r="E6882" s="8"/>
      <c r="F6882" s="11"/>
      <c r="G6882" s="12"/>
      <c r="H6882" s="9"/>
      <c r="I6882" s="9"/>
      <c r="J6882" s="7"/>
      <c r="K6882" s="7"/>
      <c r="L6882" s="7"/>
    </row>
    <row r="6883" spans="1:12" customFormat="1" x14ac:dyDescent="0.25">
      <c r="A6883" s="7"/>
      <c r="B6883" s="8"/>
      <c r="C6883" s="8"/>
      <c r="D6883" s="8"/>
      <c r="E6883" s="8"/>
      <c r="F6883" s="11"/>
      <c r="G6883" s="12"/>
      <c r="H6883" s="9"/>
      <c r="I6883" s="9"/>
      <c r="J6883" s="7"/>
      <c r="K6883" s="7"/>
      <c r="L6883" s="7"/>
    </row>
    <row r="6884" spans="1:12" customFormat="1" x14ac:dyDescent="0.25">
      <c r="A6884" s="7"/>
      <c r="B6884" s="8"/>
      <c r="C6884" s="8"/>
      <c r="D6884" s="8"/>
      <c r="E6884" s="8"/>
      <c r="F6884" s="11"/>
      <c r="G6884" s="12"/>
      <c r="H6884" s="9"/>
      <c r="I6884" s="9"/>
      <c r="J6884" s="7"/>
      <c r="K6884" s="7"/>
      <c r="L6884" s="7"/>
    </row>
    <row r="6885" spans="1:12" customFormat="1" x14ac:dyDescent="0.25">
      <c r="A6885" s="7"/>
      <c r="B6885" s="8"/>
      <c r="C6885" s="8"/>
      <c r="D6885" s="8"/>
      <c r="E6885" s="8"/>
      <c r="F6885" s="11"/>
      <c r="G6885" s="12"/>
      <c r="H6885" s="9"/>
      <c r="I6885" s="9"/>
      <c r="J6885" s="7"/>
      <c r="K6885" s="7"/>
      <c r="L6885" s="7"/>
    </row>
    <row r="6886" spans="1:12" customFormat="1" x14ac:dyDescent="0.25">
      <c r="A6886" s="7"/>
      <c r="B6886" s="8"/>
      <c r="C6886" s="8"/>
      <c r="D6886" s="8"/>
      <c r="E6886" s="8"/>
      <c r="F6886" s="11"/>
      <c r="G6886" s="11"/>
      <c r="H6886" s="9"/>
      <c r="I6886" s="9"/>
      <c r="J6886" s="7"/>
      <c r="K6886" s="7"/>
      <c r="L6886" s="7"/>
    </row>
    <row r="6887" spans="1:12" customFormat="1" x14ac:dyDescent="0.25">
      <c r="A6887" s="7"/>
      <c r="B6887" s="8"/>
      <c r="C6887" s="8"/>
      <c r="D6887" s="8"/>
      <c r="E6887" s="8"/>
      <c r="F6887" s="11"/>
      <c r="G6887" s="12"/>
      <c r="H6887" s="9"/>
      <c r="I6887" s="9"/>
      <c r="J6887" s="7"/>
      <c r="K6887" s="7"/>
      <c r="L6887" s="7"/>
    </row>
    <row r="6888" spans="1:12" customFormat="1" x14ac:dyDescent="0.25">
      <c r="A6888" s="7"/>
      <c r="B6888" s="8"/>
      <c r="C6888" s="8"/>
      <c r="D6888" s="8"/>
      <c r="E6888" s="8"/>
      <c r="F6888" s="11"/>
      <c r="G6888" s="12"/>
      <c r="H6888" s="9"/>
      <c r="I6888" s="9"/>
      <c r="J6888" s="7"/>
      <c r="K6888" s="7"/>
      <c r="L6888" s="7"/>
    </row>
    <row r="6889" spans="1:12" customFormat="1" x14ac:dyDescent="0.25">
      <c r="A6889" s="7"/>
      <c r="B6889" s="8"/>
      <c r="C6889" s="8"/>
      <c r="D6889" s="8"/>
      <c r="E6889" s="8"/>
      <c r="F6889" s="11"/>
      <c r="G6889" s="11"/>
      <c r="H6889" s="9"/>
      <c r="I6889" s="9"/>
      <c r="J6889" s="7"/>
      <c r="K6889" s="7"/>
      <c r="L6889" s="7"/>
    </row>
    <row r="6890" spans="1:12" customFormat="1" x14ac:dyDescent="0.25">
      <c r="A6890" s="7"/>
      <c r="B6890" s="8"/>
      <c r="C6890" s="8"/>
      <c r="D6890" s="8"/>
      <c r="E6890" s="8"/>
      <c r="F6890" s="11"/>
      <c r="G6890" s="12"/>
      <c r="H6890" s="9"/>
      <c r="I6890" s="9"/>
      <c r="J6890" s="7"/>
      <c r="K6890" s="7"/>
      <c r="L6890" s="7"/>
    </row>
    <row r="6891" spans="1:12" customFormat="1" x14ac:dyDescent="0.25">
      <c r="A6891" s="7"/>
      <c r="B6891" s="8"/>
      <c r="C6891" s="8"/>
      <c r="D6891" s="8"/>
      <c r="E6891" s="8"/>
      <c r="F6891" s="11"/>
      <c r="G6891" s="12"/>
      <c r="H6891" s="9"/>
      <c r="I6891" s="9"/>
      <c r="J6891" s="7"/>
      <c r="K6891" s="7"/>
      <c r="L6891" s="7"/>
    </row>
    <row r="6892" spans="1:12" customFormat="1" x14ac:dyDescent="0.25">
      <c r="A6892" s="7"/>
      <c r="B6892" s="8"/>
      <c r="C6892" s="8"/>
      <c r="D6892" s="8"/>
      <c r="E6892" s="8"/>
      <c r="F6892" s="11"/>
      <c r="G6892" s="12"/>
      <c r="H6892" s="9"/>
      <c r="I6892" s="9"/>
      <c r="J6892" s="7"/>
      <c r="K6892" s="7"/>
      <c r="L6892" s="7"/>
    </row>
    <row r="6893" spans="1:12" customFormat="1" x14ac:dyDescent="0.25">
      <c r="A6893" s="7"/>
      <c r="B6893" s="8"/>
      <c r="C6893" s="8"/>
      <c r="D6893" s="8"/>
      <c r="E6893" s="8"/>
      <c r="F6893" s="11"/>
      <c r="G6893" s="12"/>
      <c r="H6893" s="9"/>
      <c r="I6893" s="9"/>
      <c r="J6893" s="7"/>
      <c r="K6893" s="7"/>
      <c r="L6893" s="7"/>
    </row>
    <row r="6894" spans="1:12" customFormat="1" x14ac:dyDescent="0.25">
      <c r="A6894" s="7"/>
      <c r="B6894" s="8"/>
      <c r="C6894" s="8"/>
      <c r="D6894" s="8"/>
      <c r="E6894" s="8"/>
      <c r="F6894" s="11"/>
      <c r="G6894" s="12"/>
      <c r="H6894" s="9"/>
      <c r="I6894" s="9"/>
      <c r="J6894" s="7"/>
      <c r="K6894" s="7"/>
      <c r="L6894" s="7"/>
    </row>
    <row r="6895" spans="1:12" customFormat="1" x14ac:dyDescent="0.25">
      <c r="A6895" s="7"/>
      <c r="B6895" s="8"/>
      <c r="C6895" s="8"/>
      <c r="D6895" s="8"/>
      <c r="E6895" s="8"/>
      <c r="F6895" s="11"/>
      <c r="G6895" s="12"/>
      <c r="H6895" s="9"/>
      <c r="I6895" s="9"/>
      <c r="J6895" s="7"/>
      <c r="K6895" s="7"/>
      <c r="L6895" s="7"/>
    </row>
    <row r="6896" spans="1:12" customFormat="1" x14ac:dyDescent="0.25">
      <c r="A6896" s="7"/>
      <c r="B6896" s="8"/>
      <c r="C6896" s="8"/>
      <c r="D6896" s="8"/>
      <c r="E6896" s="8"/>
      <c r="F6896" s="11"/>
      <c r="G6896" s="11"/>
      <c r="H6896" s="9"/>
      <c r="I6896" s="9"/>
      <c r="J6896" s="7"/>
      <c r="K6896" s="7"/>
      <c r="L6896" s="7"/>
    </row>
    <row r="6897" spans="1:12" customFormat="1" x14ac:dyDescent="0.25">
      <c r="A6897" s="7"/>
      <c r="B6897" s="8"/>
      <c r="C6897" s="8"/>
      <c r="D6897" s="8"/>
      <c r="E6897" s="8"/>
      <c r="F6897" s="11"/>
      <c r="G6897" s="11"/>
      <c r="H6897" s="9"/>
      <c r="I6897" s="9"/>
      <c r="J6897" s="7"/>
      <c r="K6897" s="7"/>
      <c r="L6897" s="7"/>
    </row>
    <row r="6898" spans="1:12" customFormat="1" x14ac:dyDescent="0.25">
      <c r="A6898" s="7"/>
      <c r="B6898" s="8"/>
      <c r="C6898" s="8"/>
      <c r="D6898" s="8"/>
      <c r="E6898" s="8"/>
      <c r="F6898" s="11"/>
      <c r="G6898" s="12"/>
      <c r="H6898" s="9"/>
      <c r="I6898" s="9"/>
      <c r="J6898" s="7"/>
      <c r="K6898" s="7"/>
      <c r="L6898" s="7"/>
    </row>
    <row r="6899" spans="1:12" customFormat="1" x14ac:dyDescent="0.25">
      <c r="A6899" s="7"/>
      <c r="B6899" s="8"/>
      <c r="C6899" s="8"/>
      <c r="D6899" s="8"/>
      <c r="E6899" s="8"/>
      <c r="F6899" s="11"/>
      <c r="G6899" s="12"/>
      <c r="H6899" s="9"/>
      <c r="I6899" s="9"/>
      <c r="J6899" s="7"/>
      <c r="K6899" s="7"/>
      <c r="L6899" s="7"/>
    </row>
    <row r="6900" spans="1:12" customFormat="1" x14ac:dyDescent="0.25">
      <c r="A6900" s="7"/>
      <c r="B6900" s="8"/>
      <c r="C6900" s="8"/>
      <c r="D6900" s="8"/>
      <c r="E6900" s="8"/>
      <c r="F6900" s="11"/>
      <c r="G6900" s="12"/>
      <c r="H6900" s="9"/>
      <c r="I6900" s="9"/>
      <c r="J6900" s="7"/>
      <c r="K6900" s="7"/>
      <c r="L6900" s="7"/>
    </row>
    <row r="6901" spans="1:12" customFormat="1" x14ac:dyDescent="0.25">
      <c r="A6901" s="7"/>
      <c r="B6901" s="8"/>
      <c r="C6901" s="8"/>
      <c r="D6901" s="8"/>
      <c r="E6901" s="8"/>
      <c r="F6901" s="11"/>
      <c r="G6901" s="11"/>
      <c r="H6901" s="9"/>
      <c r="I6901" s="9"/>
      <c r="J6901" s="7"/>
      <c r="K6901" s="7"/>
      <c r="L6901" s="7"/>
    </row>
    <row r="6902" spans="1:12" customFormat="1" x14ac:dyDescent="0.25">
      <c r="A6902" s="7"/>
      <c r="B6902" s="8"/>
      <c r="C6902" s="8"/>
      <c r="D6902" s="8"/>
      <c r="E6902" s="8"/>
      <c r="F6902" s="11"/>
      <c r="G6902" s="12"/>
      <c r="H6902" s="9"/>
      <c r="I6902" s="9"/>
      <c r="J6902" s="7"/>
      <c r="K6902" s="7"/>
      <c r="L6902" s="7"/>
    </row>
    <row r="6903" spans="1:12" customFormat="1" x14ac:dyDescent="0.25">
      <c r="A6903" s="7"/>
      <c r="B6903" s="8"/>
      <c r="C6903" s="8"/>
      <c r="D6903" s="8"/>
      <c r="E6903" s="8"/>
      <c r="F6903" s="11"/>
      <c r="G6903" s="12"/>
      <c r="H6903" s="9"/>
      <c r="I6903" s="9"/>
      <c r="J6903" s="7"/>
      <c r="K6903" s="7"/>
      <c r="L6903" s="7"/>
    </row>
    <row r="6904" spans="1:12" customFormat="1" x14ac:dyDescent="0.25">
      <c r="A6904" s="7"/>
      <c r="B6904" s="8"/>
      <c r="C6904" s="8"/>
      <c r="D6904" s="8"/>
      <c r="E6904" s="8"/>
      <c r="F6904" s="11"/>
      <c r="G6904" s="12"/>
      <c r="H6904" s="9"/>
      <c r="I6904" s="9"/>
      <c r="J6904" s="7"/>
      <c r="K6904" s="7"/>
      <c r="L6904" s="7"/>
    </row>
    <row r="6905" spans="1:12" customFormat="1" x14ac:dyDescent="0.25">
      <c r="A6905" s="7"/>
      <c r="B6905" s="8"/>
      <c r="C6905" s="8"/>
      <c r="D6905" s="8"/>
      <c r="E6905" s="8"/>
      <c r="F6905" s="11"/>
      <c r="G6905" s="12"/>
      <c r="H6905" s="9"/>
      <c r="I6905" s="9"/>
      <c r="J6905" s="7"/>
      <c r="K6905" s="7"/>
      <c r="L6905" s="7"/>
    </row>
    <row r="6906" spans="1:12" customFormat="1" x14ac:dyDescent="0.25">
      <c r="A6906" s="7"/>
      <c r="B6906" s="8"/>
      <c r="C6906" s="8"/>
      <c r="D6906" s="8"/>
      <c r="E6906" s="8"/>
      <c r="F6906" s="11"/>
      <c r="G6906" s="11"/>
      <c r="H6906" s="9"/>
      <c r="I6906" s="9"/>
      <c r="J6906" s="7"/>
      <c r="K6906" s="7"/>
      <c r="L6906" s="7"/>
    </row>
    <row r="6907" spans="1:12" customFormat="1" x14ac:dyDescent="0.25">
      <c r="A6907" s="7"/>
      <c r="B6907" s="8"/>
      <c r="C6907" s="8"/>
      <c r="D6907" s="8"/>
      <c r="E6907" s="8"/>
      <c r="F6907" s="11"/>
      <c r="G6907" s="12"/>
      <c r="H6907" s="9"/>
      <c r="I6907" s="9"/>
      <c r="J6907" s="7"/>
      <c r="K6907" s="7"/>
      <c r="L6907" s="7"/>
    </row>
    <row r="6908" spans="1:12" customFormat="1" x14ac:dyDescent="0.25">
      <c r="A6908" s="7"/>
      <c r="B6908" s="8"/>
      <c r="C6908" s="8"/>
      <c r="D6908" s="8"/>
      <c r="E6908" s="8"/>
      <c r="F6908" s="11"/>
      <c r="G6908" s="12"/>
      <c r="H6908" s="9"/>
      <c r="I6908" s="9"/>
      <c r="J6908" s="7"/>
      <c r="K6908" s="7"/>
      <c r="L6908" s="7"/>
    </row>
    <row r="6909" spans="1:12" customFormat="1" x14ac:dyDescent="0.25">
      <c r="A6909" s="7"/>
      <c r="B6909" s="8"/>
      <c r="C6909" s="8"/>
      <c r="D6909" s="8"/>
      <c r="E6909" s="8"/>
      <c r="F6909" s="11"/>
      <c r="G6909" s="12"/>
      <c r="H6909" s="9"/>
      <c r="I6909" s="9"/>
      <c r="J6909" s="7"/>
      <c r="K6909" s="7"/>
      <c r="L6909" s="7"/>
    </row>
    <row r="6910" spans="1:12" customFormat="1" x14ac:dyDescent="0.25">
      <c r="A6910" s="7"/>
      <c r="B6910" s="8"/>
      <c r="C6910" s="8"/>
      <c r="D6910" s="8"/>
      <c r="E6910" s="8"/>
      <c r="F6910" s="11"/>
      <c r="G6910" s="12"/>
      <c r="H6910" s="9"/>
      <c r="I6910" s="9"/>
      <c r="J6910" s="7"/>
      <c r="K6910" s="7"/>
      <c r="L6910" s="7"/>
    </row>
    <row r="6911" spans="1:12" customFormat="1" x14ac:dyDescent="0.25">
      <c r="A6911" s="7"/>
      <c r="B6911" s="8"/>
      <c r="C6911" s="8"/>
      <c r="D6911" s="8"/>
      <c r="E6911" s="8"/>
      <c r="F6911" s="11"/>
      <c r="G6911" s="12"/>
      <c r="H6911" s="9"/>
      <c r="I6911" s="9"/>
      <c r="J6911" s="7"/>
      <c r="K6911" s="7"/>
      <c r="L6911" s="7"/>
    </row>
    <row r="6912" spans="1:12" customFormat="1" x14ac:dyDescent="0.25">
      <c r="A6912" s="7"/>
      <c r="B6912" s="8"/>
      <c r="C6912" s="8"/>
      <c r="D6912" s="8"/>
      <c r="E6912" s="8"/>
      <c r="F6912" s="11"/>
      <c r="G6912" s="12"/>
      <c r="H6912" s="9"/>
      <c r="I6912" s="9"/>
      <c r="J6912" s="7"/>
      <c r="K6912" s="7"/>
      <c r="L6912" s="7"/>
    </row>
    <row r="6913" spans="1:12" customFormat="1" x14ac:dyDescent="0.25">
      <c r="A6913" s="7"/>
      <c r="B6913" s="8"/>
      <c r="C6913" s="8"/>
      <c r="D6913" s="8"/>
      <c r="E6913" s="8"/>
      <c r="F6913" s="11"/>
      <c r="G6913" s="12"/>
      <c r="H6913" s="9"/>
      <c r="I6913" s="9"/>
      <c r="J6913" s="7"/>
      <c r="K6913" s="7"/>
      <c r="L6913" s="7"/>
    </row>
    <row r="6914" spans="1:12" customFormat="1" x14ac:dyDescent="0.25">
      <c r="A6914" s="7"/>
      <c r="B6914" s="8"/>
      <c r="C6914" s="8"/>
      <c r="D6914" s="8"/>
      <c r="E6914" s="8"/>
      <c r="F6914" s="11"/>
      <c r="G6914" s="12"/>
      <c r="H6914" s="9"/>
      <c r="I6914" s="9"/>
      <c r="J6914" s="7"/>
      <c r="K6914" s="7"/>
      <c r="L6914" s="7"/>
    </row>
    <row r="6915" spans="1:12" customFormat="1" x14ac:dyDescent="0.25">
      <c r="A6915" s="7"/>
      <c r="B6915" s="8"/>
      <c r="C6915" s="8"/>
      <c r="D6915" s="8"/>
      <c r="E6915" s="8"/>
      <c r="F6915" s="11"/>
      <c r="G6915" s="12"/>
      <c r="H6915" s="9"/>
      <c r="I6915" s="9"/>
      <c r="J6915" s="7"/>
      <c r="K6915" s="7"/>
      <c r="L6915" s="7"/>
    </row>
    <row r="6916" spans="1:12" customFormat="1" x14ac:dyDescent="0.25">
      <c r="A6916" s="7"/>
      <c r="B6916" s="8"/>
      <c r="C6916" s="8"/>
      <c r="D6916" s="8"/>
      <c r="E6916" s="8"/>
      <c r="F6916" s="11"/>
      <c r="G6916" s="12"/>
      <c r="H6916" s="9"/>
      <c r="I6916" s="9"/>
      <c r="J6916" s="7"/>
      <c r="K6916" s="7"/>
      <c r="L6916" s="7"/>
    </row>
    <row r="6917" spans="1:12" customFormat="1" x14ac:dyDescent="0.25">
      <c r="A6917" s="7"/>
      <c r="B6917" s="8"/>
      <c r="C6917" s="8"/>
      <c r="D6917" s="8"/>
      <c r="E6917" s="8"/>
      <c r="F6917" s="11"/>
      <c r="G6917" s="12"/>
      <c r="H6917" s="9"/>
      <c r="I6917" s="9"/>
      <c r="J6917" s="7"/>
      <c r="K6917" s="7"/>
      <c r="L6917" s="7"/>
    </row>
    <row r="6918" spans="1:12" customFormat="1" x14ac:dyDescent="0.25">
      <c r="A6918" s="7"/>
      <c r="B6918" s="8"/>
      <c r="C6918" s="8"/>
      <c r="D6918" s="8"/>
      <c r="E6918" s="8"/>
      <c r="F6918" s="11"/>
      <c r="G6918" s="12"/>
      <c r="H6918" s="9"/>
      <c r="I6918" s="9"/>
      <c r="J6918" s="7"/>
      <c r="K6918" s="7"/>
      <c r="L6918" s="7"/>
    </row>
    <row r="6919" spans="1:12" customFormat="1" x14ac:dyDescent="0.25">
      <c r="A6919" s="7"/>
      <c r="B6919" s="8"/>
      <c r="C6919" s="8"/>
      <c r="D6919" s="8"/>
      <c r="E6919" s="8"/>
      <c r="F6919" s="11"/>
      <c r="G6919" s="12"/>
      <c r="H6919" s="9"/>
      <c r="I6919" s="9"/>
      <c r="J6919" s="7"/>
      <c r="K6919" s="7"/>
      <c r="L6919" s="7"/>
    </row>
    <row r="6920" spans="1:12" customFormat="1" x14ac:dyDescent="0.25">
      <c r="A6920" s="7"/>
      <c r="B6920" s="8"/>
      <c r="C6920" s="8"/>
      <c r="D6920" s="8"/>
      <c r="E6920" s="8"/>
      <c r="F6920" s="11"/>
      <c r="G6920" s="12"/>
      <c r="H6920" s="9"/>
      <c r="I6920" s="9"/>
      <c r="J6920" s="7"/>
      <c r="K6920" s="7"/>
      <c r="L6920" s="7"/>
    </row>
    <row r="6921" spans="1:12" customFormat="1" x14ac:dyDescent="0.25">
      <c r="A6921" s="7"/>
      <c r="B6921" s="8"/>
      <c r="C6921" s="8"/>
      <c r="D6921" s="8"/>
      <c r="E6921" s="8"/>
      <c r="F6921" s="11"/>
      <c r="G6921" s="12"/>
      <c r="H6921" s="9"/>
      <c r="I6921" s="9"/>
      <c r="J6921" s="7"/>
      <c r="K6921" s="7"/>
      <c r="L6921" s="7"/>
    </row>
    <row r="6922" spans="1:12" customFormat="1" x14ac:dyDescent="0.25">
      <c r="A6922" s="7"/>
      <c r="B6922" s="8"/>
      <c r="C6922" s="8"/>
      <c r="D6922" s="8"/>
      <c r="E6922" s="8"/>
      <c r="F6922" s="11"/>
      <c r="G6922" s="12"/>
      <c r="H6922" s="9"/>
      <c r="I6922" s="9"/>
      <c r="J6922" s="7"/>
      <c r="K6922" s="7"/>
      <c r="L6922" s="7"/>
    </row>
    <row r="6923" spans="1:12" customFormat="1" x14ac:dyDescent="0.25">
      <c r="A6923" s="7"/>
      <c r="B6923" s="8"/>
      <c r="C6923" s="8"/>
      <c r="D6923" s="8"/>
      <c r="E6923" s="8"/>
      <c r="F6923" s="11"/>
      <c r="G6923" s="12"/>
      <c r="H6923" s="9"/>
      <c r="I6923" s="9"/>
      <c r="J6923" s="7"/>
      <c r="K6923" s="7"/>
      <c r="L6923" s="7"/>
    </row>
    <row r="6924" spans="1:12" customFormat="1" x14ac:dyDescent="0.25">
      <c r="A6924" s="7"/>
      <c r="B6924" s="8"/>
      <c r="C6924" s="8"/>
      <c r="D6924" s="8"/>
      <c r="E6924" s="8"/>
      <c r="F6924" s="11"/>
      <c r="G6924" s="12"/>
      <c r="H6924" s="9"/>
      <c r="I6924" s="9"/>
      <c r="J6924" s="7"/>
      <c r="K6924" s="7"/>
      <c r="L6924" s="7"/>
    </row>
    <row r="6925" spans="1:12" customFormat="1" x14ac:dyDescent="0.25">
      <c r="A6925" s="7"/>
      <c r="B6925" s="8"/>
      <c r="C6925" s="8"/>
      <c r="D6925" s="8"/>
      <c r="E6925" s="8"/>
      <c r="F6925" s="11"/>
      <c r="G6925" s="12"/>
      <c r="H6925" s="9"/>
      <c r="I6925" s="9"/>
      <c r="J6925" s="7"/>
      <c r="K6925" s="7"/>
      <c r="L6925" s="7"/>
    </row>
    <row r="6926" spans="1:12" customFormat="1" x14ac:dyDescent="0.25">
      <c r="A6926" s="7"/>
      <c r="B6926" s="8"/>
      <c r="C6926" s="8"/>
      <c r="D6926" s="8"/>
      <c r="E6926" s="8"/>
      <c r="F6926" s="11"/>
      <c r="G6926" s="12"/>
      <c r="H6926" s="9"/>
      <c r="I6926" s="9"/>
      <c r="J6926" s="7"/>
      <c r="K6926" s="7"/>
      <c r="L6926" s="7"/>
    </row>
    <row r="6927" spans="1:12" customFormat="1" x14ac:dyDescent="0.25">
      <c r="A6927" s="7"/>
      <c r="B6927" s="8"/>
      <c r="C6927" s="8"/>
      <c r="D6927" s="8"/>
      <c r="E6927" s="8"/>
      <c r="F6927" s="11"/>
      <c r="G6927" s="12"/>
      <c r="H6927" s="9"/>
      <c r="I6927" s="9"/>
      <c r="J6927" s="7"/>
      <c r="K6927" s="7"/>
      <c r="L6927" s="7"/>
    </row>
    <row r="6928" spans="1:12" customFormat="1" x14ac:dyDescent="0.25">
      <c r="A6928" s="7"/>
      <c r="B6928" s="8"/>
      <c r="C6928" s="8"/>
      <c r="D6928" s="8"/>
      <c r="E6928" s="8"/>
      <c r="F6928" s="11"/>
      <c r="G6928" s="12"/>
      <c r="H6928" s="9"/>
      <c r="I6928" s="9"/>
      <c r="J6928" s="7"/>
      <c r="K6928" s="7"/>
      <c r="L6928" s="7"/>
    </row>
    <row r="6929" spans="1:12" customFormat="1" x14ac:dyDescent="0.25">
      <c r="A6929" s="7"/>
      <c r="B6929" s="8"/>
      <c r="C6929" s="8"/>
      <c r="D6929" s="8"/>
      <c r="E6929" s="8"/>
      <c r="F6929" s="11"/>
      <c r="G6929" s="12"/>
      <c r="H6929" s="9"/>
      <c r="I6929" s="9"/>
      <c r="J6929" s="7"/>
      <c r="K6929" s="7"/>
      <c r="L6929" s="7"/>
    </row>
    <row r="6930" spans="1:12" customFormat="1" x14ac:dyDescent="0.25">
      <c r="A6930" s="7"/>
      <c r="B6930" s="8"/>
      <c r="C6930" s="8"/>
      <c r="D6930" s="8"/>
      <c r="E6930" s="8"/>
      <c r="F6930" s="11"/>
      <c r="G6930" s="12"/>
      <c r="H6930" s="9"/>
      <c r="I6930" s="9"/>
      <c r="J6930" s="7"/>
      <c r="K6930" s="7"/>
      <c r="L6930" s="7"/>
    </row>
    <row r="6931" spans="1:12" customFormat="1" x14ac:dyDescent="0.25">
      <c r="A6931" s="7"/>
      <c r="B6931" s="8"/>
      <c r="C6931" s="8"/>
      <c r="D6931" s="8"/>
      <c r="E6931" s="8"/>
      <c r="F6931" s="11"/>
      <c r="G6931" s="12"/>
      <c r="H6931" s="9"/>
      <c r="I6931" s="9"/>
      <c r="J6931" s="7"/>
      <c r="K6931" s="7"/>
      <c r="L6931" s="7"/>
    </row>
    <row r="6932" spans="1:12" customFormat="1" x14ac:dyDescent="0.25">
      <c r="A6932" s="7"/>
      <c r="B6932" s="8"/>
      <c r="C6932" s="8"/>
      <c r="D6932" s="8"/>
      <c r="E6932" s="8"/>
      <c r="F6932" s="11"/>
      <c r="G6932" s="12"/>
      <c r="H6932" s="9"/>
      <c r="I6932" s="9"/>
      <c r="J6932" s="7"/>
      <c r="K6932" s="7"/>
      <c r="L6932" s="7"/>
    </row>
    <row r="6933" spans="1:12" customFormat="1" x14ac:dyDescent="0.25">
      <c r="A6933" s="7"/>
      <c r="B6933" s="8"/>
      <c r="C6933" s="8"/>
      <c r="D6933" s="8"/>
      <c r="E6933" s="8"/>
      <c r="F6933" s="11"/>
      <c r="G6933" s="12"/>
      <c r="H6933" s="9"/>
      <c r="I6933" s="9"/>
      <c r="J6933" s="7"/>
      <c r="K6933" s="7"/>
      <c r="L6933" s="7"/>
    </row>
    <row r="6934" spans="1:12" customFormat="1" x14ac:dyDescent="0.25">
      <c r="A6934" s="7"/>
      <c r="B6934" s="8"/>
      <c r="C6934" s="8"/>
      <c r="D6934" s="8"/>
      <c r="E6934" s="8"/>
      <c r="F6934" s="11"/>
      <c r="G6934" s="12"/>
      <c r="H6934" s="9"/>
      <c r="I6934" s="9"/>
      <c r="J6934" s="7"/>
      <c r="K6934" s="7"/>
      <c r="L6934" s="7"/>
    </row>
    <row r="6935" spans="1:12" customFormat="1" x14ac:dyDescent="0.25">
      <c r="A6935" s="7"/>
      <c r="B6935" s="8"/>
      <c r="C6935" s="8"/>
      <c r="D6935" s="8"/>
      <c r="E6935" s="8"/>
      <c r="F6935" s="11"/>
      <c r="G6935" s="12"/>
      <c r="H6935" s="9"/>
      <c r="I6935" s="9"/>
      <c r="J6935" s="7"/>
      <c r="K6935" s="7"/>
      <c r="L6935" s="7"/>
    </row>
    <row r="6936" spans="1:12" customFormat="1" x14ac:dyDescent="0.25">
      <c r="A6936" s="7"/>
      <c r="B6936" s="8"/>
      <c r="C6936" s="8"/>
      <c r="D6936" s="8"/>
      <c r="E6936" s="8"/>
      <c r="F6936" s="11"/>
      <c r="G6936" s="12"/>
      <c r="H6936" s="9"/>
      <c r="I6936" s="9"/>
      <c r="J6936" s="7"/>
      <c r="K6936" s="7"/>
      <c r="L6936" s="7"/>
    </row>
    <row r="6937" spans="1:12" customFormat="1" x14ac:dyDescent="0.25">
      <c r="A6937" s="7"/>
      <c r="B6937" s="8"/>
      <c r="C6937" s="8"/>
      <c r="D6937" s="8"/>
      <c r="E6937" s="8"/>
      <c r="F6937" s="11"/>
      <c r="G6937" s="12"/>
      <c r="H6937" s="9"/>
      <c r="I6937" s="9"/>
      <c r="J6937" s="7"/>
      <c r="K6937" s="7"/>
      <c r="L6937" s="7"/>
    </row>
    <row r="6938" spans="1:12" customFormat="1" x14ac:dyDescent="0.25">
      <c r="A6938" s="7"/>
      <c r="B6938" s="8"/>
      <c r="C6938" s="8"/>
      <c r="D6938" s="8"/>
      <c r="E6938" s="8"/>
      <c r="F6938" s="11"/>
      <c r="G6938" s="12"/>
      <c r="H6938" s="9"/>
      <c r="I6938" s="9"/>
      <c r="J6938" s="7"/>
      <c r="K6938" s="7"/>
      <c r="L6938" s="7"/>
    </row>
    <row r="6939" spans="1:12" customFormat="1" x14ac:dyDescent="0.25">
      <c r="A6939" s="7"/>
      <c r="B6939" s="8"/>
      <c r="C6939" s="8"/>
      <c r="D6939" s="8"/>
      <c r="E6939" s="8"/>
      <c r="F6939" s="11"/>
      <c r="G6939" s="12"/>
      <c r="H6939" s="9"/>
      <c r="I6939" s="9"/>
      <c r="J6939" s="7"/>
      <c r="K6939" s="7"/>
      <c r="L6939" s="7"/>
    </row>
    <row r="6940" spans="1:12" customFormat="1" x14ac:dyDescent="0.25">
      <c r="A6940" s="7"/>
      <c r="B6940" s="8"/>
      <c r="C6940" s="8"/>
      <c r="D6940" s="8"/>
      <c r="E6940" s="8"/>
      <c r="F6940" s="11"/>
      <c r="G6940" s="12"/>
      <c r="H6940" s="9"/>
      <c r="I6940" s="9"/>
      <c r="J6940" s="7"/>
      <c r="K6940" s="7"/>
      <c r="L6940" s="7"/>
    </row>
    <row r="6941" spans="1:12" customFormat="1" x14ac:dyDescent="0.25">
      <c r="A6941" s="7"/>
      <c r="B6941" s="8"/>
      <c r="C6941" s="8"/>
      <c r="D6941" s="8"/>
      <c r="E6941" s="8"/>
      <c r="F6941" s="11"/>
      <c r="G6941" s="12"/>
      <c r="H6941" s="9"/>
      <c r="I6941" s="9"/>
      <c r="J6941" s="7"/>
      <c r="K6941" s="7"/>
      <c r="L6941" s="7"/>
    </row>
    <row r="6942" spans="1:12" customFormat="1" x14ac:dyDescent="0.25">
      <c r="A6942" s="7"/>
      <c r="B6942" s="8"/>
      <c r="C6942" s="8"/>
      <c r="D6942" s="8"/>
      <c r="E6942" s="8"/>
      <c r="F6942" s="11"/>
      <c r="G6942" s="11"/>
      <c r="H6942" s="9"/>
      <c r="I6942" s="9"/>
      <c r="J6942" s="7"/>
      <c r="K6942" s="7"/>
      <c r="L6942" s="7"/>
    </row>
    <row r="6943" spans="1:12" customFormat="1" x14ac:dyDescent="0.25">
      <c r="A6943" s="7"/>
      <c r="B6943" s="8"/>
      <c r="C6943" s="8"/>
      <c r="D6943" s="8"/>
      <c r="E6943" s="8"/>
      <c r="F6943" s="11"/>
      <c r="G6943" s="11"/>
      <c r="H6943" s="9"/>
      <c r="I6943" s="9"/>
      <c r="J6943" s="7"/>
      <c r="K6943" s="7"/>
      <c r="L6943" s="7"/>
    </row>
    <row r="6944" spans="1:12" customFormat="1" x14ac:dyDescent="0.25">
      <c r="A6944" s="7"/>
      <c r="B6944" s="8"/>
      <c r="C6944" s="8"/>
      <c r="D6944" s="8"/>
      <c r="E6944" s="8"/>
      <c r="F6944" s="11"/>
      <c r="G6944" s="11"/>
      <c r="H6944" s="9"/>
      <c r="I6944" s="9"/>
      <c r="J6944" s="7"/>
      <c r="K6944" s="7"/>
      <c r="L6944" s="7"/>
    </row>
    <row r="6945" spans="1:12" customFormat="1" x14ac:dyDescent="0.25">
      <c r="A6945" s="7"/>
      <c r="B6945" s="8"/>
      <c r="C6945" s="8"/>
      <c r="D6945" s="8"/>
      <c r="E6945" s="8"/>
      <c r="F6945" s="11"/>
      <c r="G6945" s="11"/>
      <c r="H6945" s="9"/>
      <c r="I6945" s="9"/>
      <c r="J6945" s="7"/>
      <c r="K6945" s="7"/>
      <c r="L6945" s="7"/>
    </row>
    <row r="6946" spans="1:12" customFormat="1" x14ac:dyDescent="0.25">
      <c r="A6946" s="7"/>
      <c r="B6946" s="8"/>
      <c r="C6946" s="8"/>
      <c r="D6946" s="8"/>
      <c r="E6946" s="8"/>
      <c r="F6946" s="11"/>
      <c r="G6946" s="11"/>
      <c r="H6946" s="9"/>
      <c r="I6946" s="9"/>
      <c r="J6946" s="7"/>
      <c r="K6946" s="7"/>
      <c r="L6946" s="7"/>
    </row>
    <row r="6947" spans="1:12" customFormat="1" x14ac:dyDescent="0.25">
      <c r="A6947" s="7"/>
      <c r="B6947" s="8"/>
      <c r="C6947" s="8"/>
      <c r="D6947" s="8"/>
      <c r="E6947" s="8"/>
      <c r="F6947" s="11"/>
      <c r="G6947" s="12"/>
      <c r="H6947" s="9"/>
      <c r="I6947" s="9"/>
      <c r="J6947" s="7"/>
      <c r="K6947" s="7"/>
      <c r="L6947" s="7"/>
    </row>
    <row r="6948" spans="1:12" customFormat="1" x14ac:dyDescent="0.25">
      <c r="A6948" s="7"/>
      <c r="B6948" s="8"/>
      <c r="C6948" s="8"/>
      <c r="D6948" s="8"/>
      <c r="E6948" s="8"/>
      <c r="F6948" s="11"/>
      <c r="G6948" s="12"/>
      <c r="H6948" s="9"/>
      <c r="I6948" s="9"/>
      <c r="J6948" s="7"/>
      <c r="K6948" s="7"/>
      <c r="L6948" s="7"/>
    </row>
    <row r="6949" spans="1:12" customFormat="1" x14ac:dyDescent="0.25">
      <c r="A6949" s="7"/>
      <c r="B6949" s="8"/>
      <c r="C6949" s="8"/>
      <c r="D6949" s="8"/>
      <c r="E6949" s="8"/>
      <c r="F6949" s="11"/>
      <c r="G6949" s="12"/>
      <c r="H6949" s="9"/>
      <c r="I6949" s="9"/>
      <c r="J6949" s="7"/>
      <c r="K6949" s="7"/>
      <c r="L6949" s="7"/>
    </row>
    <row r="6950" spans="1:12" customFormat="1" x14ac:dyDescent="0.25">
      <c r="A6950" s="7"/>
      <c r="B6950" s="8"/>
      <c r="C6950" s="8"/>
      <c r="D6950" s="8"/>
      <c r="E6950" s="8"/>
      <c r="F6950" s="11"/>
      <c r="G6950" s="12"/>
      <c r="H6950" s="9"/>
      <c r="I6950" s="9"/>
      <c r="J6950" s="7"/>
      <c r="K6950" s="7"/>
      <c r="L6950" s="7"/>
    </row>
    <row r="6951" spans="1:12" customFormat="1" x14ac:dyDescent="0.25">
      <c r="A6951" s="7"/>
      <c r="B6951" s="8"/>
      <c r="C6951" s="8"/>
      <c r="D6951" s="8"/>
      <c r="E6951" s="8"/>
      <c r="F6951" s="11"/>
      <c r="G6951" s="12"/>
      <c r="H6951" s="9"/>
      <c r="I6951" s="9"/>
      <c r="J6951" s="7"/>
      <c r="K6951" s="7"/>
      <c r="L6951" s="7"/>
    </row>
    <row r="6952" spans="1:12" customFormat="1" x14ac:dyDescent="0.25">
      <c r="A6952" s="7"/>
      <c r="B6952" s="8"/>
      <c r="C6952" s="8"/>
      <c r="D6952" s="8"/>
      <c r="E6952" s="8"/>
      <c r="F6952" s="11"/>
      <c r="G6952" s="12"/>
      <c r="H6952" s="9"/>
      <c r="I6952" s="9"/>
      <c r="J6952" s="7"/>
      <c r="K6952" s="7"/>
      <c r="L6952" s="7"/>
    </row>
    <row r="6953" spans="1:12" customFormat="1" x14ac:dyDescent="0.25">
      <c r="A6953" s="7"/>
      <c r="B6953" s="8"/>
      <c r="C6953" s="8"/>
      <c r="D6953" s="8"/>
      <c r="E6953" s="8"/>
      <c r="F6953" s="11"/>
      <c r="G6953" s="12"/>
      <c r="H6953" s="9"/>
      <c r="I6953" s="9"/>
      <c r="J6953" s="7"/>
      <c r="K6953" s="7"/>
      <c r="L6953" s="7"/>
    </row>
    <row r="6954" spans="1:12" customFormat="1" x14ac:dyDescent="0.25">
      <c r="A6954" s="7"/>
      <c r="B6954" s="8"/>
      <c r="C6954" s="8"/>
      <c r="D6954" s="8"/>
      <c r="E6954" s="8"/>
      <c r="F6954" s="11"/>
      <c r="G6954" s="12"/>
      <c r="H6954" s="9"/>
      <c r="I6954" s="9"/>
      <c r="J6954" s="7"/>
      <c r="K6954" s="7"/>
      <c r="L6954" s="7"/>
    </row>
    <row r="6955" spans="1:12" customFormat="1" x14ac:dyDescent="0.25">
      <c r="A6955" s="7"/>
      <c r="B6955" s="8"/>
      <c r="C6955" s="8"/>
      <c r="D6955" s="8"/>
      <c r="E6955" s="8"/>
      <c r="F6955" s="11"/>
      <c r="G6955" s="12"/>
      <c r="H6955" s="9"/>
      <c r="I6955" s="9"/>
      <c r="J6955" s="7"/>
      <c r="K6955" s="7"/>
      <c r="L6955" s="7"/>
    </row>
    <row r="6956" spans="1:12" customFormat="1" x14ac:dyDescent="0.25">
      <c r="A6956" s="7"/>
      <c r="B6956" s="8"/>
      <c r="C6956" s="8"/>
      <c r="D6956" s="8"/>
      <c r="E6956" s="8"/>
      <c r="F6956" s="11"/>
      <c r="G6956" s="12"/>
      <c r="H6956" s="9"/>
      <c r="I6956" s="9"/>
      <c r="J6956" s="7"/>
      <c r="K6956" s="7"/>
      <c r="L6956" s="7"/>
    </row>
    <row r="6957" spans="1:12" customFormat="1" x14ac:dyDescent="0.25">
      <c r="A6957" s="7"/>
      <c r="B6957" s="8"/>
      <c r="C6957" s="8"/>
      <c r="D6957" s="8"/>
      <c r="E6957" s="8"/>
      <c r="F6957" s="11"/>
      <c r="G6957" s="12"/>
      <c r="H6957" s="9"/>
      <c r="I6957" s="9"/>
      <c r="J6957" s="7"/>
      <c r="K6957" s="7"/>
      <c r="L6957" s="7"/>
    </row>
    <row r="6958" spans="1:12" customFormat="1" x14ac:dyDescent="0.25">
      <c r="A6958" s="7"/>
      <c r="B6958" s="8"/>
      <c r="C6958" s="8"/>
      <c r="D6958" s="8"/>
      <c r="E6958" s="8"/>
      <c r="F6958" s="11"/>
      <c r="G6958" s="12"/>
      <c r="H6958" s="9"/>
      <c r="I6958" s="9"/>
      <c r="J6958" s="7"/>
      <c r="K6958" s="7"/>
      <c r="L6958" s="7"/>
    </row>
    <row r="6959" spans="1:12" customFormat="1" x14ac:dyDescent="0.25">
      <c r="A6959" s="7"/>
      <c r="B6959" s="8"/>
      <c r="C6959" s="8"/>
      <c r="D6959" s="8"/>
      <c r="E6959" s="8"/>
      <c r="F6959" s="11"/>
      <c r="G6959" s="12"/>
      <c r="H6959" s="9"/>
      <c r="I6959" s="9"/>
      <c r="J6959" s="7"/>
      <c r="K6959" s="7"/>
      <c r="L6959" s="7"/>
    </row>
    <row r="6960" spans="1:12" customFormat="1" x14ac:dyDescent="0.25">
      <c r="A6960" s="7"/>
      <c r="B6960" s="8"/>
      <c r="C6960" s="8"/>
      <c r="D6960" s="8"/>
      <c r="E6960" s="8"/>
      <c r="F6960" s="11"/>
      <c r="G6960" s="12"/>
      <c r="H6960" s="9"/>
      <c r="I6960" s="9"/>
      <c r="J6960" s="7"/>
      <c r="K6960" s="7"/>
      <c r="L6960" s="7"/>
    </row>
    <row r="6961" spans="1:12" customFormat="1" x14ac:dyDescent="0.25">
      <c r="A6961" s="7"/>
      <c r="B6961" s="8"/>
      <c r="C6961" s="8"/>
      <c r="D6961" s="8"/>
      <c r="E6961" s="8"/>
      <c r="F6961" s="11"/>
      <c r="G6961" s="11"/>
      <c r="H6961" s="9"/>
      <c r="I6961" s="9"/>
      <c r="J6961" s="7"/>
      <c r="K6961" s="7"/>
      <c r="L6961" s="7"/>
    </row>
    <row r="6962" spans="1:12" customFormat="1" x14ac:dyDescent="0.25">
      <c r="A6962" s="7"/>
      <c r="B6962" s="8"/>
      <c r="C6962" s="8"/>
      <c r="D6962" s="8"/>
      <c r="E6962" s="8"/>
      <c r="F6962" s="11"/>
      <c r="G6962" s="12"/>
      <c r="H6962" s="9"/>
      <c r="I6962" s="9"/>
      <c r="J6962" s="7"/>
      <c r="K6962" s="7"/>
      <c r="L6962" s="7"/>
    </row>
    <row r="6963" spans="1:12" customFormat="1" x14ac:dyDescent="0.25">
      <c r="A6963" s="7"/>
      <c r="B6963" s="8"/>
      <c r="C6963" s="8"/>
      <c r="D6963" s="8"/>
      <c r="E6963" s="8"/>
      <c r="F6963" s="11"/>
      <c r="G6963" s="11"/>
      <c r="H6963" s="9"/>
      <c r="I6963" s="9"/>
      <c r="J6963" s="7"/>
      <c r="K6963" s="7"/>
      <c r="L6963" s="7"/>
    </row>
    <row r="6964" spans="1:12" customFormat="1" x14ac:dyDescent="0.25">
      <c r="A6964" s="7"/>
      <c r="B6964" s="8"/>
      <c r="C6964" s="8"/>
      <c r="D6964" s="8"/>
      <c r="E6964" s="8"/>
      <c r="F6964" s="11"/>
      <c r="G6964" s="12"/>
      <c r="H6964" s="9"/>
      <c r="I6964" s="9"/>
      <c r="J6964" s="7"/>
      <c r="K6964" s="7"/>
      <c r="L6964" s="7"/>
    </row>
    <row r="6965" spans="1:12" customFormat="1" x14ac:dyDescent="0.25">
      <c r="A6965" s="7"/>
      <c r="B6965" s="8"/>
      <c r="C6965" s="8"/>
      <c r="D6965" s="8"/>
      <c r="E6965" s="8"/>
      <c r="F6965" s="11"/>
      <c r="G6965" s="12"/>
      <c r="H6965" s="9"/>
      <c r="I6965" s="9"/>
      <c r="J6965" s="7"/>
      <c r="K6965" s="7"/>
      <c r="L6965" s="7"/>
    </row>
    <row r="6966" spans="1:12" customFormat="1" x14ac:dyDescent="0.25">
      <c r="A6966" s="7"/>
      <c r="B6966" s="8"/>
      <c r="C6966" s="8"/>
      <c r="D6966" s="8"/>
      <c r="E6966" s="8"/>
      <c r="F6966" s="11"/>
      <c r="G6966" s="12"/>
      <c r="H6966" s="9"/>
      <c r="I6966" s="9"/>
      <c r="J6966" s="7"/>
      <c r="K6966" s="7"/>
      <c r="L6966" s="7"/>
    </row>
    <row r="6967" spans="1:12" customFormat="1" x14ac:dyDescent="0.25">
      <c r="A6967" s="7"/>
      <c r="B6967" s="8"/>
      <c r="C6967" s="8"/>
      <c r="D6967" s="8"/>
      <c r="E6967" s="8"/>
      <c r="F6967" s="11"/>
      <c r="G6967" s="12"/>
      <c r="H6967" s="9"/>
      <c r="I6967" s="9"/>
      <c r="J6967" s="7"/>
      <c r="K6967" s="7"/>
      <c r="L6967" s="7"/>
    </row>
    <row r="6968" spans="1:12" customFormat="1" x14ac:dyDescent="0.25">
      <c r="A6968" s="7"/>
      <c r="B6968" s="8"/>
      <c r="C6968" s="8"/>
      <c r="D6968" s="8"/>
      <c r="E6968" s="8"/>
      <c r="F6968" s="11"/>
      <c r="G6968" s="12"/>
      <c r="H6968" s="9"/>
      <c r="I6968" s="9"/>
      <c r="J6968" s="7"/>
      <c r="K6968" s="7"/>
      <c r="L6968" s="7"/>
    </row>
    <row r="6969" spans="1:12" customFormat="1" x14ac:dyDescent="0.25">
      <c r="A6969" s="7"/>
      <c r="B6969" s="8"/>
      <c r="C6969" s="8"/>
      <c r="D6969" s="8"/>
      <c r="E6969" s="8"/>
      <c r="F6969" s="11"/>
      <c r="G6969" s="12"/>
      <c r="H6969" s="9"/>
      <c r="I6969" s="9"/>
      <c r="J6969" s="7"/>
      <c r="K6969" s="7"/>
      <c r="L6969" s="7"/>
    </row>
    <row r="6970" spans="1:12" customFormat="1" x14ac:dyDescent="0.25">
      <c r="A6970" s="7"/>
      <c r="B6970" s="8"/>
      <c r="C6970" s="8"/>
      <c r="D6970" s="8"/>
      <c r="E6970" s="8"/>
      <c r="F6970" s="11"/>
      <c r="G6970" s="12"/>
      <c r="H6970" s="9"/>
      <c r="I6970" s="9"/>
      <c r="J6970" s="7"/>
      <c r="K6970" s="7"/>
      <c r="L6970" s="7"/>
    </row>
    <row r="6971" spans="1:12" customFormat="1" x14ac:dyDescent="0.25">
      <c r="A6971" s="7"/>
      <c r="B6971" s="8"/>
      <c r="C6971" s="8"/>
      <c r="D6971" s="8"/>
      <c r="E6971" s="8"/>
      <c r="F6971" s="11"/>
      <c r="G6971" s="12"/>
      <c r="H6971" s="9"/>
      <c r="I6971" s="9"/>
      <c r="J6971" s="7"/>
      <c r="K6971" s="7"/>
      <c r="L6971" s="7"/>
    </row>
    <row r="6972" spans="1:12" customFormat="1" x14ac:dyDescent="0.25">
      <c r="A6972" s="7"/>
      <c r="B6972" s="8"/>
      <c r="C6972" s="8"/>
      <c r="D6972" s="8"/>
      <c r="E6972" s="8"/>
      <c r="F6972" s="11"/>
      <c r="G6972" s="12"/>
      <c r="H6972" s="9"/>
      <c r="I6972" s="9"/>
      <c r="J6972" s="7"/>
      <c r="K6972" s="7"/>
      <c r="L6972" s="7"/>
    </row>
    <row r="6973" spans="1:12" customFormat="1" x14ac:dyDescent="0.25">
      <c r="A6973" s="7"/>
      <c r="B6973" s="8"/>
      <c r="C6973" s="8"/>
      <c r="D6973" s="8"/>
      <c r="E6973" s="8"/>
      <c r="F6973" s="11"/>
      <c r="G6973" s="12"/>
      <c r="H6973" s="9"/>
      <c r="I6973" s="9"/>
      <c r="J6973" s="7"/>
      <c r="K6973" s="7"/>
      <c r="L6973" s="7"/>
    </row>
    <row r="6974" spans="1:12" customFormat="1" x14ac:dyDescent="0.25">
      <c r="A6974" s="7"/>
      <c r="B6974" s="8"/>
      <c r="C6974" s="8"/>
      <c r="D6974" s="8"/>
      <c r="E6974" s="8"/>
      <c r="F6974" s="11"/>
      <c r="G6974" s="12"/>
      <c r="H6974" s="9"/>
      <c r="I6974" s="9"/>
      <c r="J6974" s="7"/>
      <c r="K6974" s="7"/>
      <c r="L6974" s="7"/>
    </row>
    <row r="6975" spans="1:12" customFormat="1" x14ac:dyDescent="0.25">
      <c r="A6975" s="7"/>
      <c r="B6975" s="8"/>
      <c r="C6975" s="8"/>
      <c r="D6975" s="8"/>
      <c r="E6975" s="8"/>
      <c r="F6975" s="11"/>
      <c r="G6975" s="12"/>
      <c r="H6975" s="9"/>
      <c r="I6975" s="9"/>
      <c r="J6975" s="7"/>
      <c r="K6975" s="7"/>
      <c r="L6975" s="7"/>
    </row>
    <row r="6976" spans="1:12" customFormat="1" x14ac:dyDescent="0.25">
      <c r="A6976" s="7"/>
      <c r="B6976" s="8"/>
      <c r="C6976" s="8"/>
      <c r="D6976" s="8"/>
      <c r="E6976" s="8"/>
      <c r="F6976" s="11"/>
      <c r="G6976" s="12"/>
      <c r="H6976" s="9"/>
      <c r="I6976" s="9"/>
      <c r="J6976" s="7"/>
      <c r="K6976" s="7"/>
      <c r="L6976" s="7"/>
    </row>
    <row r="6977" spans="1:12" customFormat="1" x14ac:dyDescent="0.25">
      <c r="A6977" s="7"/>
      <c r="B6977" s="8"/>
      <c r="C6977" s="8"/>
      <c r="D6977" s="8"/>
      <c r="E6977" s="8"/>
      <c r="F6977" s="11"/>
      <c r="G6977" s="12"/>
      <c r="H6977" s="9"/>
      <c r="I6977" s="9"/>
      <c r="J6977" s="7"/>
      <c r="K6977" s="7"/>
      <c r="L6977" s="7"/>
    </row>
    <row r="6978" spans="1:12" customFormat="1" x14ac:dyDescent="0.25">
      <c r="A6978" s="7"/>
      <c r="B6978" s="8"/>
      <c r="C6978" s="8"/>
      <c r="D6978" s="8"/>
      <c r="E6978" s="8"/>
      <c r="F6978" s="11"/>
      <c r="G6978" s="12"/>
      <c r="H6978" s="9"/>
      <c r="I6978" s="9"/>
      <c r="J6978" s="7"/>
      <c r="K6978" s="7"/>
      <c r="L6978" s="7"/>
    </row>
    <row r="6979" spans="1:12" customFormat="1" x14ac:dyDescent="0.25">
      <c r="A6979" s="7"/>
      <c r="B6979" s="8"/>
      <c r="C6979" s="8"/>
      <c r="D6979" s="8"/>
      <c r="E6979" s="8"/>
      <c r="F6979" s="11"/>
      <c r="G6979" s="12"/>
      <c r="H6979" s="9"/>
      <c r="I6979" s="9"/>
      <c r="J6979" s="7"/>
      <c r="K6979" s="7"/>
      <c r="L6979" s="7"/>
    </row>
    <row r="6980" spans="1:12" customFormat="1" x14ac:dyDescent="0.25">
      <c r="A6980" s="7"/>
      <c r="B6980" s="8"/>
      <c r="C6980" s="8"/>
      <c r="D6980" s="8"/>
      <c r="E6980" s="8"/>
      <c r="F6980" s="11"/>
      <c r="G6980" s="12"/>
      <c r="H6980" s="9"/>
      <c r="I6980" s="9"/>
      <c r="J6980" s="7"/>
      <c r="K6980" s="7"/>
      <c r="L6980" s="7"/>
    </row>
    <row r="6981" spans="1:12" customFormat="1" x14ac:dyDescent="0.25">
      <c r="A6981" s="7"/>
      <c r="B6981" s="8"/>
      <c r="C6981" s="8"/>
      <c r="D6981" s="8"/>
      <c r="E6981" s="8"/>
      <c r="F6981" s="11"/>
      <c r="G6981" s="12"/>
      <c r="H6981" s="9"/>
      <c r="I6981" s="9"/>
      <c r="J6981" s="7"/>
      <c r="K6981" s="7"/>
      <c r="L6981" s="7"/>
    </row>
    <row r="6982" spans="1:12" customFormat="1" x14ac:dyDescent="0.25">
      <c r="A6982" s="7"/>
      <c r="B6982" s="8"/>
      <c r="C6982" s="8"/>
      <c r="D6982" s="8"/>
      <c r="E6982" s="8"/>
      <c r="F6982" s="11"/>
      <c r="G6982" s="12"/>
      <c r="H6982" s="9"/>
      <c r="I6982" s="9"/>
      <c r="J6982" s="7"/>
      <c r="K6982" s="7"/>
      <c r="L6982" s="7"/>
    </row>
    <row r="6983" spans="1:12" customFormat="1" x14ac:dyDescent="0.25">
      <c r="A6983" s="7"/>
      <c r="B6983" s="8"/>
      <c r="C6983" s="8"/>
      <c r="D6983" s="8"/>
      <c r="E6983" s="8"/>
      <c r="F6983" s="11"/>
      <c r="G6983" s="12"/>
      <c r="H6983" s="9"/>
      <c r="I6983" s="9"/>
      <c r="J6983" s="7"/>
      <c r="K6983" s="7"/>
      <c r="L6983" s="7"/>
    </row>
    <row r="6984" spans="1:12" customFormat="1" x14ac:dyDescent="0.25">
      <c r="A6984" s="7"/>
      <c r="B6984" s="8"/>
      <c r="C6984" s="8"/>
      <c r="D6984" s="8"/>
      <c r="E6984" s="8"/>
      <c r="F6984" s="11"/>
      <c r="G6984" s="12"/>
      <c r="H6984" s="9"/>
      <c r="I6984" s="9"/>
      <c r="J6984" s="7"/>
      <c r="K6984" s="7"/>
      <c r="L6984" s="7"/>
    </row>
    <row r="6985" spans="1:12" customFormat="1" x14ac:dyDescent="0.25">
      <c r="A6985" s="7"/>
      <c r="B6985" s="8"/>
      <c r="C6985" s="8"/>
      <c r="D6985" s="8"/>
      <c r="E6985" s="8"/>
      <c r="F6985" s="11"/>
      <c r="G6985" s="12"/>
      <c r="H6985" s="9"/>
      <c r="I6985" s="9"/>
      <c r="J6985" s="7"/>
      <c r="K6985" s="7"/>
      <c r="L6985" s="7"/>
    </row>
    <row r="6986" spans="1:12" customFormat="1" x14ac:dyDescent="0.25">
      <c r="A6986" s="7"/>
      <c r="B6986" s="8"/>
      <c r="C6986" s="8"/>
      <c r="D6986" s="8"/>
      <c r="E6986" s="8"/>
      <c r="F6986" s="11"/>
      <c r="G6986" s="12"/>
      <c r="H6986" s="9"/>
      <c r="I6986" s="9"/>
      <c r="J6986" s="7"/>
      <c r="K6986" s="7"/>
      <c r="L6986" s="7"/>
    </row>
    <row r="6987" spans="1:12" customFormat="1" x14ac:dyDescent="0.25">
      <c r="A6987" s="7"/>
      <c r="B6987" s="8"/>
      <c r="C6987" s="8"/>
      <c r="D6987" s="8"/>
      <c r="E6987" s="8"/>
      <c r="F6987" s="11"/>
      <c r="G6987" s="12"/>
      <c r="H6987" s="9"/>
      <c r="I6987" s="9"/>
      <c r="J6987" s="7"/>
      <c r="K6987" s="7"/>
      <c r="L6987" s="7"/>
    </row>
    <row r="6988" spans="1:12" customFormat="1" x14ac:dyDescent="0.25">
      <c r="A6988" s="7"/>
      <c r="B6988" s="8"/>
      <c r="C6988" s="8"/>
      <c r="D6988" s="8"/>
      <c r="E6988" s="8"/>
      <c r="F6988" s="11"/>
      <c r="G6988" s="12"/>
      <c r="H6988" s="9"/>
      <c r="I6988" s="9"/>
      <c r="J6988" s="7"/>
      <c r="K6988" s="7"/>
      <c r="L6988" s="7"/>
    </row>
    <row r="6989" spans="1:12" customFormat="1" x14ac:dyDescent="0.25">
      <c r="A6989" s="7"/>
      <c r="B6989" s="8"/>
      <c r="C6989" s="8"/>
      <c r="D6989" s="8"/>
      <c r="E6989" s="8"/>
      <c r="F6989" s="11"/>
      <c r="G6989" s="12"/>
      <c r="H6989" s="9"/>
      <c r="I6989" s="9"/>
      <c r="J6989" s="7"/>
      <c r="K6989" s="7"/>
      <c r="L6989" s="7"/>
    </row>
    <row r="6990" spans="1:12" customFormat="1" x14ac:dyDescent="0.25">
      <c r="A6990" s="7"/>
      <c r="B6990" s="8"/>
      <c r="C6990" s="8"/>
      <c r="D6990" s="8"/>
      <c r="E6990" s="8"/>
      <c r="F6990" s="11"/>
      <c r="G6990" s="12"/>
      <c r="H6990" s="9"/>
      <c r="I6990" s="9"/>
      <c r="J6990" s="7"/>
      <c r="K6990" s="7"/>
      <c r="L6990" s="7"/>
    </row>
    <row r="6991" spans="1:12" customFormat="1" x14ac:dyDescent="0.25">
      <c r="A6991" s="7"/>
      <c r="B6991" s="8"/>
      <c r="C6991" s="8"/>
      <c r="D6991" s="8"/>
      <c r="E6991" s="8"/>
      <c r="F6991" s="11"/>
      <c r="G6991" s="12"/>
      <c r="H6991" s="9"/>
      <c r="I6991" s="9"/>
      <c r="J6991" s="7"/>
      <c r="K6991" s="7"/>
      <c r="L6991" s="7"/>
    </row>
    <row r="6992" spans="1:12" customFormat="1" x14ac:dyDescent="0.25">
      <c r="A6992" s="7"/>
      <c r="B6992" s="8"/>
      <c r="C6992" s="8"/>
      <c r="D6992" s="8"/>
      <c r="E6992" s="8"/>
      <c r="F6992" s="11"/>
      <c r="G6992" s="12"/>
      <c r="H6992" s="9"/>
      <c r="I6992" s="9"/>
      <c r="J6992" s="7"/>
      <c r="K6992" s="7"/>
      <c r="L6992" s="7"/>
    </row>
    <row r="6993" spans="1:12" customFormat="1" x14ac:dyDescent="0.25">
      <c r="A6993" s="7"/>
      <c r="B6993" s="8"/>
      <c r="C6993" s="8"/>
      <c r="D6993" s="8"/>
      <c r="E6993" s="8"/>
      <c r="F6993" s="11"/>
      <c r="G6993" s="12"/>
      <c r="H6993" s="9"/>
      <c r="I6993" s="9"/>
      <c r="J6993" s="7"/>
      <c r="K6993" s="7"/>
      <c r="L6993" s="7"/>
    </row>
    <row r="6994" spans="1:12" customFormat="1" x14ac:dyDescent="0.25">
      <c r="A6994" s="7"/>
      <c r="B6994" s="8"/>
      <c r="C6994" s="8"/>
      <c r="D6994" s="8"/>
      <c r="E6994" s="8"/>
      <c r="F6994" s="11"/>
      <c r="G6994" s="12"/>
      <c r="H6994" s="9"/>
      <c r="I6994" s="9"/>
      <c r="J6994" s="7"/>
      <c r="K6994" s="7"/>
      <c r="L6994" s="7"/>
    </row>
    <row r="6995" spans="1:12" customFormat="1" x14ac:dyDescent="0.25">
      <c r="A6995" s="7"/>
      <c r="B6995" s="8"/>
      <c r="C6995" s="8"/>
      <c r="D6995" s="8"/>
      <c r="E6995" s="8"/>
      <c r="F6995" s="11"/>
      <c r="G6995" s="12"/>
      <c r="H6995" s="9"/>
      <c r="I6995" s="9"/>
      <c r="J6995" s="7"/>
      <c r="K6995" s="7"/>
      <c r="L6995" s="7"/>
    </row>
    <row r="6996" spans="1:12" customFormat="1" x14ac:dyDescent="0.25">
      <c r="A6996" s="7"/>
      <c r="B6996" s="8"/>
      <c r="C6996" s="8"/>
      <c r="D6996" s="8"/>
      <c r="E6996" s="8"/>
      <c r="F6996" s="11"/>
      <c r="G6996" s="12"/>
      <c r="H6996" s="9"/>
      <c r="I6996" s="9"/>
      <c r="J6996" s="7"/>
      <c r="K6996" s="7"/>
      <c r="L6996" s="7"/>
    </row>
    <row r="6997" spans="1:12" customFormat="1" x14ac:dyDescent="0.25">
      <c r="A6997" s="7"/>
      <c r="B6997" s="8"/>
      <c r="C6997" s="8"/>
      <c r="D6997" s="8"/>
      <c r="E6997" s="8"/>
      <c r="F6997" s="11"/>
      <c r="G6997" s="12"/>
      <c r="H6997" s="9"/>
      <c r="I6997" s="9"/>
      <c r="J6997" s="7"/>
      <c r="K6997" s="7"/>
      <c r="L6997" s="7"/>
    </row>
    <row r="6998" spans="1:12" customFormat="1" x14ac:dyDescent="0.25">
      <c r="A6998" s="7"/>
      <c r="B6998" s="8"/>
      <c r="C6998" s="8"/>
      <c r="D6998" s="8"/>
      <c r="E6998" s="8"/>
      <c r="F6998" s="11"/>
      <c r="G6998" s="12"/>
      <c r="H6998" s="9"/>
      <c r="I6998" s="9"/>
      <c r="J6998" s="7"/>
      <c r="K6998" s="7"/>
      <c r="L6998" s="7"/>
    </row>
    <row r="6999" spans="1:12" customFormat="1" x14ac:dyDescent="0.25">
      <c r="A6999" s="7"/>
      <c r="B6999" s="8"/>
      <c r="C6999" s="8"/>
      <c r="D6999" s="8"/>
      <c r="E6999" s="8"/>
      <c r="F6999" s="11"/>
      <c r="G6999" s="12"/>
      <c r="H6999" s="9"/>
      <c r="I6999" s="9"/>
      <c r="J6999" s="7"/>
      <c r="K6999" s="7"/>
      <c r="L6999" s="7"/>
    </row>
    <row r="7000" spans="1:12" customFormat="1" x14ac:dyDescent="0.25">
      <c r="A7000" s="7"/>
      <c r="B7000" s="8"/>
      <c r="C7000" s="8"/>
      <c r="D7000" s="8"/>
      <c r="E7000" s="8"/>
      <c r="F7000" s="11"/>
      <c r="G7000" s="12"/>
      <c r="H7000" s="9"/>
      <c r="I7000" s="9"/>
      <c r="J7000" s="7"/>
      <c r="K7000" s="7"/>
      <c r="L7000" s="7"/>
    </row>
    <row r="7001" spans="1:12" customFormat="1" x14ac:dyDescent="0.25">
      <c r="A7001" s="7"/>
      <c r="B7001" s="8"/>
      <c r="C7001" s="8"/>
      <c r="D7001" s="8"/>
      <c r="E7001" s="8"/>
      <c r="F7001" s="11"/>
      <c r="G7001" s="12"/>
      <c r="H7001" s="9"/>
      <c r="I7001" s="9"/>
      <c r="J7001" s="7"/>
      <c r="K7001" s="7"/>
      <c r="L7001" s="7"/>
    </row>
    <row r="7002" spans="1:12" customFormat="1" x14ac:dyDescent="0.25">
      <c r="A7002" s="7"/>
      <c r="B7002" s="8"/>
      <c r="C7002" s="8"/>
      <c r="D7002" s="8"/>
      <c r="E7002" s="8"/>
      <c r="F7002" s="11"/>
      <c r="G7002" s="12"/>
      <c r="H7002" s="9"/>
      <c r="I7002" s="9"/>
      <c r="J7002" s="7"/>
      <c r="K7002" s="7"/>
      <c r="L7002" s="7"/>
    </row>
    <row r="7003" spans="1:12" customFormat="1" x14ac:dyDescent="0.25">
      <c r="A7003" s="7"/>
      <c r="B7003" s="8"/>
      <c r="C7003" s="8"/>
      <c r="D7003" s="8"/>
      <c r="E7003" s="8"/>
      <c r="F7003" s="11"/>
      <c r="G7003" s="12"/>
      <c r="H7003" s="9"/>
      <c r="I7003" s="9"/>
      <c r="J7003" s="7"/>
      <c r="K7003" s="7"/>
      <c r="L7003" s="7"/>
    </row>
    <row r="7004" spans="1:12" customFormat="1" x14ac:dyDescent="0.25">
      <c r="A7004" s="7"/>
      <c r="B7004" s="8"/>
      <c r="C7004" s="8"/>
      <c r="D7004" s="8"/>
      <c r="E7004" s="8"/>
      <c r="F7004" s="11"/>
      <c r="G7004" s="12"/>
      <c r="H7004" s="9"/>
      <c r="I7004" s="9"/>
      <c r="J7004" s="7"/>
      <c r="K7004" s="7"/>
      <c r="L7004" s="7"/>
    </row>
    <row r="7005" spans="1:12" customFormat="1" x14ac:dyDescent="0.25">
      <c r="A7005" s="7"/>
      <c r="B7005" s="8"/>
      <c r="C7005" s="8"/>
      <c r="D7005" s="8"/>
      <c r="E7005" s="8"/>
      <c r="F7005" s="11"/>
      <c r="G7005" s="12"/>
      <c r="H7005" s="9"/>
      <c r="I7005" s="9"/>
      <c r="J7005" s="7"/>
      <c r="K7005" s="7"/>
      <c r="L7005" s="7"/>
    </row>
    <row r="7006" spans="1:12" customFormat="1" x14ac:dyDescent="0.25">
      <c r="A7006" s="7"/>
      <c r="B7006" s="8"/>
      <c r="C7006" s="8"/>
      <c r="D7006" s="8"/>
      <c r="E7006" s="8"/>
      <c r="F7006" s="11"/>
      <c r="G7006" s="12"/>
      <c r="H7006" s="9"/>
      <c r="I7006" s="9"/>
      <c r="J7006" s="7"/>
      <c r="K7006" s="7"/>
      <c r="L7006" s="7"/>
    </row>
    <row r="7007" spans="1:12" customFormat="1" x14ac:dyDescent="0.25">
      <c r="A7007" s="7"/>
      <c r="B7007" s="8"/>
      <c r="C7007" s="8"/>
      <c r="D7007" s="8"/>
      <c r="E7007" s="8"/>
      <c r="F7007" s="11"/>
      <c r="G7007" s="12"/>
      <c r="H7007" s="9"/>
      <c r="I7007" s="9"/>
      <c r="J7007" s="7"/>
      <c r="K7007" s="7"/>
      <c r="L7007" s="7"/>
    </row>
    <row r="7008" spans="1:12" customFormat="1" x14ac:dyDescent="0.25">
      <c r="A7008" s="7"/>
      <c r="B7008" s="8"/>
      <c r="C7008" s="8"/>
      <c r="D7008" s="8"/>
      <c r="E7008" s="8"/>
      <c r="F7008" s="11"/>
      <c r="G7008" s="12"/>
      <c r="H7008" s="9"/>
      <c r="I7008" s="9"/>
      <c r="J7008" s="7"/>
      <c r="K7008" s="7"/>
      <c r="L7008" s="7"/>
    </row>
    <row r="7009" spans="1:12" customFormat="1" x14ac:dyDescent="0.25">
      <c r="A7009" s="7"/>
      <c r="B7009" s="8"/>
      <c r="C7009" s="8"/>
      <c r="D7009" s="8"/>
      <c r="E7009" s="8"/>
      <c r="F7009" s="11"/>
      <c r="G7009" s="12"/>
      <c r="H7009" s="9"/>
      <c r="I7009" s="9"/>
      <c r="J7009" s="7"/>
      <c r="K7009" s="7"/>
      <c r="L7009" s="7"/>
    </row>
    <row r="7010" spans="1:12" customFormat="1" x14ac:dyDescent="0.25">
      <c r="A7010" s="7"/>
      <c r="B7010" s="8"/>
      <c r="C7010" s="8"/>
      <c r="D7010" s="8"/>
      <c r="E7010" s="8"/>
      <c r="F7010" s="11"/>
      <c r="G7010" s="12"/>
      <c r="H7010" s="9"/>
      <c r="I7010" s="9"/>
      <c r="J7010" s="7"/>
      <c r="K7010" s="7"/>
      <c r="L7010" s="7"/>
    </row>
    <row r="7011" spans="1:12" customFormat="1" x14ac:dyDescent="0.25">
      <c r="A7011" s="7"/>
      <c r="B7011" s="8"/>
      <c r="C7011" s="8"/>
      <c r="D7011" s="8"/>
      <c r="E7011" s="8"/>
      <c r="F7011" s="11"/>
      <c r="G7011" s="12"/>
      <c r="H7011" s="9"/>
      <c r="I7011" s="9"/>
      <c r="J7011" s="7"/>
      <c r="K7011" s="7"/>
      <c r="L7011" s="7"/>
    </row>
    <row r="7012" spans="1:12" customFormat="1" x14ac:dyDescent="0.25">
      <c r="A7012" s="7"/>
      <c r="B7012" s="8"/>
      <c r="C7012" s="8"/>
      <c r="D7012" s="8"/>
      <c r="E7012" s="8"/>
      <c r="F7012" s="11"/>
      <c r="G7012" s="12"/>
      <c r="H7012" s="9"/>
      <c r="I7012" s="9"/>
      <c r="J7012" s="7"/>
      <c r="K7012" s="7"/>
      <c r="L7012" s="7"/>
    </row>
    <row r="7013" spans="1:12" customFormat="1" x14ac:dyDescent="0.25">
      <c r="A7013" s="7"/>
      <c r="B7013" s="8"/>
      <c r="C7013" s="8"/>
      <c r="D7013" s="8"/>
      <c r="E7013" s="8"/>
      <c r="F7013" s="11"/>
      <c r="G7013" s="12"/>
      <c r="H7013" s="9"/>
      <c r="I7013" s="9"/>
      <c r="J7013" s="7"/>
      <c r="K7013" s="7"/>
      <c r="L7013" s="7"/>
    </row>
    <row r="7014" spans="1:12" customFormat="1" x14ac:dyDescent="0.25">
      <c r="A7014" s="7"/>
      <c r="B7014" s="8"/>
      <c r="C7014" s="8"/>
      <c r="D7014" s="8"/>
      <c r="E7014" s="8"/>
      <c r="F7014" s="11"/>
      <c r="G7014" s="12"/>
      <c r="H7014" s="9"/>
      <c r="I7014" s="9"/>
      <c r="J7014" s="7"/>
      <c r="K7014" s="7"/>
      <c r="L7014" s="7"/>
    </row>
    <row r="7015" spans="1:12" customFormat="1" x14ac:dyDescent="0.25">
      <c r="A7015" s="7"/>
      <c r="B7015" s="8"/>
      <c r="C7015" s="8"/>
      <c r="D7015" s="8"/>
      <c r="E7015" s="8"/>
      <c r="F7015" s="11"/>
      <c r="G7015" s="12"/>
      <c r="H7015" s="9"/>
      <c r="I7015" s="9"/>
      <c r="J7015" s="7"/>
      <c r="K7015" s="7"/>
      <c r="L7015" s="7"/>
    </row>
    <row r="7016" spans="1:12" customFormat="1" x14ac:dyDescent="0.25">
      <c r="A7016" s="7"/>
      <c r="B7016" s="8"/>
      <c r="C7016" s="8"/>
      <c r="D7016" s="8"/>
      <c r="E7016" s="8"/>
      <c r="F7016" s="11"/>
      <c r="G7016" s="12"/>
      <c r="H7016" s="9"/>
      <c r="I7016" s="9"/>
      <c r="J7016" s="7"/>
      <c r="K7016" s="7"/>
      <c r="L7016" s="7"/>
    </row>
    <row r="7017" spans="1:12" customFormat="1" x14ac:dyDescent="0.25">
      <c r="A7017" s="7"/>
      <c r="B7017" s="8"/>
      <c r="C7017" s="8"/>
      <c r="D7017" s="8"/>
      <c r="E7017" s="8"/>
      <c r="F7017" s="11"/>
      <c r="G7017" s="12"/>
      <c r="H7017" s="9"/>
      <c r="I7017" s="9"/>
      <c r="J7017" s="7"/>
      <c r="K7017" s="7"/>
      <c r="L7017" s="7"/>
    </row>
    <row r="7018" spans="1:12" customFormat="1" x14ac:dyDescent="0.25">
      <c r="A7018" s="7"/>
      <c r="B7018" s="8"/>
      <c r="C7018" s="8"/>
      <c r="D7018" s="8"/>
      <c r="E7018" s="8"/>
      <c r="F7018" s="11"/>
      <c r="G7018" s="12"/>
      <c r="H7018" s="9"/>
      <c r="I7018" s="9"/>
      <c r="J7018" s="7"/>
      <c r="K7018" s="7"/>
      <c r="L7018" s="7"/>
    </row>
    <row r="7019" spans="1:12" customFormat="1" x14ac:dyDescent="0.25">
      <c r="A7019" s="7"/>
      <c r="B7019" s="8"/>
      <c r="C7019" s="8"/>
      <c r="D7019" s="8"/>
      <c r="E7019" s="8"/>
      <c r="F7019" s="11"/>
      <c r="G7019" s="12"/>
      <c r="H7019" s="9"/>
      <c r="I7019" s="9"/>
      <c r="J7019" s="7"/>
      <c r="K7019" s="7"/>
      <c r="L7019" s="7"/>
    </row>
    <row r="7020" spans="1:12" customFormat="1" x14ac:dyDescent="0.25">
      <c r="A7020" s="7"/>
      <c r="B7020" s="8"/>
      <c r="C7020" s="8"/>
      <c r="D7020" s="8"/>
      <c r="E7020" s="8"/>
      <c r="F7020" s="11"/>
      <c r="G7020" s="12"/>
      <c r="H7020" s="9"/>
      <c r="I7020" s="9"/>
      <c r="J7020" s="7"/>
      <c r="K7020" s="7"/>
      <c r="L7020" s="7"/>
    </row>
    <row r="7021" spans="1:12" customFormat="1" x14ac:dyDescent="0.25">
      <c r="A7021" s="7"/>
      <c r="B7021" s="8"/>
      <c r="C7021" s="8"/>
      <c r="D7021" s="8"/>
      <c r="E7021" s="8"/>
      <c r="F7021" s="11"/>
      <c r="G7021" s="12"/>
      <c r="H7021" s="9"/>
      <c r="I7021" s="9"/>
      <c r="J7021" s="7"/>
      <c r="K7021" s="7"/>
      <c r="L7021" s="7"/>
    </row>
    <row r="7022" spans="1:12" customFormat="1" x14ac:dyDescent="0.25">
      <c r="A7022" s="7"/>
      <c r="B7022" s="8"/>
      <c r="C7022" s="8"/>
      <c r="D7022" s="8"/>
      <c r="E7022" s="8"/>
      <c r="F7022" s="11"/>
      <c r="G7022" s="12"/>
      <c r="H7022" s="9"/>
      <c r="I7022" s="9"/>
      <c r="J7022" s="7"/>
      <c r="K7022" s="7"/>
      <c r="L7022" s="7"/>
    </row>
    <row r="7023" spans="1:12" customFormat="1" x14ac:dyDescent="0.25">
      <c r="A7023" s="7"/>
      <c r="B7023" s="8"/>
      <c r="C7023" s="8"/>
      <c r="D7023" s="8"/>
      <c r="E7023" s="8"/>
      <c r="F7023" s="11"/>
      <c r="G7023" s="12"/>
      <c r="H7023" s="9"/>
      <c r="I7023" s="9"/>
      <c r="J7023" s="7"/>
      <c r="K7023" s="7"/>
      <c r="L7023" s="7"/>
    </row>
    <row r="7024" spans="1:12" customFormat="1" x14ac:dyDescent="0.25">
      <c r="A7024" s="7"/>
      <c r="B7024" s="8"/>
      <c r="C7024" s="8"/>
      <c r="D7024" s="8"/>
      <c r="E7024" s="8"/>
      <c r="F7024" s="11"/>
      <c r="G7024" s="12"/>
      <c r="H7024" s="9"/>
      <c r="I7024" s="9"/>
      <c r="J7024" s="7"/>
      <c r="K7024" s="7"/>
      <c r="L7024" s="7"/>
    </row>
    <row r="7025" spans="1:12" customFormat="1" x14ac:dyDescent="0.25">
      <c r="A7025" s="7"/>
      <c r="B7025" s="8"/>
      <c r="C7025" s="8"/>
      <c r="D7025" s="8"/>
      <c r="E7025" s="8"/>
      <c r="F7025" s="11"/>
      <c r="G7025" s="12"/>
      <c r="H7025" s="9"/>
      <c r="I7025" s="9"/>
      <c r="J7025" s="7"/>
      <c r="K7025" s="7"/>
      <c r="L7025" s="7"/>
    </row>
    <row r="7026" spans="1:12" customFormat="1" x14ac:dyDescent="0.25">
      <c r="A7026" s="7"/>
      <c r="B7026" s="8"/>
      <c r="C7026" s="8"/>
      <c r="D7026" s="8"/>
      <c r="E7026" s="8"/>
      <c r="F7026" s="11"/>
      <c r="G7026" s="12"/>
      <c r="H7026" s="9"/>
      <c r="I7026" s="9"/>
      <c r="J7026" s="7"/>
      <c r="K7026" s="7"/>
      <c r="L7026" s="7"/>
    </row>
    <row r="7027" spans="1:12" customFormat="1" x14ac:dyDescent="0.25">
      <c r="A7027" s="7"/>
      <c r="B7027" s="8"/>
      <c r="C7027" s="8"/>
      <c r="D7027" s="8"/>
      <c r="E7027" s="8"/>
      <c r="F7027" s="11"/>
      <c r="G7027" s="12"/>
      <c r="H7027" s="9"/>
      <c r="I7027" s="9"/>
      <c r="J7027" s="7"/>
      <c r="K7027" s="7"/>
      <c r="L7027" s="7"/>
    </row>
    <row r="7028" spans="1:12" customFormat="1" x14ac:dyDescent="0.25">
      <c r="A7028" s="7"/>
      <c r="B7028" s="8"/>
      <c r="C7028" s="8"/>
      <c r="D7028" s="8"/>
      <c r="E7028" s="8"/>
      <c r="F7028" s="11"/>
      <c r="G7028" s="12"/>
      <c r="H7028" s="9"/>
      <c r="I7028" s="9"/>
      <c r="J7028" s="7"/>
      <c r="K7028" s="7"/>
      <c r="L7028" s="7"/>
    </row>
    <row r="7029" spans="1:12" customFormat="1" x14ac:dyDescent="0.25">
      <c r="A7029" s="7"/>
      <c r="B7029" s="8"/>
      <c r="C7029" s="8"/>
      <c r="D7029" s="8"/>
      <c r="E7029" s="8"/>
      <c r="F7029" s="11"/>
      <c r="G7029" s="12"/>
      <c r="H7029" s="9"/>
      <c r="I7029" s="9"/>
      <c r="J7029" s="7"/>
      <c r="K7029" s="7"/>
      <c r="L7029" s="7"/>
    </row>
    <row r="7030" spans="1:12" customFormat="1" x14ac:dyDescent="0.25">
      <c r="A7030" s="7"/>
      <c r="B7030" s="8"/>
      <c r="C7030" s="8"/>
      <c r="D7030" s="8"/>
      <c r="E7030" s="8"/>
      <c r="F7030" s="11"/>
      <c r="G7030" s="12"/>
      <c r="H7030" s="9"/>
      <c r="I7030" s="9"/>
      <c r="J7030" s="7"/>
      <c r="K7030" s="7"/>
      <c r="L7030" s="7"/>
    </row>
    <row r="7031" spans="1:12" customFormat="1" x14ac:dyDescent="0.25">
      <c r="A7031" s="7"/>
      <c r="B7031" s="8"/>
      <c r="C7031" s="8"/>
      <c r="D7031" s="8"/>
      <c r="E7031" s="8"/>
      <c r="F7031" s="11"/>
      <c r="G7031" s="12"/>
      <c r="H7031" s="9"/>
      <c r="I7031" s="9"/>
      <c r="J7031" s="7"/>
      <c r="K7031" s="7"/>
      <c r="L7031" s="7"/>
    </row>
    <row r="7032" spans="1:12" customFormat="1" x14ac:dyDescent="0.25">
      <c r="A7032" s="7"/>
      <c r="B7032" s="8"/>
      <c r="C7032" s="8"/>
      <c r="D7032" s="8"/>
      <c r="E7032" s="8"/>
      <c r="F7032" s="11"/>
      <c r="G7032" s="12"/>
      <c r="H7032" s="9"/>
      <c r="I7032" s="9"/>
      <c r="J7032" s="7"/>
      <c r="K7032" s="7"/>
      <c r="L7032" s="7"/>
    </row>
    <row r="7033" spans="1:12" customFormat="1" x14ac:dyDescent="0.25">
      <c r="A7033" s="7"/>
      <c r="B7033" s="8"/>
      <c r="C7033" s="8"/>
      <c r="D7033" s="8"/>
      <c r="E7033" s="8"/>
      <c r="F7033" s="11"/>
      <c r="G7033" s="12"/>
      <c r="H7033" s="9"/>
      <c r="I7033" s="9"/>
      <c r="J7033" s="7"/>
      <c r="K7033" s="7"/>
      <c r="L7033" s="7"/>
    </row>
    <row r="7034" spans="1:12" customFormat="1" x14ac:dyDescent="0.25">
      <c r="A7034" s="7"/>
      <c r="B7034" s="8"/>
      <c r="C7034" s="8"/>
      <c r="D7034" s="8"/>
      <c r="E7034" s="8"/>
      <c r="F7034" s="11"/>
      <c r="G7034" s="12"/>
      <c r="H7034" s="9"/>
      <c r="I7034" s="9"/>
      <c r="J7034" s="7"/>
      <c r="K7034" s="7"/>
      <c r="L7034" s="7"/>
    </row>
    <row r="7035" spans="1:12" customFormat="1" x14ac:dyDescent="0.25">
      <c r="A7035" s="7"/>
      <c r="B7035" s="8"/>
      <c r="C7035" s="8"/>
      <c r="D7035" s="8"/>
      <c r="E7035" s="8"/>
      <c r="F7035" s="11"/>
      <c r="G7035" s="12"/>
      <c r="H7035" s="9"/>
      <c r="I7035" s="9"/>
      <c r="J7035" s="7"/>
      <c r="K7035" s="7"/>
      <c r="L7035" s="7"/>
    </row>
    <row r="7036" spans="1:12" customFormat="1" x14ac:dyDescent="0.25">
      <c r="A7036" s="7"/>
      <c r="B7036" s="8"/>
      <c r="C7036" s="8"/>
      <c r="D7036" s="8"/>
      <c r="E7036" s="8"/>
      <c r="F7036" s="11"/>
      <c r="G7036" s="12"/>
      <c r="H7036" s="9"/>
      <c r="I7036" s="9"/>
      <c r="J7036" s="7"/>
      <c r="K7036" s="7"/>
      <c r="L7036" s="7"/>
    </row>
    <row r="7037" spans="1:12" customFormat="1" x14ac:dyDescent="0.25">
      <c r="A7037" s="7"/>
      <c r="B7037" s="8"/>
      <c r="C7037" s="8"/>
      <c r="D7037" s="8"/>
      <c r="E7037" s="8"/>
      <c r="F7037" s="11"/>
      <c r="G7037" s="12"/>
      <c r="H7037" s="9"/>
      <c r="I7037" s="9"/>
      <c r="J7037" s="7"/>
      <c r="K7037" s="7"/>
      <c r="L7037" s="7"/>
    </row>
    <row r="7038" spans="1:12" customFormat="1" x14ac:dyDescent="0.25">
      <c r="A7038" s="7"/>
      <c r="B7038" s="8"/>
      <c r="C7038" s="8"/>
      <c r="D7038" s="8"/>
      <c r="E7038" s="8"/>
      <c r="F7038" s="11"/>
      <c r="G7038" s="12"/>
      <c r="H7038" s="9"/>
      <c r="I7038" s="9"/>
      <c r="J7038" s="7"/>
      <c r="K7038" s="7"/>
      <c r="L7038" s="7"/>
    </row>
    <row r="7039" spans="1:12" customFormat="1" x14ac:dyDescent="0.25">
      <c r="A7039" s="7"/>
      <c r="B7039" s="8"/>
      <c r="C7039" s="8"/>
      <c r="D7039" s="8"/>
      <c r="E7039" s="8"/>
      <c r="F7039" s="11"/>
      <c r="G7039" s="12"/>
      <c r="H7039" s="9"/>
      <c r="I7039" s="9"/>
      <c r="J7039" s="7"/>
      <c r="K7039" s="7"/>
      <c r="L7039" s="7"/>
    </row>
    <row r="7040" spans="1:12" customFormat="1" x14ac:dyDescent="0.25">
      <c r="A7040" s="7"/>
      <c r="B7040" s="8"/>
      <c r="C7040" s="8"/>
      <c r="D7040" s="8"/>
      <c r="E7040" s="8"/>
      <c r="F7040" s="11"/>
      <c r="G7040" s="12"/>
      <c r="H7040" s="9"/>
      <c r="I7040" s="9"/>
      <c r="J7040" s="7"/>
      <c r="K7040" s="7"/>
      <c r="L7040" s="7"/>
    </row>
    <row r="7041" spans="1:12" customFormat="1" x14ac:dyDescent="0.25">
      <c r="A7041" s="7"/>
      <c r="B7041" s="8"/>
      <c r="C7041" s="8"/>
      <c r="D7041" s="8"/>
      <c r="E7041" s="8"/>
      <c r="F7041" s="11"/>
      <c r="G7041" s="12"/>
      <c r="H7041" s="9"/>
      <c r="I7041" s="9"/>
      <c r="J7041" s="7"/>
      <c r="K7041" s="7"/>
      <c r="L7041" s="7"/>
    </row>
    <row r="7042" spans="1:12" customFormat="1" x14ac:dyDescent="0.25">
      <c r="A7042" s="7"/>
      <c r="B7042" s="8"/>
      <c r="C7042" s="8"/>
      <c r="D7042" s="8"/>
      <c r="E7042" s="8"/>
      <c r="F7042" s="11"/>
      <c r="G7042" s="12"/>
      <c r="H7042" s="9"/>
      <c r="I7042" s="9"/>
      <c r="J7042" s="7"/>
      <c r="K7042" s="7"/>
      <c r="L7042" s="7"/>
    </row>
    <row r="7043" spans="1:12" customFormat="1" x14ac:dyDescent="0.25">
      <c r="A7043" s="7"/>
      <c r="B7043" s="8"/>
      <c r="C7043" s="8"/>
      <c r="D7043" s="8"/>
      <c r="E7043" s="8"/>
      <c r="F7043" s="11"/>
      <c r="G7043" s="12"/>
      <c r="H7043" s="9"/>
      <c r="I7043" s="9"/>
      <c r="J7043" s="7"/>
      <c r="K7043" s="7"/>
      <c r="L7043" s="7"/>
    </row>
    <row r="7044" spans="1:12" customFormat="1" x14ac:dyDescent="0.25">
      <c r="A7044" s="7"/>
      <c r="B7044" s="8"/>
      <c r="C7044" s="8"/>
      <c r="D7044" s="8"/>
      <c r="E7044" s="8"/>
      <c r="F7044" s="11"/>
      <c r="G7044" s="12"/>
      <c r="H7044" s="9"/>
      <c r="I7044" s="9"/>
      <c r="J7044" s="7"/>
      <c r="K7044" s="7"/>
      <c r="L7044" s="7"/>
    </row>
    <row r="7045" spans="1:12" customFormat="1" x14ac:dyDescent="0.25">
      <c r="A7045" s="7"/>
      <c r="B7045" s="8"/>
      <c r="C7045" s="8"/>
      <c r="D7045" s="8"/>
      <c r="E7045" s="8"/>
      <c r="F7045" s="11"/>
      <c r="G7045" s="12"/>
      <c r="H7045" s="9"/>
      <c r="I7045" s="9"/>
      <c r="J7045" s="7"/>
      <c r="K7045" s="7"/>
      <c r="L7045" s="7"/>
    </row>
    <row r="7046" spans="1:12" customFormat="1" x14ac:dyDescent="0.25">
      <c r="A7046" s="7"/>
      <c r="B7046" s="8"/>
      <c r="C7046" s="8"/>
      <c r="D7046" s="8"/>
      <c r="E7046" s="8"/>
      <c r="F7046" s="11"/>
      <c r="G7046" s="12"/>
      <c r="H7046" s="9"/>
      <c r="I7046" s="9"/>
      <c r="J7046" s="7"/>
      <c r="K7046" s="7"/>
      <c r="L7046" s="7"/>
    </row>
    <row r="7047" spans="1:12" customFormat="1" x14ac:dyDescent="0.25">
      <c r="A7047" s="7"/>
      <c r="B7047" s="8"/>
      <c r="C7047" s="8"/>
      <c r="D7047" s="8"/>
      <c r="E7047" s="8"/>
      <c r="F7047" s="11"/>
      <c r="G7047" s="12"/>
      <c r="H7047" s="9"/>
      <c r="I7047" s="9"/>
      <c r="J7047" s="7"/>
      <c r="K7047" s="7"/>
      <c r="L7047" s="7"/>
    </row>
    <row r="7048" spans="1:12" customFormat="1" x14ac:dyDescent="0.25">
      <c r="A7048" s="7"/>
      <c r="B7048" s="8"/>
      <c r="C7048" s="8"/>
      <c r="D7048" s="8"/>
      <c r="E7048" s="8"/>
      <c r="F7048" s="11"/>
      <c r="G7048" s="12"/>
      <c r="H7048" s="9"/>
      <c r="I7048" s="9"/>
      <c r="J7048" s="7"/>
      <c r="K7048" s="7"/>
      <c r="L7048" s="7"/>
    </row>
    <row r="7049" spans="1:12" customFormat="1" x14ac:dyDescent="0.25">
      <c r="A7049" s="7"/>
      <c r="B7049" s="8"/>
      <c r="C7049" s="8"/>
      <c r="D7049" s="8"/>
      <c r="E7049" s="8"/>
      <c r="F7049" s="11"/>
      <c r="G7049" s="12"/>
      <c r="H7049" s="9"/>
      <c r="I7049" s="9"/>
      <c r="J7049" s="7"/>
      <c r="K7049" s="7"/>
      <c r="L7049" s="7"/>
    </row>
    <row r="7050" spans="1:12" customFormat="1" x14ac:dyDescent="0.25">
      <c r="A7050" s="7"/>
      <c r="B7050" s="8"/>
      <c r="C7050" s="8"/>
      <c r="D7050" s="8"/>
      <c r="E7050" s="8"/>
      <c r="F7050" s="11"/>
      <c r="G7050" s="12"/>
      <c r="H7050" s="9"/>
      <c r="I7050" s="9"/>
      <c r="J7050" s="7"/>
      <c r="K7050" s="7"/>
      <c r="L7050" s="7"/>
    </row>
    <row r="7051" spans="1:12" customFormat="1" x14ac:dyDescent="0.25">
      <c r="A7051" s="7"/>
      <c r="B7051" s="8"/>
      <c r="C7051" s="8"/>
      <c r="D7051" s="8"/>
      <c r="E7051" s="8"/>
      <c r="F7051" s="11"/>
      <c r="G7051" s="12"/>
      <c r="H7051" s="9"/>
      <c r="I7051" s="9"/>
      <c r="J7051" s="7"/>
      <c r="K7051" s="7"/>
      <c r="L7051" s="7"/>
    </row>
    <row r="7052" spans="1:12" customFormat="1" x14ac:dyDescent="0.25">
      <c r="A7052" s="7"/>
      <c r="B7052" s="8"/>
      <c r="C7052" s="8"/>
      <c r="D7052" s="8"/>
      <c r="E7052" s="8"/>
      <c r="F7052" s="11"/>
      <c r="G7052" s="12"/>
      <c r="H7052" s="9"/>
      <c r="I7052" s="9"/>
      <c r="J7052" s="7"/>
      <c r="K7052" s="7"/>
      <c r="L7052" s="7"/>
    </row>
    <row r="7053" spans="1:12" customFormat="1" x14ac:dyDescent="0.25">
      <c r="A7053" s="7"/>
      <c r="B7053" s="8"/>
      <c r="C7053" s="8"/>
      <c r="D7053" s="8"/>
      <c r="E7053" s="8"/>
      <c r="F7053" s="11"/>
      <c r="G7053" s="12"/>
      <c r="H7053" s="9"/>
      <c r="I7053" s="9"/>
      <c r="J7053" s="7"/>
      <c r="K7053" s="7"/>
      <c r="L7053" s="7"/>
    </row>
    <row r="7054" spans="1:12" customFormat="1" x14ac:dyDescent="0.25">
      <c r="A7054" s="7"/>
      <c r="B7054" s="8"/>
      <c r="C7054" s="8"/>
      <c r="D7054" s="8"/>
      <c r="E7054" s="8"/>
      <c r="F7054" s="11"/>
      <c r="G7054" s="12"/>
      <c r="H7054" s="9"/>
      <c r="I7054" s="9"/>
      <c r="J7054" s="7"/>
      <c r="K7054" s="7"/>
      <c r="L7054" s="7"/>
    </row>
    <row r="7055" spans="1:12" customFormat="1" x14ac:dyDescent="0.25">
      <c r="A7055" s="7"/>
      <c r="B7055" s="8"/>
      <c r="C7055" s="8"/>
      <c r="D7055" s="8"/>
      <c r="E7055" s="8"/>
      <c r="F7055" s="11"/>
      <c r="G7055" s="12"/>
      <c r="H7055" s="9"/>
      <c r="I7055" s="9"/>
      <c r="J7055" s="7"/>
      <c r="K7055" s="7"/>
      <c r="L7055" s="7"/>
    </row>
    <row r="7056" spans="1:12" customFormat="1" x14ac:dyDescent="0.25">
      <c r="A7056" s="7"/>
      <c r="B7056" s="8"/>
      <c r="C7056" s="8"/>
      <c r="D7056" s="8"/>
      <c r="E7056" s="8"/>
      <c r="F7056" s="11"/>
      <c r="G7056" s="12"/>
      <c r="H7056" s="9"/>
      <c r="I7056" s="9"/>
      <c r="J7056" s="7"/>
      <c r="K7056" s="7"/>
      <c r="L7056" s="7"/>
    </row>
    <row r="7057" spans="1:12" customFormat="1" x14ac:dyDescent="0.25">
      <c r="A7057" s="7"/>
      <c r="B7057" s="8"/>
      <c r="C7057" s="8"/>
      <c r="D7057" s="8"/>
      <c r="E7057" s="8"/>
      <c r="F7057" s="11"/>
      <c r="G7057" s="12"/>
      <c r="H7057" s="9"/>
      <c r="I7057" s="9"/>
      <c r="J7057" s="7"/>
      <c r="K7057" s="7"/>
      <c r="L7057" s="7"/>
    </row>
    <row r="7058" spans="1:12" customFormat="1" x14ac:dyDescent="0.25">
      <c r="A7058" s="7"/>
      <c r="B7058" s="8"/>
      <c r="C7058" s="8"/>
      <c r="D7058" s="8"/>
      <c r="E7058" s="8"/>
      <c r="F7058" s="11"/>
      <c r="G7058" s="12"/>
      <c r="H7058" s="9"/>
      <c r="I7058" s="9"/>
      <c r="J7058" s="7"/>
      <c r="K7058" s="7"/>
      <c r="L7058" s="7"/>
    </row>
    <row r="7059" spans="1:12" customFormat="1" x14ac:dyDescent="0.25">
      <c r="A7059" s="7"/>
      <c r="B7059" s="8"/>
      <c r="C7059" s="8"/>
      <c r="D7059" s="8"/>
      <c r="E7059" s="8"/>
      <c r="F7059" s="11"/>
      <c r="G7059" s="12"/>
      <c r="H7059" s="9"/>
      <c r="I7059" s="9"/>
      <c r="J7059" s="7"/>
      <c r="K7059" s="7"/>
      <c r="L7059" s="7"/>
    </row>
    <row r="7060" spans="1:12" customFormat="1" x14ac:dyDescent="0.25">
      <c r="A7060" s="7"/>
      <c r="B7060" s="8"/>
      <c r="C7060" s="8"/>
      <c r="D7060" s="8"/>
      <c r="E7060" s="8"/>
      <c r="F7060" s="11"/>
      <c r="G7060" s="12"/>
      <c r="H7060" s="9"/>
      <c r="I7060" s="9"/>
      <c r="J7060" s="7"/>
      <c r="K7060" s="7"/>
      <c r="L7060" s="7"/>
    </row>
    <row r="7061" spans="1:12" customFormat="1" x14ac:dyDescent="0.25">
      <c r="A7061" s="7"/>
      <c r="B7061" s="8"/>
      <c r="C7061" s="8"/>
      <c r="D7061" s="8"/>
      <c r="E7061" s="8"/>
      <c r="F7061" s="11"/>
      <c r="G7061" s="12"/>
      <c r="H7061" s="9"/>
      <c r="I7061" s="9"/>
      <c r="J7061" s="7"/>
      <c r="K7061" s="7"/>
      <c r="L7061" s="7"/>
    </row>
    <row r="7062" spans="1:12" customFormat="1" x14ac:dyDescent="0.25">
      <c r="A7062" s="7"/>
      <c r="B7062" s="8"/>
      <c r="C7062" s="8"/>
      <c r="D7062" s="8"/>
      <c r="E7062" s="8"/>
      <c r="F7062" s="11"/>
      <c r="G7062" s="12"/>
      <c r="H7062" s="9"/>
      <c r="I7062" s="9"/>
      <c r="J7062" s="7"/>
      <c r="K7062" s="7"/>
      <c r="L7062" s="7"/>
    </row>
    <row r="7063" spans="1:12" customFormat="1" x14ac:dyDescent="0.25">
      <c r="A7063" s="7"/>
      <c r="B7063" s="8"/>
      <c r="C7063" s="8"/>
      <c r="D7063" s="8"/>
      <c r="E7063" s="8"/>
      <c r="F7063" s="11"/>
      <c r="G7063" s="12"/>
      <c r="H7063" s="9"/>
      <c r="I7063" s="9"/>
      <c r="J7063" s="7"/>
      <c r="K7063" s="7"/>
      <c r="L7063" s="7"/>
    </row>
    <row r="7064" spans="1:12" customFormat="1" x14ac:dyDescent="0.25">
      <c r="A7064" s="7"/>
      <c r="B7064" s="8"/>
      <c r="C7064" s="8"/>
      <c r="D7064" s="8"/>
      <c r="E7064" s="8"/>
      <c r="F7064" s="11"/>
      <c r="G7064" s="12"/>
      <c r="H7064" s="9"/>
      <c r="I7064" s="9"/>
      <c r="J7064" s="7"/>
      <c r="K7064" s="7"/>
      <c r="L7064" s="7"/>
    </row>
    <row r="7065" spans="1:12" customFormat="1" x14ac:dyDescent="0.25">
      <c r="A7065" s="7"/>
      <c r="B7065" s="8"/>
      <c r="C7065" s="8"/>
      <c r="D7065" s="8"/>
      <c r="E7065" s="8"/>
      <c r="F7065" s="11"/>
      <c r="G7065" s="12"/>
      <c r="H7065" s="9"/>
      <c r="I7065" s="9"/>
      <c r="J7065" s="7"/>
      <c r="K7065" s="7"/>
      <c r="L7065" s="7"/>
    </row>
    <row r="7066" spans="1:12" customFormat="1" x14ac:dyDescent="0.25">
      <c r="A7066" s="7"/>
      <c r="B7066" s="8"/>
      <c r="C7066" s="8"/>
      <c r="D7066" s="8"/>
      <c r="E7066" s="8"/>
      <c r="F7066" s="11"/>
      <c r="G7066" s="11"/>
      <c r="H7066" s="9"/>
      <c r="I7066" s="9"/>
      <c r="J7066" s="7"/>
      <c r="K7066" s="7"/>
      <c r="L7066" s="7"/>
    </row>
    <row r="7067" spans="1:12" customFormat="1" x14ac:dyDescent="0.25">
      <c r="A7067" s="7"/>
      <c r="B7067" s="8"/>
      <c r="C7067" s="8"/>
      <c r="D7067" s="8"/>
      <c r="E7067" s="8"/>
      <c r="F7067" s="11"/>
      <c r="G7067" s="11"/>
      <c r="H7067" s="9"/>
      <c r="I7067" s="9"/>
      <c r="J7067" s="7"/>
      <c r="K7067" s="7"/>
      <c r="L7067" s="7"/>
    </row>
    <row r="7068" spans="1:12" customFormat="1" x14ac:dyDescent="0.25">
      <c r="A7068" s="7"/>
      <c r="B7068" s="8"/>
      <c r="C7068" s="8"/>
      <c r="D7068" s="8"/>
      <c r="E7068" s="8"/>
      <c r="F7068" s="11"/>
      <c r="G7068" s="12"/>
      <c r="H7068" s="9"/>
      <c r="I7068" s="9"/>
      <c r="J7068" s="7"/>
      <c r="K7068" s="7"/>
      <c r="L7068" s="7"/>
    </row>
    <row r="7069" spans="1:12" customFormat="1" x14ac:dyDescent="0.25">
      <c r="A7069" s="7"/>
      <c r="B7069" s="8"/>
      <c r="C7069" s="8"/>
      <c r="D7069" s="8"/>
      <c r="E7069" s="8"/>
      <c r="F7069" s="11"/>
      <c r="G7069" s="12"/>
      <c r="H7069" s="9"/>
      <c r="I7069" s="9"/>
      <c r="J7069" s="7"/>
      <c r="K7069" s="7"/>
      <c r="L7069" s="7"/>
    </row>
    <row r="7070" spans="1:12" customFormat="1" x14ac:dyDescent="0.25">
      <c r="A7070" s="7"/>
      <c r="B7070" s="8"/>
      <c r="C7070" s="8"/>
      <c r="D7070" s="8"/>
      <c r="E7070" s="8"/>
      <c r="F7070" s="11"/>
      <c r="G7070" s="12"/>
      <c r="H7070" s="9"/>
      <c r="I7070" s="9"/>
      <c r="J7070" s="7"/>
      <c r="K7070" s="7"/>
      <c r="L7070" s="7"/>
    </row>
    <row r="7071" spans="1:12" customFormat="1" x14ac:dyDescent="0.25">
      <c r="A7071" s="7"/>
      <c r="B7071" s="8"/>
      <c r="C7071" s="8"/>
      <c r="D7071" s="8"/>
      <c r="E7071" s="8"/>
      <c r="F7071" s="11"/>
      <c r="G7071" s="12"/>
      <c r="H7071" s="9"/>
      <c r="I7071" s="9"/>
      <c r="J7071" s="7"/>
      <c r="K7071" s="7"/>
      <c r="L7071" s="7"/>
    </row>
    <row r="7072" spans="1:12" customFormat="1" x14ac:dyDescent="0.25">
      <c r="A7072" s="7"/>
      <c r="B7072" s="8"/>
      <c r="C7072" s="8"/>
      <c r="D7072" s="8"/>
      <c r="E7072" s="8"/>
      <c r="F7072" s="11"/>
      <c r="G7072" s="12"/>
      <c r="H7072" s="9"/>
      <c r="I7072" s="9"/>
      <c r="J7072" s="7"/>
      <c r="K7072" s="7"/>
      <c r="L7072" s="7"/>
    </row>
    <row r="7073" spans="1:12" customFormat="1" x14ac:dyDescent="0.25">
      <c r="A7073" s="7"/>
      <c r="B7073" s="8"/>
      <c r="C7073" s="8"/>
      <c r="D7073" s="8"/>
      <c r="E7073" s="8"/>
      <c r="F7073" s="11"/>
      <c r="G7073" s="12"/>
      <c r="H7073" s="9"/>
      <c r="I7073" s="9"/>
      <c r="J7073" s="7"/>
      <c r="K7073" s="7"/>
      <c r="L7073" s="7"/>
    </row>
    <row r="7074" spans="1:12" customFormat="1" x14ac:dyDescent="0.25">
      <c r="A7074" s="7"/>
      <c r="B7074" s="8"/>
      <c r="C7074" s="8"/>
      <c r="D7074" s="8"/>
      <c r="E7074" s="8"/>
      <c r="F7074" s="11"/>
      <c r="G7074" s="11"/>
      <c r="H7074" s="9"/>
      <c r="I7074" s="9"/>
      <c r="J7074" s="7"/>
      <c r="K7074" s="7"/>
      <c r="L7074" s="7"/>
    </row>
    <row r="7075" spans="1:12" customFormat="1" x14ac:dyDescent="0.25">
      <c r="A7075" s="7"/>
      <c r="B7075" s="8"/>
      <c r="C7075" s="8"/>
      <c r="D7075" s="8"/>
      <c r="E7075" s="8"/>
      <c r="F7075" s="11"/>
      <c r="G7075" s="11"/>
      <c r="H7075" s="9"/>
      <c r="I7075" s="9"/>
      <c r="J7075" s="7"/>
      <c r="K7075" s="7"/>
      <c r="L7075" s="7"/>
    </row>
    <row r="7076" spans="1:12" customFormat="1" x14ac:dyDescent="0.25">
      <c r="A7076" s="7"/>
      <c r="B7076" s="8"/>
      <c r="C7076" s="8"/>
      <c r="D7076" s="8"/>
      <c r="E7076" s="8"/>
      <c r="F7076" s="11"/>
      <c r="G7076" s="11"/>
      <c r="H7076" s="9"/>
      <c r="I7076" s="9"/>
      <c r="J7076" s="7"/>
      <c r="K7076" s="7"/>
      <c r="L7076" s="7"/>
    </row>
    <row r="7077" spans="1:12" customFormat="1" x14ac:dyDescent="0.25">
      <c r="A7077" s="7"/>
      <c r="B7077" s="8"/>
      <c r="C7077" s="8"/>
      <c r="D7077" s="8"/>
      <c r="E7077" s="8"/>
      <c r="F7077" s="11"/>
      <c r="G7077" s="11"/>
      <c r="H7077" s="9"/>
      <c r="I7077" s="9"/>
      <c r="J7077" s="7"/>
      <c r="K7077" s="7"/>
      <c r="L7077" s="7"/>
    </row>
    <row r="7078" spans="1:12" customFormat="1" x14ac:dyDescent="0.25">
      <c r="A7078" s="7"/>
      <c r="B7078" s="8"/>
      <c r="C7078" s="8"/>
      <c r="D7078" s="8"/>
      <c r="E7078" s="8"/>
      <c r="F7078" s="11"/>
      <c r="G7078" s="11"/>
      <c r="H7078" s="9"/>
      <c r="I7078" s="9"/>
      <c r="J7078" s="7"/>
      <c r="K7078" s="7"/>
      <c r="L7078" s="7"/>
    </row>
    <row r="7079" spans="1:12" customFormat="1" x14ac:dyDescent="0.25">
      <c r="A7079" s="7"/>
      <c r="B7079" s="8"/>
      <c r="C7079" s="8"/>
      <c r="D7079" s="8"/>
      <c r="E7079" s="8"/>
      <c r="F7079" s="11"/>
      <c r="G7079" s="11"/>
      <c r="H7079" s="9"/>
      <c r="I7079" s="9"/>
      <c r="J7079" s="7"/>
      <c r="K7079" s="7"/>
      <c r="L7079" s="7"/>
    </row>
    <row r="7080" spans="1:12" customFormat="1" x14ac:dyDescent="0.25">
      <c r="A7080" s="7"/>
      <c r="B7080" s="8"/>
      <c r="C7080" s="8"/>
      <c r="D7080" s="8"/>
      <c r="E7080" s="8"/>
      <c r="F7080" s="11"/>
      <c r="G7080" s="11"/>
      <c r="H7080" s="9"/>
      <c r="I7080" s="9"/>
      <c r="J7080" s="7"/>
      <c r="K7080" s="7"/>
      <c r="L7080" s="7"/>
    </row>
    <row r="7081" spans="1:12" customFormat="1" x14ac:dyDescent="0.25">
      <c r="A7081" s="7"/>
      <c r="B7081" s="8"/>
      <c r="C7081" s="8"/>
      <c r="D7081" s="8"/>
      <c r="E7081" s="8"/>
      <c r="F7081" s="11"/>
      <c r="G7081" s="12"/>
      <c r="H7081" s="9"/>
      <c r="I7081" s="9"/>
      <c r="J7081" s="7"/>
      <c r="K7081" s="7"/>
      <c r="L7081" s="7"/>
    </row>
    <row r="7082" spans="1:12" customFormat="1" x14ac:dyDescent="0.25">
      <c r="A7082" s="7"/>
      <c r="B7082" s="8"/>
      <c r="C7082" s="8"/>
      <c r="D7082" s="8"/>
      <c r="E7082" s="8"/>
      <c r="F7082" s="11"/>
      <c r="G7082" s="12"/>
      <c r="H7082" s="9"/>
      <c r="I7082" s="9"/>
      <c r="J7082" s="7"/>
      <c r="K7082" s="7"/>
      <c r="L7082" s="7"/>
    </row>
    <row r="7083" spans="1:12" customFormat="1" x14ac:dyDescent="0.25">
      <c r="A7083" s="7"/>
      <c r="B7083" s="8"/>
      <c r="C7083" s="8"/>
      <c r="D7083" s="8"/>
      <c r="E7083" s="8"/>
      <c r="F7083" s="11"/>
      <c r="G7083" s="12"/>
      <c r="H7083" s="9"/>
      <c r="I7083" s="9"/>
      <c r="J7083" s="7"/>
      <c r="K7083" s="7"/>
      <c r="L7083" s="7"/>
    </row>
    <row r="7084" spans="1:12" customFormat="1" x14ac:dyDescent="0.25">
      <c r="A7084" s="7"/>
      <c r="B7084" s="8"/>
      <c r="C7084" s="8"/>
      <c r="D7084" s="8"/>
      <c r="E7084" s="8"/>
      <c r="F7084" s="11"/>
      <c r="G7084" s="12"/>
      <c r="H7084" s="9"/>
      <c r="I7084" s="9"/>
      <c r="J7084" s="7"/>
      <c r="K7084" s="7"/>
      <c r="L7084" s="7"/>
    </row>
    <row r="7085" spans="1:12" customFormat="1" x14ac:dyDescent="0.25">
      <c r="A7085" s="7"/>
      <c r="B7085" s="8"/>
      <c r="C7085" s="8"/>
      <c r="D7085" s="8"/>
      <c r="E7085" s="8"/>
      <c r="F7085" s="11"/>
      <c r="G7085" s="12"/>
      <c r="H7085" s="9"/>
      <c r="I7085" s="9"/>
      <c r="J7085" s="7"/>
      <c r="K7085" s="7"/>
      <c r="L7085" s="7"/>
    </row>
    <row r="7086" spans="1:12" customFormat="1" x14ac:dyDescent="0.25">
      <c r="A7086" s="7"/>
      <c r="B7086" s="8"/>
      <c r="C7086" s="8"/>
      <c r="D7086" s="8"/>
      <c r="E7086" s="8"/>
      <c r="F7086" s="11"/>
      <c r="G7086" s="12"/>
      <c r="H7086" s="9"/>
      <c r="I7086" s="9"/>
      <c r="J7086" s="7"/>
      <c r="K7086" s="7"/>
      <c r="L7086" s="7"/>
    </row>
    <row r="7087" spans="1:12" customFormat="1" x14ac:dyDescent="0.25">
      <c r="A7087" s="7"/>
      <c r="B7087" s="8"/>
      <c r="C7087" s="8"/>
      <c r="D7087" s="8"/>
      <c r="E7087" s="8"/>
      <c r="F7087" s="11"/>
      <c r="G7087" s="12"/>
      <c r="H7087" s="9"/>
      <c r="I7087" s="9"/>
      <c r="J7087" s="7"/>
      <c r="K7087" s="7"/>
      <c r="L7087" s="7"/>
    </row>
    <row r="7088" spans="1:12" customFormat="1" x14ac:dyDescent="0.25">
      <c r="A7088" s="7"/>
      <c r="B7088" s="8"/>
      <c r="C7088" s="8"/>
      <c r="D7088" s="8"/>
      <c r="E7088" s="8"/>
      <c r="F7088" s="11"/>
      <c r="G7088" s="12"/>
      <c r="H7088" s="9"/>
      <c r="I7088" s="9"/>
      <c r="J7088" s="7"/>
      <c r="K7088" s="7"/>
      <c r="L7088" s="7"/>
    </row>
    <row r="7089" spans="1:12" customFormat="1" x14ac:dyDescent="0.25">
      <c r="A7089" s="7"/>
      <c r="B7089" s="8"/>
      <c r="C7089" s="8"/>
      <c r="D7089" s="8"/>
      <c r="E7089" s="8"/>
      <c r="F7089" s="11"/>
      <c r="G7089" s="12"/>
      <c r="H7089" s="9"/>
      <c r="I7089" s="9"/>
      <c r="J7089" s="7"/>
      <c r="K7089" s="7"/>
      <c r="L7089" s="7"/>
    </row>
    <row r="7090" spans="1:12" customFormat="1" x14ac:dyDescent="0.25">
      <c r="A7090" s="7"/>
      <c r="B7090" s="8"/>
      <c r="C7090" s="8"/>
      <c r="D7090" s="8"/>
      <c r="E7090" s="8"/>
      <c r="F7090" s="11"/>
      <c r="G7090" s="12"/>
      <c r="H7090" s="9"/>
      <c r="I7090" s="9"/>
      <c r="J7090" s="7"/>
      <c r="K7090" s="7"/>
      <c r="L7090" s="7"/>
    </row>
    <row r="7091" spans="1:12" customFormat="1" x14ac:dyDescent="0.25">
      <c r="A7091" s="7"/>
      <c r="B7091" s="8"/>
      <c r="C7091" s="8"/>
      <c r="D7091" s="8"/>
      <c r="E7091" s="8"/>
      <c r="F7091" s="11"/>
      <c r="G7091" s="12"/>
      <c r="H7091" s="9"/>
      <c r="I7091" s="9"/>
      <c r="J7091" s="7"/>
      <c r="K7091" s="7"/>
      <c r="L7091" s="7"/>
    </row>
    <row r="7092" spans="1:12" customFormat="1" x14ac:dyDescent="0.25">
      <c r="A7092" s="7"/>
      <c r="B7092" s="8"/>
      <c r="C7092" s="8"/>
      <c r="D7092" s="8"/>
      <c r="E7092" s="8"/>
      <c r="F7092" s="11"/>
      <c r="G7092" s="12"/>
      <c r="H7092" s="9"/>
      <c r="I7092" s="9"/>
      <c r="J7092" s="7"/>
      <c r="K7092" s="7"/>
      <c r="L7092" s="7"/>
    </row>
    <row r="7093" spans="1:12" customFormat="1" x14ac:dyDescent="0.25">
      <c r="A7093" s="7"/>
      <c r="B7093" s="8"/>
      <c r="C7093" s="8"/>
      <c r="D7093" s="8"/>
      <c r="E7093" s="8"/>
      <c r="F7093" s="11"/>
      <c r="G7093" s="12"/>
      <c r="H7093" s="9"/>
      <c r="I7093" s="9"/>
      <c r="J7093" s="7"/>
      <c r="K7093" s="7"/>
      <c r="L7093" s="7"/>
    </row>
    <row r="7094" spans="1:12" customFormat="1" x14ac:dyDescent="0.25">
      <c r="A7094" s="7"/>
      <c r="B7094" s="8"/>
      <c r="C7094" s="8"/>
      <c r="D7094" s="8"/>
      <c r="E7094" s="8"/>
      <c r="F7094" s="11"/>
      <c r="G7094" s="12"/>
      <c r="H7094" s="9"/>
      <c r="I7094" s="9"/>
      <c r="J7094" s="7"/>
      <c r="K7094" s="7"/>
      <c r="L7094" s="7"/>
    </row>
    <row r="7095" spans="1:12" customFormat="1" x14ac:dyDescent="0.25">
      <c r="A7095" s="7"/>
      <c r="B7095" s="8"/>
      <c r="C7095" s="8"/>
      <c r="D7095" s="8"/>
      <c r="E7095" s="8"/>
      <c r="F7095" s="11"/>
      <c r="G7095" s="12"/>
      <c r="H7095" s="9"/>
      <c r="I7095" s="9"/>
      <c r="J7095" s="7"/>
      <c r="K7095" s="7"/>
      <c r="L7095" s="7"/>
    </row>
    <row r="7096" spans="1:12" customFormat="1" x14ac:dyDescent="0.25">
      <c r="A7096" s="7"/>
      <c r="B7096" s="8"/>
      <c r="C7096" s="8"/>
      <c r="D7096" s="8"/>
      <c r="E7096" s="8"/>
      <c r="F7096" s="11"/>
      <c r="G7096" s="12"/>
      <c r="H7096" s="9"/>
      <c r="I7096" s="9"/>
      <c r="J7096" s="7"/>
      <c r="K7096" s="7"/>
      <c r="L7096" s="7"/>
    </row>
    <row r="7097" spans="1:12" customFormat="1" x14ac:dyDescent="0.25">
      <c r="A7097" s="7"/>
      <c r="B7097" s="8"/>
      <c r="C7097" s="8"/>
      <c r="D7097" s="8"/>
      <c r="E7097" s="8"/>
      <c r="F7097" s="11"/>
      <c r="G7097" s="12"/>
      <c r="H7097" s="9"/>
      <c r="I7097" s="9"/>
      <c r="J7097" s="7"/>
      <c r="K7097" s="7"/>
      <c r="L7097" s="7"/>
    </row>
    <row r="7098" spans="1:12" customFormat="1" x14ac:dyDescent="0.25">
      <c r="A7098" s="7"/>
      <c r="B7098" s="8"/>
      <c r="C7098" s="8"/>
      <c r="D7098" s="8"/>
      <c r="E7098" s="8"/>
      <c r="F7098" s="11"/>
      <c r="G7098" s="12"/>
      <c r="H7098" s="9"/>
      <c r="I7098" s="9"/>
      <c r="J7098" s="7"/>
      <c r="K7098" s="7"/>
      <c r="L7098" s="7"/>
    </row>
    <row r="7099" spans="1:12" customFormat="1" x14ac:dyDescent="0.25">
      <c r="A7099" s="7"/>
      <c r="B7099" s="8"/>
      <c r="C7099" s="8"/>
      <c r="D7099" s="8"/>
      <c r="E7099" s="8"/>
      <c r="F7099" s="11"/>
      <c r="G7099" s="12"/>
      <c r="H7099" s="9"/>
      <c r="I7099" s="9"/>
      <c r="J7099" s="7"/>
      <c r="K7099" s="7"/>
      <c r="L7099" s="7"/>
    </row>
    <row r="7100" spans="1:12" customFormat="1" x14ac:dyDescent="0.25">
      <c r="A7100" s="7"/>
      <c r="B7100" s="8"/>
      <c r="C7100" s="8"/>
      <c r="D7100" s="8"/>
      <c r="E7100" s="8"/>
      <c r="F7100" s="11"/>
      <c r="G7100" s="12"/>
      <c r="H7100" s="9"/>
      <c r="I7100" s="9"/>
      <c r="J7100" s="7"/>
      <c r="K7100" s="7"/>
      <c r="L7100" s="7"/>
    </row>
    <row r="7101" spans="1:12" customFormat="1" x14ac:dyDescent="0.25">
      <c r="A7101" s="7"/>
      <c r="B7101" s="8"/>
      <c r="C7101" s="8"/>
      <c r="D7101" s="8"/>
      <c r="E7101" s="8"/>
      <c r="F7101" s="11"/>
      <c r="G7101" s="12"/>
      <c r="H7101" s="9"/>
      <c r="I7101" s="9"/>
      <c r="J7101" s="7"/>
      <c r="K7101" s="7"/>
      <c r="L7101" s="7"/>
    </row>
    <row r="7102" spans="1:12" customFormat="1" x14ac:dyDescent="0.25">
      <c r="A7102" s="7"/>
      <c r="B7102" s="8"/>
      <c r="C7102" s="8"/>
      <c r="D7102" s="8"/>
      <c r="E7102" s="8"/>
      <c r="F7102" s="11"/>
      <c r="G7102" s="12"/>
      <c r="H7102" s="9"/>
      <c r="I7102" s="9"/>
      <c r="J7102" s="7"/>
      <c r="K7102" s="7"/>
      <c r="L7102" s="7"/>
    </row>
    <row r="7103" spans="1:12" customFormat="1" x14ac:dyDescent="0.25">
      <c r="A7103" s="7"/>
      <c r="B7103" s="8"/>
      <c r="C7103" s="8"/>
      <c r="D7103" s="8"/>
      <c r="E7103" s="8"/>
      <c r="F7103" s="11"/>
      <c r="G7103" s="12"/>
      <c r="H7103" s="9"/>
      <c r="I7103" s="9"/>
      <c r="J7103" s="7"/>
      <c r="K7103" s="7"/>
      <c r="L7103" s="7"/>
    </row>
    <row r="7104" spans="1:12" customFormat="1" x14ac:dyDescent="0.25">
      <c r="A7104" s="7"/>
      <c r="B7104" s="8"/>
      <c r="C7104" s="8"/>
      <c r="D7104" s="8"/>
      <c r="E7104" s="8"/>
      <c r="F7104" s="11"/>
      <c r="G7104" s="12"/>
      <c r="H7104" s="9"/>
      <c r="I7104" s="9"/>
      <c r="J7104" s="7"/>
      <c r="K7104" s="7"/>
      <c r="L7104" s="7"/>
    </row>
    <row r="7105" spans="1:12" customFormat="1" x14ac:dyDescent="0.25">
      <c r="A7105" s="7"/>
      <c r="B7105" s="8"/>
      <c r="C7105" s="8"/>
      <c r="D7105" s="8"/>
      <c r="E7105" s="8"/>
      <c r="F7105" s="11"/>
      <c r="G7105" s="12"/>
      <c r="H7105" s="9"/>
      <c r="I7105" s="9"/>
      <c r="J7105" s="7"/>
      <c r="K7105" s="7"/>
      <c r="L7105" s="7"/>
    </row>
    <row r="7106" spans="1:12" customFormat="1" x14ac:dyDescent="0.25">
      <c r="A7106" s="7"/>
      <c r="B7106" s="8"/>
      <c r="C7106" s="8"/>
      <c r="D7106" s="8"/>
      <c r="E7106" s="8"/>
      <c r="F7106" s="11"/>
      <c r="G7106" s="12"/>
      <c r="H7106" s="9"/>
      <c r="I7106" s="9"/>
      <c r="J7106" s="7"/>
      <c r="K7106" s="7"/>
      <c r="L7106" s="7"/>
    </row>
    <row r="7107" spans="1:12" customFormat="1" x14ac:dyDescent="0.25">
      <c r="A7107" s="7"/>
      <c r="B7107" s="8"/>
      <c r="C7107" s="8"/>
      <c r="D7107" s="8"/>
      <c r="E7107" s="8"/>
      <c r="F7107" s="11"/>
      <c r="G7107" s="12"/>
      <c r="H7107" s="9"/>
      <c r="I7107" s="9"/>
      <c r="J7107" s="7"/>
      <c r="K7107" s="7"/>
      <c r="L7107" s="7"/>
    </row>
    <row r="7108" spans="1:12" customFormat="1" x14ac:dyDescent="0.25">
      <c r="A7108" s="7"/>
      <c r="B7108" s="8"/>
      <c r="C7108" s="8"/>
      <c r="D7108" s="8"/>
      <c r="E7108" s="8"/>
      <c r="F7108" s="11"/>
      <c r="G7108" s="12"/>
      <c r="H7108" s="9"/>
      <c r="I7108" s="9"/>
      <c r="J7108" s="7"/>
      <c r="K7108" s="7"/>
      <c r="L7108" s="7"/>
    </row>
    <row r="7109" spans="1:12" customFormat="1" x14ac:dyDescent="0.25">
      <c r="A7109" s="7"/>
      <c r="B7109" s="8"/>
      <c r="C7109" s="8"/>
      <c r="D7109" s="8"/>
      <c r="E7109" s="8"/>
      <c r="F7109" s="11"/>
      <c r="G7109" s="12"/>
      <c r="H7109" s="9"/>
      <c r="I7109" s="9"/>
      <c r="J7109" s="7"/>
      <c r="K7109" s="7"/>
      <c r="L7109" s="7"/>
    </row>
    <row r="7110" spans="1:12" customFormat="1" x14ac:dyDescent="0.25">
      <c r="A7110" s="7"/>
      <c r="B7110" s="8"/>
      <c r="C7110" s="8"/>
      <c r="D7110" s="8"/>
      <c r="E7110" s="8"/>
      <c r="F7110" s="11"/>
      <c r="G7110" s="12"/>
      <c r="H7110" s="9"/>
      <c r="I7110" s="9"/>
      <c r="J7110" s="7"/>
      <c r="K7110" s="7"/>
      <c r="L7110" s="7"/>
    </row>
    <row r="7111" spans="1:12" customFormat="1" x14ac:dyDescent="0.25">
      <c r="A7111" s="7"/>
      <c r="B7111" s="8"/>
      <c r="C7111" s="8"/>
      <c r="D7111" s="8"/>
      <c r="E7111" s="8"/>
      <c r="F7111" s="11"/>
      <c r="G7111" s="12"/>
      <c r="H7111" s="9"/>
      <c r="I7111" s="9"/>
      <c r="J7111" s="7"/>
      <c r="K7111" s="7"/>
      <c r="L7111" s="7"/>
    </row>
    <row r="7112" spans="1:12" customFormat="1" x14ac:dyDescent="0.25">
      <c r="A7112" s="7"/>
      <c r="B7112" s="8"/>
      <c r="C7112" s="8"/>
      <c r="D7112" s="8"/>
      <c r="E7112" s="8"/>
      <c r="F7112" s="11"/>
      <c r="G7112" s="12"/>
      <c r="H7112" s="9"/>
      <c r="I7112" s="9"/>
      <c r="J7112" s="7"/>
      <c r="K7112" s="7"/>
      <c r="L7112" s="7"/>
    </row>
    <row r="7113" spans="1:12" customFormat="1" x14ac:dyDescent="0.25">
      <c r="A7113" s="7"/>
      <c r="B7113" s="8"/>
      <c r="C7113" s="8"/>
      <c r="D7113" s="8"/>
      <c r="E7113" s="8"/>
      <c r="F7113" s="11"/>
      <c r="G7113" s="12"/>
      <c r="H7113" s="9"/>
      <c r="I7113" s="9"/>
      <c r="J7113" s="7"/>
      <c r="K7113" s="7"/>
      <c r="L7113" s="7"/>
    </row>
    <row r="7114" spans="1:12" customFormat="1" x14ac:dyDescent="0.25">
      <c r="A7114" s="7"/>
      <c r="B7114" s="8"/>
      <c r="C7114" s="8"/>
      <c r="D7114" s="8"/>
      <c r="E7114" s="8"/>
      <c r="F7114" s="11"/>
      <c r="G7114" s="12"/>
      <c r="H7114" s="9"/>
      <c r="I7114" s="9"/>
      <c r="J7114" s="7"/>
      <c r="K7114" s="7"/>
      <c r="L7114" s="7"/>
    </row>
    <row r="7115" spans="1:12" customFormat="1" x14ac:dyDescent="0.25">
      <c r="A7115" s="7"/>
      <c r="B7115" s="8"/>
      <c r="C7115" s="8"/>
      <c r="D7115" s="8"/>
      <c r="E7115" s="8"/>
      <c r="F7115" s="11"/>
      <c r="G7115" s="12"/>
      <c r="H7115" s="9"/>
      <c r="I7115" s="9"/>
      <c r="J7115" s="7"/>
      <c r="K7115" s="7"/>
      <c r="L7115" s="7"/>
    </row>
    <row r="7116" spans="1:12" customFormat="1" x14ac:dyDescent="0.25">
      <c r="A7116" s="7"/>
      <c r="B7116" s="8"/>
      <c r="C7116" s="8"/>
      <c r="D7116" s="8"/>
      <c r="E7116" s="8"/>
      <c r="F7116" s="11"/>
      <c r="G7116" s="12"/>
      <c r="H7116" s="9"/>
      <c r="I7116" s="9"/>
      <c r="J7116" s="7"/>
      <c r="K7116" s="7"/>
      <c r="L7116" s="7"/>
    </row>
    <row r="7117" spans="1:12" customFormat="1" x14ac:dyDescent="0.25">
      <c r="A7117" s="7"/>
      <c r="B7117" s="8"/>
      <c r="C7117" s="8"/>
      <c r="D7117" s="8"/>
      <c r="E7117" s="8"/>
      <c r="F7117" s="11"/>
      <c r="G7117" s="12"/>
      <c r="H7117" s="9"/>
      <c r="I7117" s="9"/>
      <c r="J7117" s="7"/>
      <c r="K7117" s="7"/>
      <c r="L7117" s="7"/>
    </row>
    <row r="7118" spans="1:12" customFormat="1" x14ac:dyDescent="0.25">
      <c r="A7118" s="7"/>
      <c r="B7118" s="8"/>
      <c r="C7118" s="8"/>
      <c r="D7118" s="8"/>
      <c r="E7118" s="8"/>
      <c r="F7118" s="11"/>
      <c r="G7118" s="12"/>
      <c r="H7118" s="9"/>
      <c r="I7118" s="9"/>
      <c r="J7118" s="7"/>
      <c r="K7118" s="7"/>
      <c r="L7118" s="7"/>
    </row>
    <row r="7119" spans="1:12" customFormat="1" x14ac:dyDescent="0.25">
      <c r="A7119" s="7"/>
      <c r="B7119" s="8"/>
      <c r="C7119" s="8"/>
      <c r="D7119" s="8"/>
      <c r="E7119" s="8"/>
      <c r="F7119" s="11"/>
      <c r="G7119" s="12"/>
      <c r="H7119" s="9"/>
      <c r="I7119" s="9"/>
      <c r="J7119" s="7"/>
      <c r="K7119" s="7"/>
      <c r="L7119" s="7"/>
    </row>
    <row r="7120" spans="1:12" customFormat="1" x14ac:dyDescent="0.25">
      <c r="A7120" s="7"/>
      <c r="B7120" s="8"/>
      <c r="C7120" s="8"/>
      <c r="D7120" s="8"/>
      <c r="E7120" s="8"/>
      <c r="F7120" s="11"/>
      <c r="G7120" s="12"/>
      <c r="H7120" s="9"/>
      <c r="I7120" s="9"/>
      <c r="J7120" s="7"/>
      <c r="K7120" s="7"/>
      <c r="L7120" s="7"/>
    </row>
    <row r="7121" spans="1:12" customFormat="1" x14ac:dyDescent="0.25">
      <c r="A7121" s="7"/>
      <c r="B7121" s="8"/>
      <c r="C7121" s="8"/>
      <c r="D7121" s="8"/>
      <c r="E7121" s="8"/>
      <c r="F7121" s="11"/>
      <c r="G7121" s="12"/>
      <c r="H7121" s="9"/>
      <c r="I7121" s="9"/>
      <c r="J7121" s="7"/>
      <c r="K7121" s="7"/>
      <c r="L7121" s="7"/>
    </row>
    <row r="7122" spans="1:12" customFormat="1" x14ac:dyDescent="0.25">
      <c r="A7122" s="7"/>
      <c r="B7122" s="8"/>
      <c r="C7122" s="8"/>
      <c r="D7122" s="8"/>
      <c r="E7122" s="8"/>
      <c r="F7122" s="11"/>
      <c r="G7122" s="12"/>
      <c r="H7122" s="9"/>
      <c r="I7122" s="9"/>
      <c r="J7122" s="7"/>
      <c r="K7122" s="7"/>
      <c r="L7122" s="7"/>
    </row>
    <row r="7123" spans="1:12" customFormat="1" x14ac:dyDescent="0.25">
      <c r="A7123" s="7"/>
      <c r="B7123" s="8"/>
      <c r="C7123" s="8"/>
      <c r="D7123" s="8"/>
      <c r="E7123" s="8"/>
      <c r="F7123" s="11"/>
      <c r="G7123" s="12"/>
      <c r="H7123" s="9"/>
      <c r="I7123" s="9"/>
      <c r="J7123" s="7"/>
      <c r="K7123" s="7"/>
      <c r="L7123" s="7"/>
    </row>
    <row r="7124" spans="1:12" customFormat="1" x14ac:dyDescent="0.25">
      <c r="A7124" s="7"/>
      <c r="B7124" s="8"/>
      <c r="C7124" s="8"/>
      <c r="D7124" s="8"/>
      <c r="E7124" s="8"/>
      <c r="F7124" s="11"/>
      <c r="G7124" s="12"/>
      <c r="H7124" s="9"/>
      <c r="I7124" s="9"/>
      <c r="J7124" s="7"/>
      <c r="K7124" s="7"/>
      <c r="L7124" s="7"/>
    </row>
    <row r="7125" spans="1:12" customFormat="1" x14ac:dyDescent="0.25">
      <c r="A7125" s="7"/>
      <c r="B7125" s="8"/>
      <c r="C7125" s="8"/>
      <c r="D7125" s="8"/>
      <c r="E7125" s="8"/>
      <c r="F7125" s="11"/>
      <c r="G7125" s="12"/>
      <c r="H7125" s="9"/>
      <c r="I7125" s="9"/>
      <c r="J7125" s="7"/>
      <c r="K7125" s="7"/>
      <c r="L7125" s="7"/>
    </row>
    <row r="7126" spans="1:12" customFormat="1" x14ac:dyDescent="0.25">
      <c r="A7126" s="7"/>
      <c r="B7126" s="8"/>
      <c r="C7126" s="8"/>
      <c r="D7126" s="8"/>
      <c r="E7126" s="8"/>
      <c r="F7126" s="11"/>
      <c r="G7126" s="12"/>
      <c r="H7126" s="9"/>
      <c r="I7126" s="9"/>
      <c r="J7126" s="7"/>
      <c r="K7126" s="7"/>
      <c r="L7126" s="7"/>
    </row>
    <row r="7127" spans="1:12" customFormat="1" x14ac:dyDescent="0.25">
      <c r="A7127" s="7"/>
      <c r="B7127" s="8"/>
      <c r="C7127" s="8"/>
      <c r="D7127" s="8"/>
      <c r="E7127" s="8"/>
      <c r="F7127" s="11"/>
      <c r="G7127" s="12"/>
      <c r="H7127" s="9"/>
      <c r="I7127" s="9"/>
      <c r="J7127" s="7"/>
      <c r="K7127" s="7"/>
      <c r="L7127" s="7"/>
    </row>
    <row r="7128" spans="1:12" customFormat="1" x14ac:dyDescent="0.25">
      <c r="A7128" s="7"/>
      <c r="B7128" s="8"/>
      <c r="C7128" s="8"/>
      <c r="D7128" s="8"/>
      <c r="E7128" s="8"/>
      <c r="F7128" s="11"/>
      <c r="G7128" s="12"/>
      <c r="H7128" s="9"/>
      <c r="I7128" s="9"/>
      <c r="J7128" s="7"/>
      <c r="K7128" s="7"/>
      <c r="L7128" s="7"/>
    </row>
    <row r="7129" spans="1:12" customFormat="1" x14ac:dyDescent="0.25">
      <c r="A7129" s="7"/>
      <c r="B7129" s="8"/>
      <c r="C7129" s="8"/>
      <c r="D7129" s="8"/>
      <c r="E7129" s="8"/>
      <c r="F7129" s="11"/>
      <c r="G7129" s="12"/>
      <c r="H7129" s="9"/>
      <c r="I7129" s="9"/>
      <c r="J7129" s="7"/>
      <c r="K7129" s="7"/>
      <c r="L7129" s="7"/>
    </row>
    <row r="7130" spans="1:12" customFormat="1" x14ac:dyDescent="0.25">
      <c r="A7130" s="7"/>
      <c r="B7130" s="8"/>
      <c r="C7130" s="8"/>
      <c r="D7130" s="8"/>
      <c r="E7130" s="8"/>
      <c r="F7130" s="11"/>
      <c r="G7130" s="12"/>
      <c r="H7130" s="9"/>
      <c r="I7130" s="9"/>
      <c r="J7130" s="7"/>
      <c r="K7130" s="7"/>
      <c r="L7130" s="7"/>
    </row>
    <row r="7131" spans="1:12" customFormat="1" x14ac:dyDescent="0.25">
      <c r="A7131" s="7"/>
      <c r="B7131" s="8"/>
      <c r="C7131" s="8"/>
      <c r="D7131" s="8"/>
      <c r="E7131" s="8"/>
      <c r="F7131" s="11"/>
      <c r="G7131" s="12"/>
      <c r="H7131" s="9"/>
      <c r="I7131" s="9"/>
      <c r="J7131" s="7"/>
      <c r="K7131" s="7"/>
      <c r="L7131" s="7"/>
    </row>
    <row r="7132" spans="1:12" customFormat="1" x14ac:dyDescent="0.25">
      <c r="A7132" s="7"/>
      <c r="B7132" s="8"/>
      <c r="C7132" s="8"/>
      <c r="D7132" s="8"/>
      <c r="E7132" s="8"/>
      <c r="F7132" s="11"/>
      <c r="G7132" s="12"/>
      <c r="H7132" s="9"/>
      <c r="I7132" s="9"/>
      <c r="J7132" s="7"/>
      <c r="K7132" s="7"/>
      <c r="L7132" s="7"/>
    </row>
    <row r="7133" spans="1:12" customFormat="1" x14ac:dyDescent="0.25">
      <c r="A7133" s="7"/>
      <c r="B7133" s="8"/>
      <c r="C7133" s="8"/>
      <c r="D7133" s="8"/>
      <c r="E7133" s="8"/>
      <c r="F7133" s="11"/>
      <c r="G7133" s="12"/>
      <c r="H7133" s="9"/>
      <c r="I7133" s="9"/>
      <c r="J7133" s="7"/>
      <c r="K7133" s="7"/>
      <c r="L7133" s="7"/>
    </row>
    <row r="7134" spans="1:12" customFormat="1" x14ac:dyDescent="0.25">
      <c r="A7134" s="7"/>
      <c r="B7134" s="8"/>
      <c r="C7134" s="8"/>
      <c r="D7134" s="8"/>
      <c r="E7134" s="8"/>
      <c r="F7134" s="11"/>
      <c r="G7134" s="12"/>
      <c r="H7134" s="9"/>
      <c r="I7134" s="9"/>
      <c r="J7134" s="7"/>
      <c r="K7134" s="7"/>
      <c r="L7134" s="7"/>
    </row>
    <row r="7135" spans="1:12" customFormat="1" x14ac:dyDescent="0.25">
      <c r="A7135" s="7"/>
      <c r="B7135" s="8"/>
      <c r="C7135" s="8"/>
      <c r="D7135" s="8"/>
      <c r="E7135" s="8"/>
      <c r="F7135" s="11"/>
      <c r="G7135" s="12"/>
      <c r="H7135" s="9"/>
      <c r="I7135" s="9"/>
      <c r="J7135" s="7"/>
      <c r="K7135" s="7"/>
      <c r="L7135" s="7"/>
    </row>
    <row r="7136" spans="1:12" customFormat="1" x14ac:dyDescent="0.25">
      <c r="A7136" s="7"/>
      <c r="B7136" s="8"/>
      <c r="C7136" s="8"/>
      <c r="D7136" s="8"/>
      <c r="E7136" s="8"/>
      <c r="F7136" s="11"/>
      <c r="G7136" s="12"/>
      <c r="H7136" s="9"/>
      <c r="I7136" s="9"/>
      <c r="J7136" s="7"/>
      <c r="K7136" s="7"/>
      <c r="L7136" s="7"/>
    </row>
    <row r="7137" spans="1:12" customFormat="1" x14ac:dyDescent="0.25">
      <c r="A7137" s="7"/>
      <c r="B7137" s="8"/>
      <c r="C7137" s="8"/>
      <c r="D7137" s="8"/>
      <c r="E7137" s="8"/>
      <c r="F7137" s="11"/>
      <c r="G7137" s="12"/>
      <c r="H7137" s="9"/>
      <c r="I7137" s="9"/>
      <c r="J7137" s="7"/>
      <c r="K7137" s="7"/>
      <c r="L7137" s="7"/>
    </row>
    <row r="7138" spans="1:12" customFormat="1" x14ac:dyDescent="0.25">
      <c r="A7138" s="7"/>
      <c r="B7138" s="8"/>
      <c r="C7138" s="8"/>
      <c r="D7138" s="8"/>
      <c r="E7138" s="8"/>
      <c r="F7138" s="11"/>
      <c r="G7138" s="12"/>
      <c r="H7138" s="9"/>
      <c r="I7138" s="9"/>
      <c r="J7138" s="7"/>
      <c r="K7138" s="7"/>
      <c r="L7138" s="7"/>
    </row>
    <row r="7139" spans="1:12" customFormat="1" x14ac:dyDescent="0.25">
      <c r="A7139" s="7"/>
      <c r="B7139" s="8"/>
      <c r="C7139" s="8"/>
      <c r="D7139" s="8"/>
      <c r="E7139" s="8"/>
      <c r="F7139" s="11"/>
      <c r="G7139" s="12"/>
      <c r="H7139" s="9"/>
      <c r="I7139" s="9"/>
      <c r="J7139" s="7"/>
      <c r="K7139" s="7"/>
      <c r="L7139" s="7"/>
    </row>
    <row r="7140" spans="1:12" customFormat="1" x14ac:dyDescent="0.25">
      <c r="A7140" s="7"/>
      <c r="B7140" s="8"/>
      <c r="C7140" s="8"/>
      <c r="D7140" s="8"/>
      <c r="E7140" s="8"/>
      <c r="F7140" s="11"/>
      <c r="G7140" s="12"/>
      <c r="H7140" s="9"/>
      <c r="I7140" s="9"/>
      <c r="J7140" s="7"/>
      <c r="K7140" s="7"/>
      <c r="L7140" s="7"/>
    </row>
    <row r="7141" spans="1:12" customFormat="1" x14ac:dyDescent="0.25">
      <c r="A7141" s="7"/>
      <c r="B7141" s="8"/>
      <c r="C7141" s="8"/>
      <c r="D7141" s="8"/>
      <c r="E7141" s="8"/>
      <c r="F7141" s="11"/>
      <c r="G7141" s="12"/>
      <c r="H7141" s="9"/>
      <c r="I7141" s="9"/>
      <c r="J7141" s="7"/>
      <c r="K7141" s="7"/>
      <c r="L7141" s="7"/>
    </row>
    <row r="7142" spans="1:12" customFormat="1" x14ac:dyDescent="0.25">
      <c r="A7142" s="7"/>
      <c r="B7142" s="8"/>
      <c r="C7142" s="8"/>
      <c r="D7142" s="8"/>
      <c r="E7142" s="8"/>
      <c r="F7142" s="11"/>
      <c r="G7142" s="12"/>
      <c r="H7142" s="9"/>
      <c r="I7142" s="9"/>
      <c r="J7142" s="7"/>
      <c r="K7142" s="7"/>
      <c r="L7142" s="7"/>
    </row>
    <row r="7143" spans="1:12" customFormat="1" x14ac:dyDescent="0.25">
      <c r="A7143" s="7"/>
      <c r="B7143" s="8"/>
      <c r="C7143" s="8"/>
      <c r="D7143" s="8"/>
      <c r="E7143" s="8"/>
      <c r="F7143" s="11"/>
      <c r="G7143" s="12"/>
      <c r="H7143" s="9"/>
      <c r="I7143" s="9"/>
      <c r="J7143" s="7"/>
      <c r="K7143" s="7"/>
      <c r="L7143" s="7"/>
    </row>
    <row r="7144" spans="1:12" customFormat="1" x14ac:dyDescent="0.25">
      <c r="A7144" s="7"/>
      <c r="B7144" s="8"/>
      <c r="C7144" s="8"/>
      <c r="D7144" s="8"/>
      <c r="E7144" s="8"/>
      <c r="F7144" s="11"/>
      <c r="G7144" s="12"/>
      <c r="H7144" s="9"/>
      <c r="I7144" s="9"/>
      <c r="J7144" s="7"/>
      <c r="K7144" s="7"/>
      <c r="L7144" s="7"/>
    </row>
    <row r="7145" spans="1:12" customFormat="1" x14ac:dyDescent="0.25">
      <c r="A7145" s="7"/>
      <c r="B7145" s="8"/>
      <c r="C7145" s="8"/>
      <c r="D7145" s="8"/>
      <c r="E7145" s="8"/>
      <c r="F7145" s="11"/>
      <c r="G7145" s="12"/>
      <c r="H7145" s="9"/>
      <c r="I7145" s="9"/>
      <c r="J7145" s="7"/>
      <c r="K7145" s="7"/>
      <c r="L7145" s="7"/>
    </row>
    <row r="7146" spans="1:12" customFormat="1" x14ac:dyDescent="0.25">
      <c r="A7146" s="7"/>
      <c r="B7146" s="8"/>
      <c r="C7146" s="8"/>
      <c r="D7146" s="8"/>
      <c r="E7146" s="8"/>
      <c r="F7146" s="11"/>
      <c r="G7146" s="12"/>
      <c r="H7146" s="9"/>
      <c r="I7146" s="9"/>
      <c r="J7146" s="7"/>
      <c r="K7146" s="7"/>
      <c r="L7146" s="7"/>
    </row>
    <row r="7147" spans="1:12" customFormat="1" x14ac:dyDescent="0.25">
      <c r="A7147" s="7"/>
      <c r="B7147" s="8"/>
      <c r="C7147" s="8"/>
      <c r="D7147" s="8"/>
      <c r="E7147" s="8"/>
      <c r="F7147" s="11"/>
      <c r="G7147" s="12"/>
      <c r="H7147" s="9"/>
      <c r="I7147" s="9"/>
      <c r="J7147" s="7"/>
      <c r="K7147" s="7"/>
      <c r="L7147" s="7"/>
    </row>
    <row r="7148" spans="1:12" customFormat="1" x14ac:dyDescent="0.25">
      <c r="A7148" s="7"/>
      <c r="B7148" s="8"/>
      <c r="C7148" s="8"/>
      <c r="D7148" s="8"/>
      <c r="E7148" s="8"/>
      <c r="F7148" s="11"/>
      <c r="G7148" s="12"/>
      <c r="H7148" s="9"/>
      <c r="I7148" s="9"/>
      <c r="J7148" s="7"/>
      <c r="K7148" s="7"/>
      <c r="L7148" s="7"/>
    </row>
    <row r="7149" spans="1:12" customFormat="1" x14ac:dyDescent="0.25">
      <c r="A7149" s="7"/>
      <c r="B7149" s="8"/>
      <c r="C7149" s="8"/>
      <c r="D7149" s="8"/>
      <c r="E7149" s="8"/>
      <c r="F7149" s="11"/>
      <c r="G7149" s="12"/>
      <c r="H7149" s="9"/>
      <c r="I7149" s="9"/>
      <c r="J7149" s="7"/>
      <c r="K7149" s="7"/>
      <c r="L7149" s="7"/>
    </row>
    <row r="7150" spans="1:12" customFormat="1" x14ac:dyDescent="0.25">
      <c r="A7150" s="7"/>
      <c r="B7150" s="8"/>
      <c r="C7150" s="8"/>
      <c r="D7150" s="8"/>
      <c r="E7150" s="8"/>
      <c r="F7150" s="11"/>
      <c r="G7150" s="12"/>
      <c r="H7150" s="9"/>
      <c r="I7150" s="9"/>
      <c r="J7150" s="7"/>
      <c r="K7150" s="7"/>
      <c r="L7150" s="7"/>
    </row>
    <row r="7151" spans="1:12" customFormat="1" x14ac:dyDescent="0.25">
      <c r="A7151" s="7"/>
      <c r="B7151" s="8"/>
      <c r="C7151" s="8"/>
      <c r="D7151" s="8"/>
      <c r="E7151" s="8"/>
      <c r="F7151" s="11"/>
      <c r="G7151" s="12"/>
      <c r="H7151" s="9"/>
      <c r="I7151" s="9"/>
      <c r="J7151" s="7"/>
      <c r="K7151" s="7"/>
      <c r="L7151" s="7"/>
    </row>
    <row r="7152" spans="1:12" customFormat="1" x14ac:dyDescent="0.25">
      <c r="A7152" s="7"/>
      <c r="B7152" s="8"/>
      <c r="C7152" s="8"/>
      <c r="D7152" s="8"/>
      <c r="E7152" s="8"/>
      <c r="F7152" s="11"/>
      <c r="G7152" s="12"/>
      <c r="H7152" s="9"/>
      <c r="I7152" s="9"/>
      <c r="J7152" s="7"/>
      <c r="K7152" s="7"/>
      <c r="L7152" s="7"/>
    </row>
    <row r="7153" spans="1:12" customFormat="1" x14ac:dyDescent="0.25">
      <c r="A7153" s="7"/>
      <c r="B7153" s="8"/>
      <c r="C7153" s="8"/>
      <c r="D7153" s="8"/>
      <c r="E7153" s="8"/>
      <c r="F7153" s="11"/>
      <c r="G7153" s="12"/>
      <c r="H7153" s="9"/>
      <c r="I7153" s="9"/>
      <c r="J7153" s="7"/>
      <c r="K7153" s="7"/>
      <c r="L7153" s="7"/>
    </row>
    <row r="7154" spans="1:12" customFormat="1" x14ac:dyDescent="0.25">
      <c r="A7154" s="7"/>
      <c r="B7154" s="8"/>
      <c r="C7154" s="8"/>
      <c r="D7154" s="8"/>
      <c r="E7154" s="8"/>
      <c r="F7154" s="11"/>
      <c r="G7154" s="12"/>
      <c r="H7154" s="9"/>
      <c r="I7154" s="9"/>
      <c r="J7154" s="7"/>
      <c r="K7154" s="7"/>
      <c r="L7154" s="7"/>
    </row>
    <row r="7155" spans="1:12" customFormat="1" x14ac:dyDescent="0.25">
      <c r="A7155" s="7"/>
      <c r="B7155" s="8"/>
      <c r="C7155" s="8"/>
      <c r="D7155" s="8"/>
      <c r="E7155" s="8"/>
      <c r="F7155" s="11"/>
      <c r="G7155" s="12"/>
      <c r="H7155" s="9"/>
      <c r="I7155" s="9"/>
      <c r="J7155" s="7"/>
      <c r="K7155" s="7"/>
      <c r="L7155" s="7"/>
    </row>
    <row r="7156" spans="1:12" customFormat="1" x14ac:dyDescent="0.25">
      <c r="A7156" s="7"/>
      <c r="B7156" s="8"/>
      <c r="C7156" s="8"/>
      <c r="D7156" s="8"/>
      <c r="E7156" s="8"/>
      <c r="F7156" s="11"/>
      <c r="G7156" s="12"/>
      <c r="H7156" s="9"/>
      <c r="I7156" s="9"/>
      <c r="J7156" s="7"/>
      <c r="K7156" s="7"/>
      <c r="L7156" s="7"/>
    </row>
    <row r="7157" spans="1:12" customFormat="1" x14ac:dyDescent="0.25">
      <c r="A7157" s="7"/>
      <c r="B7157" s="8"/>
      <c r="C7157" s="8"/>
      <c r="D7157" s="8"/>
      <c r="E7157" s="8"/>
      <c r="F7157" s="11"/>
      <c r="G7157" s="12"/>
      <c r="H7157" s="9"/>
      <c r="I7157" s="9"/>
      <c r="J7157" s="7"/>
      <c r="K7157" s="7"/>
      <c r="L7157" s="7"/>
    </row>
    <row r="7158" spans="1:12" customFormat="1" x14ac:dyDescent="0.25">
      <c r="A7158" s="7"/>
      <c r="B7158" s="8"/>
      <c r="C7158" s="8"/>
      <c r="D7158" s="8"/>
      <c r="E7158" s="8"/>
      <c r="F7158" s="11"/>
      <c r="G7158" s="12"/>
      <c r="H7158" s="9"/>
      <c r="I7158" s="9"/>
      <c r="J7158" s="7"/>
      <c r="K7158" s="7"/>
      <c r="L7158" s="7"/>
    </row>
    <row r="7159" spans="1:12" customFormat="1" x14ac:dyDescent="0.25">
      <c r="A7159" s="7"/>
      <c r="B7159" s="8"/>
      <c r="C7159" s="8"/>
      <c r="D7159" s="8"/>
      <c r="E7159" s="8"/>
      <c r="F7159" s="11"/>
      <c r="G7159" s="12"/>
      <c r="H7159" s="9"/>
      <c r="I7159" s="9"/>
      <c r="J7159" s="7"/>
      <c r="K7159" s="7"/>
      <c r="L7159" s="7"/>
    </row>
    <row r="7160" spans="1:12" customFormat="1" x14ac:dyDescent="0.25">
      <c r="A7160" s="7"/>
      <c r="B7160" s="8"/>
      <c r="C7160" s="8"/>
      <c r="D7160" s="8"/>
      <c r="E7160" s="8"/>
      <c r="F7160" s="11"/>
      <c r="G7160" s="12"/>
      <c r="H7160" s="9"/>
      <c r="I7160" s="9"/>
      <c r="J7160" s="7"/>
      <c r="K7160" s="7"/>
      <c r="L7160" s="7"/>
    </row>
    <row r="7161" spans="1:12" customFormat="1" x14ac:dyDescent="0.25">
      <c r="A7161" s="7"/>
      <c r="B7161" s="8"/>
      <c r="C7161" s="8"/>
      <c r="D7161" s="8"/>
      <c r="E7161" s="8"/>
      <c r="F7161" s="11"/>
      <c r="G7161" s="12"/>
      <c r="H7161" s="9"/>
      <c r="I7161" s="9"/>
      <c r="J7161" s="7"/>
      <c r="K7161" s="7"/>
      <c r="L7161" s="7"/>
    </row>
    <row r="7162" spans="1:12" customFormat="1" x14ac:dyDescent="0.25">
      <c r="A7162" s="7"/>
      <c r="B7162" s="8"/>
      <c r="C7162" s="8"/>
      <c r="D7162" s="8"/>
      <c r="E7162" s="8"/>
      <c r="F7162" s="11"/>
      <c r="G7162" s="12"/>
      <c r="H7162" s="9"/>
      <c r="I7162" s="9"/>
      <c r="J7162" s="7"/>
      <c r="K7162" s="7"/>
      <c r="L7162" s="7"/>
    </row>
    <row r="7163" spans="1:12" customFormat="1" x14ac:dyDescent="0.25">
      <c r="A7163" s="7"/>
      <c r="B7163" s="8"/>
      <c r="C7163" s="8"/>
      <c r="D7163" s="8"/>
      <c r="E7163" s="8"/>
      <c r="F7163" s="11"/>
      <c r="G7163" s="12"/>
      <c r="H7163" s="9"/>
      <c r="I7163" s="9"/>
      <c r="J7163" s="7"/>
      <c r="K7163" s="7"/>
      <c r="L7163" s="7"/>
    </row>
    <row r="7164" spans="1:12" customFormat="1" x14ac:dyDescent="0.25">
      <c r="A7164" s="7"/>
      <c r="B7164" s="8"/>
      <c r="C7164" s="8"/>
      <c r="D7164" s="8"/>
      <c r="E7164" s="8"/>
      <c r="F7164" s="11"/>
      <c r="G7164" s="12"/>
      <c r="H7164" s="9"/>
      <c r="I7164" s="9"/>
      <c r="J7164" s="7"/>
      <c r="K7164" s="7"/>
      <c r="L7164" s="7"/>
    </row>
    <row r="7165" spans="1:12" customFormat="1" x14ac:dyDescent="0.25">
      <c r="A7165" s="7"/>
      <c r="B7165" s="8"/>
      <c r="C7165" s="8"/>
      <c r="D7165" s="8"/>
      <c r="E7165" s="8"/>
      <c r="F7165" s="11"/>
      <c r="G7165" s="12"/>
      <c r="H7165" s="9"/>
      <c r="I7165" s="9"/>
      <c r="J7165" s="7"/>
      <c r="K7165" s="7"/>
      <c r="L7165" s="7"/>
    </row>
    <row r="7166" spans="1:12" customFormat="1" x14ac:dyDescent="0.25">
      <c r="A7166" s="7"/>
      <c r="B7166" s="8"/>
      <c r="C7166" s="8"/>
      <c r="D7166" s="8"/>
      <c r="E7166" s="8"/>
      <c r="F7166" s="11"/>
      <c r="G7166" s="12"/>
      <c r="H7166" s="9"/>
      <c r="I7166" s="9"/>
      <c r="J7166" s="7"/>
      <c r="K7166" s="7"/>
      <c r="L7166" s="7"/>
    </row>
    <row r="7167" spans="1:12" customFormat="1" x14ac:dyDescent="0.25">
      <c r="A7167" s="7"/>
      <c r="B7167" s="8"/>
      <c r="C7167" s="8"/>
      <c r="D7167" s="8"/>
      <c r="E7167" s="8"/>
      <c r="F7167" s="11"/>
      <c r="G7167" s="12"/>
      <c r="H7167" s="9"/>
      <c r="I7167" s="9"/>
      <c r="J7167" s="7"/>
      <c r="K7167" s="7"/>
      <c r="L7167" s="7"/>
    </row>
    <row r="7168" spans="1:12" customFormat="1" x14ac:dyDescent="0.25">
      <c r="A7168" s="7"/>
      <c r="B7168" s="8"/>
      <c r="C7168" s="8"/>
      <c r="D7168" s="8"/>
      <c r="E7168" s="8"/>
      <c r="F7168" s="11"/>
      <c r="G7168" s="12"/>
      <c r="H7168" s="9"/>
      <c r="I7168" s="9"/>
      <c r="J7168" s="7"/>
      <c r="K7168" s="7"/>
      <c r="L7168" s="7"/>
    </row>
    <row r="7169" spans="1:12" customFormat="1" x14ac:dyDescent="0.25">
      <c r="A7169" s="7"/>
      <c r="B7169" s="8"/>
      <c r="C7169" s="8"/>
      <c r="D7169" s="8"/>
      <c r="E7169" s="8"/>
      <c r="F7169" s="11"/>
      <c r="G7169" s="12"/>
      <c r="H7169" s="9"/>
      <c r="I7169" s="9"/>
      <c r="J7169" s="7"/>
      <c r="K7169" s="7"/>
      <c r="L7169" s="7"/>
    </row>
    <row r="7170" spans="1:12" customFormat="1" x14ac:dyDescent="0.25">
      <c r="A7170" s="7"/>
      <c r="B7170" s="8"/>
      <c r="C7170" s="8"/>
      <c r="D7170" s="8"/>
      <c r="E7170" s="8"/>
      <c r="F7170" s="11"/>
      <c r="G7170" s="12"/>
      <c r="H7170" s="9"/>
      <c r="I7170" s="9"/>
      <c r="J7170" s="7"/>
      <c r="K7170" s="7"/>
      <c r="L7170" s="7"/>
    </row>
    <row r="7171" spans="1:12" customFormat="1" x14ac:dyDescent="0.25">
      <c r="A7171" s="7"/>
      <c r="B7171" s="8"/>
      <c r="C7171" s="8"/>
      <c r="D7171" s="8"/>
      <c r="E7171" s="8"/>
      <c r="F7171" s="11"/>
      <c r="G7171" s="12"/>
      <c r="H7171" s="9"/>
      <c r="I7171" s="9"/>
      <c r="J7171" s="7"/>
      <c r="K7171" s="7"/>
      <c r="L7171" s="7"/>
    </row>
    <row r="7172" spans="1:12" customFormat="1" x14ac:dyDescent="0.25">
      <c r="A7172" s="7"/>
      <c r="B7172" s="8"/>
      <c r="C7172" s="8"/>
      <c r="D7172" s="8"/>
      <c r="E7172" s="8"/>
      <c r="F7172" s="11"/>
      <c r="G7172" s="12"/>
      <c r="H7172" s="9"/>
      <c r="I7172" s="9"/>
      <c r="J7172" s="7"/>
      <c r="K7172" s="7"/>
      <c r="L7172" s="7"/>
    </row>
    <row r="7173" spans="1:12" customFormat="1" x14ac:dyDescent="0.25">
      <c r="A7173" s="7"/>
      <c r="B7173" s="8"/>
      <c r="C7173" s="8"/>
      <c r="D7173" s="8"/>
      <c r="E7173" s="8"/>
      <c r="F7173" s="11"/>
      <c r="G7173" s="12"/>
      <c r="H7173" s="9"/>
      <c r="I7173" s="9"/>
      <c r="J7173" s="7"/>
      <c r="K7173" s="7"/>
      <c r="L7173" s="7"/>
    </row>
    <row r="7174" spans="1:12" customFormat="1" x14ac:dyDescent="0.25">
      <c r="A7174" s="7"/>
      <c r="B7174" s="8"/>
      <c r="C7174" s="8"/>
      <c r="D7174" s="8"/>
      <c r="E7174" s="8"/>
      <c r="F7174" s="11"/>
      <c r="G7174" s="12"/>
      <c r="H7174" s="9"/>
      <c r="I7174" s="9"/>
      <c r="J7174" s="7"/>
      <c r="K7174" s="7"/>
      <c r="L7174" s="7"/>
    </row>
    <row r="7175" spans="1:12" customFormat="1" x14ac:dyDescent="0.25">
      <c r="A7175" s="7"/>
      <c r="B7175" s="8"/>
      <c r="C7175" s="8"/>
      <c r="D7175" s="8"/>
      <c r="E7175" s="8"/>
      <c r="F7175" s="11"/>
      <c r="G7175" s="12"/>
      <c r="H7175" s="9"/>
      <c r="I7175" s="9"/>
      <c r="J7175" s="7"/>
      <c r="K7175" s="7"/>
      <c r="L7175" s="7"/>
    </row>
    <row r="7176" spans="1:12" customFormat="1" x14ac:dyDescent="0.25">
      <c r="A7176" s="7"/>
      <c r="B7176" s="8"/>
      <c r="C7176" s="8"/>
      <c r="D7176" s="8"/>
      <c r="E7176" s="8"/>
      <c r="F7176" s="11"/>
      <c r="G7176" s="12"/>
      <c r="H7176" s="9"/>
      <c r="I7176" s="9"/>
      <c r="J7176" s="7"/>
      <c r="K7176" s="7"/>
      <c r="L7176" s="7"/>
    </row>
    <row r="7177" spans="1:12" customFormat="1" x14ac:dyDescent="0.25">
      <c r="A7177" s="7"/>
      <c r="B7177" s="8"/>
      <c r="C7177" s="8"/>
      <c r="D7177" s="8"/>
      <c r="E7177" s="8"/>
      <c r="F7177" s="11"/>
      <c r="G7177" s="12"/>
      <c r="H7177" s="9"/>
      <c r="I7177" s="9"/>
      <c r="J7177" s="7"/>
      <c r="K7177" s="7"/>
      <c r="L7177" s="7"/>
    </row>
    <row r="7178" spans="1:12" customFormat="1" x14ac:dyDescent="0.25">
      <c r="A7178" s="7"/>
      <c r="B7178" s="8"/>
      <c r="C7178" s="8"/>
      <c r="D7178" s="8"/>
      <c r="E7178" s="8"/>
      <c r="F7178" s="11"/>
      <c r="G7178" s="12"/>
      <c r="H7178" s="9"/>
      <c r="I7178" s="9"/>
      <c r="J7178" s="7"/>
      <c r="K7178" s="7"/>
      <c r="L7178" s="7"/>
    </row>
    <row r="7179" spans="1:12" customFormat="1" x14ac:dyDescent="0.25">
      <c r="A7179" s="7"/>
      <c r="B7179" s="8"/>
      <c r="C7179" s="8"/>
      <c r="D7179" s="8"/>
      <c r="E7179" s="8"/>
      <c r="F7179" s="11"/>
      <c r="G7179" s="12"/>
      <c r="H7179" s="9"/>
      <c r="I7179" s="9"/>
      <c r="J7179" s="7"/>
      <c r="K7179" s="7"/>
      <c r="L7179" s="7"/>
    </row>
    <row r="7180" spans="1:12" customFormat="1" x14ac:dyDescent="0.25">
      <c r="A7180" s="7"/>
      <c r="B7180" s="8"/>
      <c r="C7180" s="8"/>
      <c r="D7180" s="8"/>
      <c r="E7180" s="8"/>
      <c r="F7180" s="11"/>
      <c r="G7180" s="12"/>
      <c r="H7180" s="9"/>
      <c r="I7180" s="9"/>
      <c r="J7180" s="7"/>
      <c r="K7180" s="7"/>
      <c r="L7180" s="7"/>
    </row>
    <row r="7181" spans="1:12" customFormat="1" x14ac:dyDescent="0.25">
      <c r="A7181" s="7"/>
      <c r="B7181" s="8"/>
      <c r="C7181" s="8"/>
      <c r="D7181" s="8"/>
      <c r="E7181" s="8"/>
      <c r="F7181" s="11"/>
      <c r="G7181" s="12"/>
      <c r="H7181" s="9"/>
      <c r="I7181" s="9"/>
      <c r="J7181" s="7"/>
      <c r="K7181" s="7"/>
      <c r="L7181" s="7"/>
    </row>
    <row r="7182" spans="1:12" customFormat="1" x14ac:dyDescent="0.25">
      <c r="A7182" s="7"/>
      <c r="B7182" s="8"/>
      <c r="C7182" s="8"/>
      <c r="D7182" s="8"/>
      <c r="E7182" s="8"/>
      <c r="F7182" s="11"/>
      <c r="G7182" s="12"/>
      <c r="H7182" s="9"/>
      <c r="I7182" s="9"/>
      <c r="J7182" s="7"/>
      <c r="K7182" s="7"/>
      <c r="L7182" s="7"/>
    </row>
    <row r="7183" spans="1:12" customFormat="1" x14ac:dyDescent="0.25">
      <c r="A7183" s="7"/>
      <c r="B7183" s="8"/>
      <c r="C7183" s="8"/>
      <c r="D7183" s="8"/>
      <c r="E7183" s="8"/>
      <c r="F7183" s="11"/>
      <c r="G7183" s="12"/>
      <c r="H7183" s="9"/>
      <c r="I7183" s="9"/>
      <c r="J7183" s="7"/>
      <c r="K7183" s="7"/>
      <c r="L7183" s="7"/>
    </row>
    <row r="7184" spans="1:12" customFormat="1" x14ac:dyDescent="0.25">
      <c r="A7184" s="7"/>
      <c r="B7184" s="8"/>
      <c r="C7184" s="8"/>
      <c r="D7184" s="8"/>
      <c r="E7184" s="8"/>
      <c r="F7184" s="11"/>
      <c r="G7184" s="12"/>
      <c r="H7184" s="9"/>
      <c r="I7184" s="9"/>
      <c r="J7184" s="7"/>
      <c r="K7184" s="7"/>
      <c r="L7184" s="7"/>
    </row>
    <row r="7185" spans="1:12" customFormat="1" x14ac:dyDescent="0.25">
      <c r="A7185" s="7"/>
      <c r="B7185" s="8"/>
      <c r="C7185" s="8"/>
      <c r="D7185" s="8"/>
      <c r="E7185" s="8"/>
      <c r="F7185" s="11"/>
      <c r="G7185" s="12"/>
      <c r="H7185" s="9"/>
      <c r="I7185" s="9"/>
      <c r="J7185" s="7"/>
      <c r="K7185" s="7"/>
      <c r="L7185" s="7"/>
    </row>
    <row r="7186" spans="1:12" customFormat="1" x14ac:dyDescent="0.25">
      <c r="A7186" s="7"/>
      <c r="B7186" s="8"/>
      <c r="C7186" s="8"/>
      <c r="D7186" s="8"/>
      <c r="E7186" s="8"/>
      <c r="F7186" s="11"/>
      <c r="G7186" s="12"/>
      <c r="H7186" s="9"/>
      <c r="I7186" s="9"/>
      <c r="J7186" s="7"/>
      <c r="K7186" s="7"/>
      <c r="L7186" s="7"/>
    </row>
    <row r="7187" spans="1:12" customFormat="1" x14ac:dyDescent="0.25">
      <c r="A7187" s="7"/>
      <c r="B7187" s="8"/>
      <c r="C7187" s="8"/>
      <c r="D7187" s="8"/>
      <c r="E7187" s="8"/>
      <c r="F7187" s="11"/>
      <c r="G7187" s="12"/>
      <c r="H7187" s="9"/>
      <c r="I7187" s="9"/>
      <c r="J7187" s="7"/>
      <c r="K7187" s="7"/>
      <c r="L7187" s="7"/>
    </row>
    <row r="7188" spans="1:12" customFormat="1" x14ac:dyDescent="0.25">
      <c r="A7188" s="7"/>
      <c r="B7188" s="8"/>
      <c r="C7188" s="8"/>
      <c r="D7188" s="8"/>
      <c r="E7188" s="8"/>
      <c r="F7188" s="11"/>
      <c r="G7188" s="12"/>
      <c r="H7188" s="9"/>
      <c r="I7188" s="9"/>
      <c r="J7188" s="7"/>
      <c r="K7188" s="7"/>
      <c r="L7188" s="7"/>
    </row>
    <row r="7189" spans="1:12" customFormat="1" x14ac:dyDescent="0.25">
      <c r="A7189" s="7"/>
      <c r="B7189" s="8"/>
      <c r="C7189" s="8"/>
      <c r="D7189" s="8"/>
      <c r="E7189" s="8"/>
      <c r="F7189" s="11"/>
      <c r="G7189" s="12"/>
      <c r="H7189" s="9"/>
      <c r="I7189" s="9"/>
      <c r="J7189" s="7"/>
      <c r="K7189" s="7"/>
      <c r="L7189" s="7"/>
    </row>
    <row r="7190" spans="1:12" customFormat="1" x14ac:dyDescent="0.25">
      <c r="A7190" s="7"/>
      <c r="B7190" s="8"/>
      <c r="C7190" s="8"/>
      <c r="D7190" s="8"/>
      <c r="E7190" s="8"/>
      <c r="F7190" s="11"/>
      <c r="G7190" s="12"/>
      <c r="H7190" s="9"/>
      <c r="I7190" s="9"/>
      <c r="J7190" s="7"/>
      <c r="K7190" s="7"/>
      <c r="L7190" s="7"/>
    </row>
    <row r="7191" spans="1:12" customFormat="1" x14ac:dyDescent="0.25">
      <c r="A7191" s="7"/>
      <c r="B7191" s="8"/>
      <c r="C7191" s="8"/>
      <c r="D7191" s="8"/>
      <c r="E7191" s="8"/>
      <c r="F7191" s="11"/>
      <c r="G7191" s="12"/>
      <c r="H7191" s="9"/>
      <c r="I7191" s="9"/>
      <c r="J7191" s="7"/>
      <c r="K7191" s="7"/>
      <c r="L7191" s="7"/>
    </row>
    <row r="7192" spans="1:12" customFormat="1" x14ac:dyDescent="0.25">
      <c r="A7192" s="7"/>
      <c r="B7192" s="8"/>
      <c r="C7192" s="8"/>
      <c r="D7192" s="8"/>
      <c r="E7192" s="8"/>
      <c r="F7192" s="11"/>
      <c r="G7192" s="12"/>
      <c r="H7192" s="9"/>
      <c r="I7192" s="9"/>
      <c r="J7192" s="7"/>
      <c r="K7192" s="7"/>
      <c r="L7192" s="7"/>
    </row>
    <row r="7193" spans="1:12" customFormat="1" x14ac:dyDescent="0.25">
      <c r="A7193" s="7"/>
      <c r="B7193" s="8"/>
      <c r="C7193" s="8"/>
      <c r="D7193" s="8"/>
      <c r="E7193" s="8"/>
      <c r="F7193" s="11"/>
      <c r="G7193" s="12"/>
      <c r="H7193" s="9"/>
      <c r="I7193" s="9"/>
      <c r="J7193" s="7"/>
      <c r="K7193" s="7"/>
      <c r="L7193" s="7"/>
    </row>
    <row r="7194" spans="1:12" customFormat="1" x14ac:dyDescent="0.25">
      <c r="A7194" s="7"/>
      <c r="B7194" s="8"/>
      <c r="C7194" s="8"/>
      <c r="D7194" s="8"/>
      <c r="E7194" s="8"/>
      <c r="F7194" s="11"/>
      <c r="G7194" s="12"/>
      <c r="H7194" s="9"/>
      <c r="I7194" s="9"/>
      <c r="J7194" s="7"/>
      <c r="K7194" s="7"/>
      <c r="L7194" s="7"/>
    </row>
    <row r="7195" spans="1:12" customFormat="1" x14ac:dyDescent="0.25">
      <c r="A7195" s="7"/>
      <c r="B7195" s="8"/>
      <c r="C7195" s="8"/>
      <c r="D7195" s="8"/>
      <c r="E7195" s="8"/>
      <c r="F7195" s="11"/>
      <c r="G7195" s="12"/>
      <c r="H7195" s="9"/>
      <c r="I7195" s="9"/>
      <c r="J7195" s="7"/>
      <c r="K7195" s="7"/>
      <c r="L7195" s="7"/>
    </row>
    <row r="7196" spans="1:12" customFormat="1" x14ac:dyDescent="0.25">
      <c r="A7196" s="7"/>
      <c r="B7196" s="8"/>
      <c r="C7196" s="8"/>
      <c r="D7196" s="8"/>
      <c r="E7196" s="8"/>
      <c r="F7196" s="11"/>
      <c r="G7196" s="12"/>
      <c r="H7196" s="9"/>
      <c r="I7196" s="9"/>
      <c r="J7196" s="7"/>
      <c r="K7196" s="7"/>
      <c r="L7196" s="7"/>
    </row>
    <row r="7197" spans="1:12" customFormat="1" x14ac:dyDescent="0.25">
      <c r="A7197" s="7"/>
      <c r="B7197" s="8"/>
      <c r="C7197" s="8"/>
      <c r="D7197" s="8"/>
      <c r="E7197" s="8"/>
      <c r="F7197" s="11"/>
      <c r="G7197" s="11"/>
      <c r="H7197" s="9"/>
      <c r="I7197" s="9"/>
      <c r="J7197" s="7"/>
      <c r="K7197" s="7"/>
      <c r="L7197" s="7"/>
    </row>
    <row r="7198" spans="1:12" customFormat="1" x14ac:dyDescent="0.25">
      <c r="A7198" s="7"/>
      <c r="B7198" s="8"/>
      <c r="C7198" s="8"/>
      <c r="D7198" s="8"/>
      <c r="E7198" s="8"/>
      <c r="F7198" s="11"/>
      <c r="G7198" s="12"/>
      <c r="H7198" s="9"/>
      <c r="I7198" s="9"/>
      <c r="J7198" s="7"/>
      <c r="K7198" s="7"/>
      <c r="L7198" s="7"/>
    </row>
    <row r="7199" spans="1:12" customFormat="1" x14ac:dyDescent="0.25">
      <c r="A7199" s="7"/>
      <c r="B7199" s="8"/>
      <c r="C7199" s="8"/>
      <c r="D7199" s="8"/>
      <c r="E7199" s="8"/>
      <c r="F7199" s="11"/>
      <c r="G7199" s="12"/>
      <c r="H7199" s="9"/>
      <c r="I7199" s="9"/>
      <c r="J7199" s="7"/>
      <c r="K7199" s="7"/>
      <c r="L7199" s="7"/>
    </row>
    <row r="7200" spans="1:12" customFormat="1" x14ac:dyDescent="0.25">
      <c r="A7200" s="7"/>
      <c r="B7200" s="8"/>
      <c r="C7200" s="8"/>
      <c r="D7200" s="8"/>
      <c r="E7200" s="8"/>
      <c r="F7200" s="11"/>
      <c r="G7200" s="12"/>
      <c r="H7200" s="9"/>
      <c r="I7200" s="9"/>
      <c r="J7200" s="7"/>
      <c r="K7200" s="7"/>
      <c r="L7200" s="7"/>
    </row>
    <row r="7201" spans="1:12" customFormat="1" x14ac:dyDescent="0.25">
      <c r="A7201" s="7"/>
      <c r="B7201" s="8"/>
      <c r="C7201" s="8"/>
      <c r="D7201" s="8"/>
      <c r="E7201" s="8"/>
      <c r="F7201" s="11"/>
      <c r="G7201" s="12"/>
      <c r="H7201" s="9"/>
      <c r="I7201" s="9"/>
      <c r="J7201" s="7"/>
      <c r="K7201" s="7"/>
      <c r="L7201" s="7"/>
    </row>
    <row r="7202" spans="1:12" customFormat="1" x14ac:dyDescent="0.25">
      <c r="A7202" s="7"/>
      <c r="B7202" s="8"/>
      <c r="C7202" s="8"/>
      <c r="D7202" s="8"/>
      <c r="E7202" s="8"/>
      <c r="F7202" s="11"/>
      <c r="G7202" s="12"/>
      <c r="H7202" s="9"/>
      <c r="I7202" s="9"/>
      <c r="J7202" s="7"/>
      <c r="K7202" s="7"/>
      <c r="L7202" s="7"/>
    </row>
    <row r="7203" spans="1:12" customFormat="1" x14ac:dyDescent="0.25">
      <c r="A7203" s="7"/>
      <c r="B7203" s="8"/>
      <c r="C7203" s="8"/>
      <c r="D7203" s="8"/>
      <c r="E7203" s="8"/>
      <c r="F7203" s="11"/>
      <c r="G7203" s="12"/>
      <c r="H7203" s="9"/>
      <c r="I7203" s="9"/>
      <c r="J7203" s="7"/>
      <c r="K7203" s="7"/>
      <c r="L7203" s="7"/>
    </row>
    <row r="7204" spans="1:12" customFormat="1" x14ac:dyDescent="0.25">
      <c r="A7204" s="7"/>
      <c r="B7204" s="8"/>
      <c r="C7204" s="8"/>
      <c r="D7204" s="8"/>
      <c r="E7204" s="8"/>
      <c r="F7204" s="11"/>
      <c r="G7204" s="12"/>
      <c r="H7204" s="9"/>
      <c r="I7204" s="9"/>
      <c r="J7204" s="7"/>
      <c r="K7204" s="7"/>
      <c r="L7204" s="7"/>
    </row>
    <row r="7205" spans="1:12" customFormat="1" x14ac:dyDescent="0.25">
      <c r="A7205" s="7"/>
      <c r="B7205" s="8"/>
      <c r="C7205" s="8"/>
      <c r="D7205" s="8"/>
      <c r="E7205" s="8"/>
      <c r="F7205" s="11"/>
      <c r="G7205" s="12"/>
      <c r="H7205" s="9"/>
      <c r="I7205" s="9"/>
      <c r="J7205" s="7"/>
      <c r="K7205" s="7"/>
      <c r="L7205" s="7"/>
    </row>
    <row r="7206" spans="1:12" customFormat="1" x14ac:dyDescent="0.25">
      <c r="A7206" s="7"/>
      <c r="B7206" s="8"/>
      <c r="C7206" s="8"/>
      <c r="D7206" s="8"/>
      <c r="E7206" s="8"/>
      <c r="F7206" s="11"/>
      <c r="G7206" s="12"/>
      <c r="H7206" s="9"/>
      <c r="I7206" s="9"/>
      <c r="J7206" s="7"/>
      <c r="K7206" s="7"/>
      <c r="L7206" s="7"/>
    </row>
    <row r="7207" spans="1:12" customFormat="1" x14ac:dyDescent="0.25">
      <c r="A7207" s="7"/>
      <c r="B7207" s="8"/>
      <c r="C7207" s="8"/>
      <c r="D7207" s="8"/>
      <c r="E7207" s="8"/>
      <c r="F7207" s="11"/>
      <c r="G7207" s="12"/>
      <c r="H7207" s="9"/>
      <c r="I7207" s="9"/>
      <c r="J7207" s="7"/>
      <c r="K7207" s="7"/>
      <c r="L7207" s="7"/>
    </row>
    <row r="7208" spans="1:12" customFormat="1" x14ac:dyDescent="0.25">
      <c r="A7208" s="7"/>
      <c r="B7208" s="8"/>
      <c r="C7208" s="8"/>
      <c r="D7208" s="8"/>
      <c r="E7208" s="8"/>
      <c r="F7208" s="11"/>
      <c r="G7208" s="12"/>
      <c r="H7208" s="9"/>
      <c r="I7208" s="9"/>
      <c r="J7208" s="7"/>
      <c r="K7208" s="7"/>
      <c r="L7208" s="7"/>
    </row>
    <row r="7209" spans="1:12" customFormat="1" x14ac:dyDescent="0.25">
      <c r="A7209" s="7"/>
      <c r="B7209" s="8"/>
      <c r="C7209" s="8"/>
      <c r="D7209" s="8"/>
      <c r="E7209" s="8"/>
      <c r="F7209" s="11"/>
      <c r="G7209" s="12"/>
      <c r="H7209" s="9"/>
      <c r="I7209" s="9"/>
      <c r="J7209" s="7"/>
      <c r="K7209" s="7"/>
      <c r="L7209" s="7"/>
    </row>
    <row r="7210" spans="1:12" customFormat="1" x14ac:dyDescent="0.25">
      <c r="A7210" s="7"/>
      <c r="B7210" s="8"/>
      <c r="C7210" s="8"/>
      <c r="D7210" s="8"/>
      <c r="E7210" s="8"/>
      <c r="F7210" s="11"/>
      <c r="G7210" s="12"/>
      <c r="H7210" s="9"/>
      <c r="I7210" s="9"/>
      <c r="J7210" s="7"/>
      <c r="K7210" s="7"/>
      <c r="L7210" s="7"/>
    </row>
    <row r="7211" spans="1:12" customFormat="1" x14ac:dyDescent="0.25">
      <c r="A7211" s="7"/>
      <c r="B7211" s="8"/>
      <c r="C7211" s="8"/>
      <c r="D7211" s="8"/>
      <c r="E7211" s="8"/>
      <c r="F7211" s="11"/>
      <c r="G7211" s="12"/>
      <c r="H7211" s="9"/>
      <c r="I7211" s="9"/>
      <c r="J7211" s="7"/>
      <c r="K7211" s="7"/>
      <c r="L7211" s="7"/>
    </row>
    <row r="7212" spans="1:12" customFormat="1" x14ac:dyDescent="0.25">
      <c r="A7212" s="7"/>
      <c r="B7212" s="8"/>
      <c r="C7212" s="8"/>
      <c r="D7212" s="8"/>
      <c r="E7212" s="8"/>
      <c r="F7212" s="11"/>
      <c r="G7212" s="12"/>
      <c r="H7212" s="9"/>
      <c r="I7212" s="9"/>
      <c r="J7212" s="7"/>
      <c r="K7212" s="7"/>
      <c r="L7212" s="7"/>
    </row>
    <row r="7213" spans="1:12" customFormat="1" x14ac:dyDescent="0.25">
      <c r="A7213" s="7"/>
      <c r="B7213" s="8"/>
      <c r="C7213" s="8"/>
      <c r="D7213" s="8"/>
      <c r="E7213" s="8"/>
      <c r="F7213" s="11"/>
      <c r="G7213" s="12"/>
      <c r="H7213" s="9"/>
      <c r="I7213" s="9"/>
      <c r="J7213" s="7"/>
      <c r="K7213" s="7"/>
      <c r="L7213" s="7"/>
    </row>
    <row r="7214" spans="1:12" customFormat="1" x14ac:dyDescent="0.25">
      <c r="A7214" s="7"/>
      <c r="B7214" s="8"/>
      <c r="C7214" s="8"/>
      <c r="D7214" s="8"/>
      <c r="E7214" s="8"/>
      <c r="F7214" s="11"/>
      <c r="G7214" s="12"/>
      <c r="H7214" s="9"/>
      <c r="I7214" s="9"/>
      <c r="J7214" s="7"/>
      <c r="K7214" s="7"/>
      <c r="L7214" s="7"/>
    </row>
    <row r="7215" spans="1:12" customFormat="1" x14ac:dyDescent="0.25">
      <c r="A7215" s="7"/>
      <c r="B7215" s="8"/>
      <c r="C7215" s="8"/>
      <c r="D7215" s="8"/>
      <c r="E7215" s="8"/>
      <c r="F7215" s="11"/>
      <c r="G7215" s="12"/>
      <c r="H7215" s="9"/>
      <c r="I7215" s="9"/>
      <c r="J7215" s="7"/>
      <c r="K7215" s="7"/>
      <c r="L7215" s="7"/>
    </row>
    <row r="7216" spans="1:12" customFormat="1" x14ac:dyDescent="0.25">
      <c r="A7216" s="7"/>
      <c r="B7216" s="8"/>
      <c r="C7216" s="8"/>
      <c r="D7216" s="8"/>
      <c r="E7216" s="8"/>
      <c r="F7216" s="11"/>
      <c r="G7216" s="12"/>
      <c r="H7216" s="9"/>
      <c r="I7216" s="9"/>
      <c r="J7216" s="7"/>
      <c r="K7216" s="7"/>
      <c r="L7216" s="7"/>
    </row>
    <row r="7217" spans="1:12" customFormat="1" x14ac:dyDescent="0.25">
      <c r="A7217" s="7"/>
      <c r="B7217" s="8"/>
      <c r="C7217" s="8"/>
      <c r="D7217" s="8"/>
      <c r="E7217" s="8"/>
      <c r="F7217" s="11"/>
      <c r="G7217" s="12"/>
      <c r="H7217" s="9"/>
      <c r="I7217" s="9"/>
      <c r="J7217" s="7"/>
      <c r="K7217" s="7"/>
      <c r="L7217" s="7"/>
    </row>
    <row r="7218" spans="1:12" customFormat="1" x14ac:dyDescent="0.25">
      <c r="A7218" s="7"/>
      <c r="B7218" s="8"/>
      <c r="C7218" s="8"/>
      <c r="D7218" s="8"/>
      <c r="E7218" s="8"/>
      <c r="F7218" s="11"/>
      <c r="G7218" s="12"/>
      <c r="H7218" s="9"/>
      <c r="I7218" s="9"/>
      <c r="J7218" s="7"/>
      <c r="K7218" s="7"/>
      <c r="L7218" s="7"/>
    </row>
    <row r="7219" spans="1:12" customFormat="1" x14ac:dyDescent="0.25">
      <c r="A7219" s="7"/>
      <c r="B7219" s="8"/>
      <c r="C7219" s="8"/>
      <c r="D7219" s="8"/>
      <c r="E7219" s="8"/>
      <c r="F7219" s="11"/>
      <c r="G7219" s="11"/>
      <c r="H7219" s="9"/>
      <c r="I7219" s="9"/>
      <c r="J7219" s="7"/>
      <c r="K7219" s="7"/>
      <c r="L7219" s="7"/>
    </row>
    <row r="7220" spans="1:12" customFormat="1" x14ac:dyDescent="0.25">
      <c r="A7220" s="7"/>
      <c r="B7220" s="8"/>
      <c r="C7220" s="8"/>
      <c r="D7220" s="8"/>
      <c r="E7220" s="8"/>
      <c r="F7220" s="11"/>
      <c r="G7220" s="11"/>
      <c r="H7220" s="9"/>
      <c r="I7220" s="9"/>
      <c r="J7220" s="7"/>
      <c r="K7220" s="7"/>
      <c r="L7220" s="7"/>
    </row>
    <row r="7221" spans="1:12" customFormat="1" x14ac:dyDescent="0.25">
      <c r="A7221" s="7"/>
      <c r="B7221" s="8"/>
      <c r="C7221" s="8"/>
      <c r="D7221" s="8"/>
      <c r="E7221" s="8"/>
      <c r="F7221" s="11"/>
      <c r="G7221" s="12"/>
      <c r="H7221" s="9"/>
      <c r="I7221" s="9"/>
      <c r="J7221" s="7"/>
      <c r="K7221" s="7"/>
      <c r="L7221" s="7"/>
    </row>
    <row r="7222" spans="1:12" customFormat="1" x14ac:dyDescent="0.25">
      <c r="A7222" s="7"/>
      <c r="B7222" s="8"/>
      <c r="C7222" s="8"/>
      <c r="D7222" s="8"/>
      <c r="E7222" s="8"/>
      <c r="F7222" s="11"/>
      <c r="G7222" s="12"/>
      <c r="H7222" s="9"/>
      <c r="I7222" s="9"/>
      <c r="J7222" s="7"/>
      <c r="K7222" s="7"/>
      <c r="L7222" s="7"/>
    </row>
    <row r="7223" spans="1:12" customFormat="1" x14ac:dyDescent="0.25">
      <c r="A7223" s="7"/>
      <c r="B7223" s="8"/>
      <c r="C7223" s="8"/>
      <c r="D7223" s="8"/>
      <c r="E7223" s="8"/>
      <c r="F7223" s="11"/>
      <c r="G7223" s="12"/>
      <c r="H7223" s="9"/>
      <c r="I7223" s="9"/>
      <c r="J7223" s="7"/>
      <c r="K7223" s="7"/>
      <c r="L7223" s="7"/>
    </row>
    <row r="7224" spans="1:12" customFormat="1" x14ac:dyDescent="0.25">
      <c r="A7224" s="7"/>
      <c r="B7224" s="8"/>
      <c r="C7224" s="8"/>
      <c r="D7224" s="8"/>
      <c r="E7224" s="8"/>
      <c r="F7224" s="11"/>
      <c r="G7224" s="12"/>
      <c r="H7224" s="9"/>
      <c r="I7224" s="9"/>
      <c r="J7224" s="7"/>
      <c r="K7224" s="7"/>
      <c r="L7224" s="7"/>
    </row>
    <row r="7225" spans="1:12" customFormat="1" x14ac:dyDescent="0.25">
      <c r="A7225" s="7"/>
      <c r="B7225" s="8"/>
      <c r="C7225" s="8"/>
      <c r="D7225" s="8"/>
      <c r="E7225" s="8"/>
      <c r="F7225" s="11"/>
      <c r="G7225" s="11"/>
      <c r="H7225" s="9"/>
      <c r="I7225" s="9"/>
      <c r="J7225" s="7"/>
      <c r="K7225" s="7"/>
      <c r="L7225" s="7"/>
    </row>
    <row r="7226" spans="1:12" customFormat="1" x14ac:dyDescent="0.25">
      <c r="A7226" s="7"/>
      <c r="B7226" s="8"/>
      <c r="C7226" s="8"/>
      <c r="D7226" s="8"/>
      <c r="E7226" s="8"/>
      <c r="F7226" s="11"/>
      <c r="G7226" s="12"/>
      <c r="H7226" s="9"/>
      <c r="I7226" s="9"/>
      <c r="J7226" s="7"/>
      <c r="K7226" s="7"/>
      <c r="L7226" s="7"/>
    </row>
    <row r="7227" spans="1:12" customFormat="1" x14ac:dyDescent="0.25">
      <c r="A7227" s="7"/>
      <c r="B7227" s="8"/>
      <c r="C7227" s="8"/>
      <c r="D7227" s="8"/>
      <c r="E7227" s="8"/>
      <c r="F7227" s="11"/>
      <c r="G7227" s="11"/>
      <c r="H7227" s="9"/>
      <c r="I7227" s="9"/>
      <c r="J7227" s="7"/>
      <c r="K7227" s="7"/>
      <c r="L7227" s="7"/>
    </row>
    <row r="7228" spans="1:12" customFormat="1" x14ac:dyDescent="0.25">
      <c r="A7228" s="7"/>
      <c r="B7228" s="8"/>
      <c r="C7228" s="8"/>
      <c r="D7228" s="8"/>
      <c r="E7228" s="8"/>
      <c r="F7228" s="11"/>
      <c r="G7228" s="11"/>
      <c r="H7228" s="9"/>
      <c r="I7228" s="9"/>
      <c r="J7228" s="7"/>
      <c r="K7228" s="7"/>
      <c r="L7228" s="7"/>
    </row>
    <row r="7229" spans="1:12" customFormat="1" x14ac:dyDescent="0.25">
      <c r="A7229" s="7"/>
      <c r="B7229" s="8"/>
      <c r="C7229" s="8"/>
      <c r="D7229" s="8"/>
      <c r="E7229" s="8"/>
      <c r="F7229" s="11"/>
      <c r="G7229" s="11"/>
      <c r="H7229" s="9"/>
      <c r="I7229" s="9"/>
      <c r="J7229" s="7"/>
      <c r="K7229" s="7"/>
      <c r="L7229" s="7"/>
    </row>
    <row r="7230" spans="1:12" customFormat="1" x14ac:dyDescent="0.25">
      <c r="A7230" s="7"/>
      <c r="B7230" s="8"/>
      <c r="C7230" s="8"/>
      <c r="D7230" s="8"/>
      <c r="E7230" s="8"/>
      <c r="F7230" s="11"/>
      <c r="G7230" s="12"/>
      <c r="H7230" s="9"/>
      <c r="I7230" s="9"/>
      <c r="J7230" s="7"/>
      <c r="K7230" s="7"/>
      <c r="L7230" s="7"/>
    </row>
    <row r="7231" spans="1:12" customFormat="1" x14ac:dyDescent="0.25">
      <c r="A7231" s="7"/>
      <c r="B7231" s="8"/>
      <c r="C7231" s="8"/>
      <c r="D7231" s="8"/>
      <c r="E7231" s="8"/>
      <c r="F7231" s="11"/>
      <c r="G7231" s="12"/>
      <c r="H7231" s="9"/>
      <c r="I7231" s="9"/>
      <c r="J7231" s="7"/>
      <c r="K7231" s="7"/>
      <c r="L7231" s="7"/>
    </row>
    <row r="7232" spans="1:12" customFormat="1" x14ac:dyDescent="0.25">
      <c r="A7232" s="7"/>
      <c r="B7232" s="8"/>
      <c r="C7232" s="8"/>
      <c r="D7232" s="8"/>
      <c r="E7232" s="8"/>
      <c r="F7232" s="11"/>
      <c r="G7232" s="12"/>
      <c r="H7232" s="9"/>
      <c r="I7232" s="9"/>
      <c r="J7232" s="7"/>
      <c r="K7232" s="7"/>
      <c r="L7232" s="7"/>
    </row>
    <row r="7233" spans="1:12" customFormat="1" x14ac:dyDescent="0.25">
      <c r="A7233" s="7"/>
      <c r="B7233" s="8"/>
      <c r="C7233" s="8"/>
      <c r="D7233" s="8"/>
      <c r="E7233" s="8"/>
      <c r="F7233" s="11"/>
      <c r="G7233" s="12"/>
      <c r="H7233" s="9"/>
      <c r="I7233" s="9"/>
      <c r="J7233" s="7"/>
      <c r="K7233" s="7"/>
      <c r="L7233" s="7"/>
    </row>
    <row r="7234" spans="1:12" customFormat="1" x14ac:dyDescent="0.25">
      <c r="A7234" s="7"/>
      <c r="B7234" s="8"/>
      <c r="C7234" s="8"/>
      <c r="D7234" s="8"/>
      <c r="E7234" s="8"/>
      <c r="F7234" s="11"/>
      <c r="G7234" s="12"/>
      <c r="H7234" s="9"/>
      <c r="I7234" s="9"/>
      <c r="J7234" s="7"/>
      <c r="K7234" s="7"/>
      <c r="L7234" s="7"/>
    </row>
    <row r="7235" spans="1:12" customFormat="1" x14ac:dyDescent="0.25">
      <c r="A7235" s="7"/>
      <c r="B7235" s="8"/>
      <c r="C7235" s="8"/>
      <c r="D7235" s="8"/>
      <c r="E7235" s="8"/>
      <c r="F7235" s="11"/>
      <c r="G7235" s="12"/>
      <c r="H7235" s="9"/>
      <c r="I7235" s="9"/>
      <c r="J7235" s="7"/>
      <c r="K7235" s="7"/>
      <c r="L7235" s="7"/>
    </row>
    <row r="7236" spans="1:12" customFormat="1" x14ac:dyDescent="0.25">
      <c r="A7236" s="7"/>
      <c r="B7236" s="8"/>
      <c r="C7236" s="8"/>
      <c r="D7236" s="8"/>
      <c r="E7236" s="8"/>
      <c r="F7236" s="11"/>
      <c r="G7236" s="11"/>
      <c r="H7236" s="9"/>
      <c r="I7236" s="9"/>
      <c r="J7236" s="7"/>
      <c r="K7236" s="7"/>
      <c r="L7236" s="7"/>
    </row>
    <row r="7237" spans="1:12" customFormat="1" x14ac:dyDescent="0.25">
      <c r="A7237" s="7"/>
      <c r="B7237" s="8"/>
      <c r="C7237" s="8"/>
      <c r="D7237" s="8"/>
      <c r="E7237" s="8"/>
      <c r="F7237" s="11"/>
      <c r="G7237" s="12"/>
      <c r="H7237" s="9"/>
      <c r="I7237" s="9"/>
      <c r="J7237" s="7"/>
      <c r="K7237" s="7"/>
      <c r="L7237" s="7"/>
    </row>
    <row r="7238" spans="1:12" customFormat="1" x14ac:dyDescent="0.25">
      <c r="A7238" s="7"/>
      <c r="B7238" s="8"/>
      <c r="C7238" s="8"/>
      <c r="D7238" s="8"/>
      <c r="E7238" s="8"/>
      <c r="F7238" s="11"/>
      <c r="G7238" s="11"/>
      <c r="H7238" s="9"/>
      <c r="I7238" s="9"/>
      <c r="J7238" s="7"/>
      <c r="K7238" s="7"/>
      <c r="L7238" s="7"/>
    </row>
    <row r="7239" spans="1:12" customFormat="1" x14ac:dyDescent="0.25">
      <c r="A7239" s="7"/>
      <c r="B7239" s="8"/>
      <c r="C7239" s="8"/>
      <c r="D7239" s="8"/>
      <c r="E7239" s="8"/>
      <c r="F7239" s="11"/>
      <c r="G7239" s="11"/>
      <c r="H7239" s="9"/>
      <c r="I7239" s="9"/>
      <c r="J7239" s="7"/>
      <c r="K7239" s="7"/>
      <c r="L7239" s="7"/>
    </row>
    <row r="7240" spans="1:12" customFormat="1" x14ac:dyDescent="0.25">
      <c r="A7240" s="7"/>
      <c r="B7240" s="8"/>
      <c r="C7240" s="8"/>
      <c r="D7240" s="8"/>
      <c r="E7240" s="8"/>
      <c r="F7240" s="11"/>
      <c r="G7240" s="11"/>
      <c r="H7240" s="9"/>
      <c r="I7240" s="9"/>
      <c r="J7240" s="7"/>
      <c r="K7240" s="7"/>
      <c r="L7240" s="7"/>
    </row>
    <row r="7241" spans="1:12" customFormat="1" x14ac:dyDescent="0.25">
      <c r="A7241" s="7"/>
      <c r="B7241" s="8"/>
      <c r="C7241" s="8"/>
      <c r="D7241" s="8"/>
      <c r="E7241" s="8"/>
      <c r="F7241" s="11"/>
      <c r="G7241" s="12"/>
      <c r="H7241" s="9"/>
      <c r="I7241" s="9"/>
      <c r="J7241" s="7"/>
      <c r="K7241" s="7"/>
      <c r="L7241" s="7"/>
    </row>
    <row r="7242" spans="1:12" customFormat="1" x14ac:dyDescent="0.25">
      <c r="A7242" s="7"/>
      <c r="B7242" s="8"/>
      <c r="C7242" s="8"/>
      <c r="D7242" s="8"/>
      <c r="E7242" s="8"/>
      <c r="F7242" s="11"/>
      <c r="G7242" s="12"/>
      <c r="H7242" s="9"/>
      <c r="I7242" s="9"/>
      <c r="J7242" s="7"/>
      <c r="K7242" s="7"/>
      <c r="L7242" s="7"/>
    </row>
    <row r="7243" spans="1:12" customFormat="1" x14ac:dyDescent="0.25">
      <c r="A7243" s="7"/>
      <c r="B7243" s="8"/>
      <c r="C7243" s="8"/>
      <c r="D7243" s="8"/>
      <c r="E7243" s="8"/>
      <c r="F7243" s="11"/>
      <c r="G7243" s="11"/>
      <c r="H7243" s="9"/>
      <c r="I7243" s="9"/>
      <c r="J7243" s="7"/>
      <c r="K7243" s="7"/>
      <c r="L7243" s="7"/>
    </row>
    <row r="7244" spans="1:12" customFormat="1" x14ac:dyDescent="0.25">
      <c r="A7244" s="7"/>
      <c r="B7244" s="8"/>
      <c r="C7244" s="8"/>
      <c r="D7244" s="8"/>
      <c r="E7244" s="8"/>
      <c r="F7244" s="11"/>
      <c r="G7244" s="12"/>
      <c r="H7244" s="9"/>
      <c r="I7244" s="9"/>
      <c r="J7244" s="7"/>
      <c r="K7244" s="7"/>
      <c r="L7244" s="7"/>
    </row>
    <row r="7245" spans="1:12" customFormat="1" x14ac:dyDescent="0.25">
      <c r="A7245" s="7"/>
      <c r="B7245" s="8"/>
      <c r="C7245" s="8"/>
      <c r="D7245" s="8"/>
      <c r="E7245" s="8"/>
      <c r="F7245" s="11"/>
      <c r="G7245" s="12"/>
      <c r="H7245" s="9"/>
      <c r="I7245" s="9"/>
      <c r="J7245" s="7"/>
      <c r="K7245" s="7"/>
      <c r="L7245" s="7"/>
    </row>
    <row r="7246" spans="1:12" customFormat="1" x14ac:dyDescent="0.25">
      <c r="A7246" s="7"/>
      <c r="B7246" s="8"/>
      <c r="C7246" s="8"/>
      <c r="D7246" s="8"/>
      <c r="E7246" s="8"/>
      <c r="F7246" s="11"/>
      <c r="G7246" s="12"/>
      <c r="H7246" s="9"/>
      <c r="I7246" s="9"/>
      <c r="J7246" s="7"/>
      <c r="K7246" s="7"/>
      <c r="L7246" s="7"/>
    </row>
    <row r="7247" spans="1:12" customFormat="1" x14ac:dyDescent="0.25">
      <c r="A7247" s="7"/>
      <c r="B7247" s="8"/>
      <c r="C7247" s="8"/>
      <c r="D7247" s="8"/>
      <c r="E7247" s="8"/>
      <c r="F7247" s="11"/>
      <c r="G7247" s="12"/>
      <c r="H7247" s="9"/>
      <c r="I7247" s="9"/>
      <c r="J7247" s="7"/>
      <c r="K7247" s="7"/>
      <c r="L7247" s="7"/>
    </row>
    <row r="7248" spans="1:12" customFormat="1" x14ac:dyDescent="0.25">
      <c r="A7248" s="7"/>
      <c r="B7248" s="8"/>
      <c r="C7248" s="8"/>
      <c r="D7248" s="8"/>
      <c r="E7248" s="8"/>
      <c r="F7248" s="11"/>
      <c r="G7248" s="12"/>
      <c r="H7248" s="9"/>
      <c r="I7248" s="9"/>
      <c r="J7248" s="7"/>
      <c r="K7248" s="7"/>
      <c r="L7248" s="7"/>
    </row>
    <row r="7249" spans="1:12" customFormat="1" x14ac:dyDescent="0.25">
      <c r="A7249" s="7"/>
      <c r="B7249" s="8"/>
      <c r="C7249" s="8"/>
      <c r="D7249" s="8"/>
      <c r="E7249" s="8"/>
      <c r="F7249" s="11"/>
      <c r="G7249" s="12"/>
      <c r="H7249" s="9"/>
      <c r="I7249" s="9"/>
      <c r="J7249" s="7"/>
      <c r="K7249" s="7"/>
      <c r="L7249" s="7"/>
    </row>
    <row r="7250" spans="1:12" customFormat="1" x14ac:dyDescent="0.25">
      <c r="A7250" s="7"/>
      <c r="B7250" s="8"/>
      <c r="C7250" s="8"/>
      <c r="D7250" s="8"/>
      <c r="E7250" s="8"/>
      <c r="F7250" s="11"/>
      <c r="G7250" s="12"/>
      <c r="H7250" s="9"/>
      <c r="I7250" s="9"/>
      <c r="J7250" s="7"/>
      <c r="K7250" s="7"/>
      <c r="L7250" s="7"/>
    </row>
    <row r="7251" spans="1:12" customFormat="1" x14ac:dyDescent="0.25">
      <c r="A7251" s="7"/>
      <c r="B7251" s="8"/>
      <c r="C7251" s="8"/>
      <c r="D7251" s="8"/>
      <c r="E7251" s="8"/>
      <c r="F7251" s="11"/>
      <c r="G7251" s="12"/>
      <c r="H7251" s="9"/>
      <c r="I7251" s="9"/>
      <c r="J7251" s="7"/>
      <c r="K7251" s="7"/>
      <c r="L7251" s="7"/>
    </row>
    <row r="7252" spans="1:12" customFormat="1" x14ac:dyDescent="0.25">
      <c r="A7252" s="7"/>
      <c r="B7252" s="8"/>
      <c r="C7252" s="8"/>
      <c r="D7252" s="8"/>
      <c r="E7252" s="8"/>
      <c r="F7252" s="11"/>
      <c r="G7252" s="12"/>
      <c r="H7252" s="9"/>
      <c r="I7252" s="9"/>
      <c r="J7252" s="7"/>
      <c r="K7252" s="7"/>
      <c r="L7252" s="7"/>
    </row>
    <row r="7253" spans="1:12" customFormat="1" x14ac:dyDescent="0.25">
      <c r="A7253" s="7"/>
      <c r="B7253" s="8"/>
      <c r="C7253" s="8"/>
      <c r="D7253" s="8"/>
      <c r="E7253" s="8"/>
      <c r="F7253" s="11"/>
      <c r="G7253" s="12"/>
      <c r="H7253" s="9"/>
      <c r="I7253" s="9"/>
      <c r="J7253" s="7"/>
      <c r="K7253" s="7"/>
      <c r="L7253" s="7"/>
    </row>
    <row r="7254" spans="1:12" customFormat="1" x14ac:dyDescent="0.25">
      <c r="A7254" s="7"/>
      <c r="B7254" s="8"/>
      <c r="C7254" s="8"/>
      <c r="D7254" s="8"/>
      <c r="E7254" s="8"/>
      <c r="F7254" s="11"/>
      <c r="G7254" s="12"/>
      <c r="H7254" s="9"/>
      <c r="I7254" s="9"/>
      <c r="J7254" s="7"/>
      <c r="K7254" s="7"/>
      <c r="L7254" s="7"/>
    </row>
    <row r="7255" spans="1:12" customFormat="1" x14ac:dyDescent="0.25">
      <c r="A7255" s="7"/>
      <c r="B7255" s="8"/>
      <c r="C7255" s="8"/>
      <c r="D7255" s="8"/>
      <c r="E7255" s="8"/>
      <c r="F7255" s="11"/>
      <c r="G7255" s="12"/>
      <c r="H7255" s="9"/>
      <c r="I7255" s="9"/>
      <c r="J7255" s="7"/>
      <c r="K7255" s="7"/>
      <c r="L7255" s="7"/>
    </row>
    <row r="7256" spans="1:12" customFormat="1" x14ac:dyDescent="0.25">
      <c r="A7256" s="7"/>
      <c r="B7256" s="8"/>
      <c r="C7256" s="8"/>
      <c r="D7256" s="8"/>
      <c r="E7256" s="8"/>
      <c r="F7256" s="11"/>
      <c r="G7256" s="12"/>
      <c r="H7256" s="9"/>
      <c r="I7256" s="9"/>
      <c r="J7256" s="7"/>
      <c r="K7256" s="7"/>
      <c r="L7256" s="7"/>
    </row>
    <row r="7257" spans="1:12" customFormat="1" x14ac:dyDescent="0.25">
      <c r="A7257" s="7"/>
      <c r="B7257" s="8"/>
      <c r="C7257" s="8"/>
      <c r="D7257" s="8"/>
      <c r="E7257" s="8"/>
      <c r="F7257" s="11"/>
      <c r="G7257" s="12"/>
      <c r="H7257" s="9"/>
      <c r="I7257" s="9"/>
      <c r="J7257" s="7"/>
      <c r="K7257" s="7"/>
      <c r="L7257" s="7"/>
    </row>
    <row r="7258" spans="1:12" customFormat="1" x14ac:dyDescent="0.25">
      <c r="A7258" s="7"/>
      <c r="B7258" s="8"/>
      <c r="C7258" s="8"/>
      <c r="D7258" s="8"/>
      <c r="E7258" s="8"/>
      <c r="F7258" s="11"/>
      <c r="G7258" s="12"/>
      <c r="H7258" s="9"/>
      <c r="I7258" s="9"/>
      <c r="J7258" s="7"/>
      <c r="K7258" s="7"/>
      <c r="L7258" s="7"/>
    </row>
    <row r="7259" spans="1:12" customFormat="1" x14ac:dyDescent="0.25">
      <c r="A7259" s="7"/>
      <c r="B7259" s="8"/>
      <c r="C7259" s="8"/>
      <c r="D7259" s="8"/>
      <c r="E7259" s="8"/>
      <c r="F7259" s="11"/>
      <c r="G7259" s="12"/>
      <c r="H7259" s="9"/>
      <c r="I7259" s="9"/>
      <c r="J7259" s="7"/>
      <c r="K7259" s="7"/>
      <c r="L7259" s="7"/>
    </row>
    <row r="7260" spans="1:12" customFormat="1" x14ac:dyDescent="0.25">
      <c r="A7260" s="7"/>
      <c r="B7260" s="8"/>
      <c r="C7260" s="8"/>
      <c r="D7260" s="8"/>
      <c r="E7260" s="8"/>
      <c r="F7260" s="11"/>
      <c r="G7260" s="12"/>
      <c r="H7260" s="9"/>
      <c r="I7260" s="9"/>
      <c r="J7260" s="7"/>
      <c r="K7260" s="7"/>
      <c r="L7260" s="7"/>
    </row>
    <row r="7261" spans="1:12" customFormat="1" x14ac:dyDescent="0.25">
      <c r="A7261" s="7"/>
      <c r="B7261" s="8"/>
      <c r="C7261" s="8"/>
      <c r="D7261" s="8"/>
      <c r="E7261" s="8"/>
      <c r="F7261" s="11"/>
      <c r="G7261" s="12"/>
      <c r="H7261" s="9"/>
      <c r="I7261" s="9"/>
      <c r="J7261" s="7"/>
      <c r="K7261" s="7"/>
      <c r="L7261" s="7"/>
    </row>
    <row r="7262" spans="1:12" customFormat="1" x14ac:dyDescent="0.25">
      <c r="A7262" s="7"/>
      <c r="B7262" s="8"/>
      <c r="C7262" s="8"/>
      <c r="D7262" s="8"/>
      <c r="E7262" s="8"/>
      <c r="F7262" s="11"/>
      <c r="G7262" s="12"/>
      <c r="H7262" s="9"/>
      <c r="I7262" s="9"/>
      <c r="J7262" s="7"/>
      <c r="K7262" s="7"/>
      <c r="L7262" s="7"/>
    </row>
    <row r="7263" spans="1:12" customFormat="1" x14ac:dyDescent="0.25">
      <c r="A7263" s="7"/>
      <c r="B7263" s="8"/>
      <c r="C7263" s="8"/>
      <c r="D7263" s="8"/>
      <c r="E7263" s="8"/>
      <c r="F7263" s="11"/>
      <c r="G7263" s="12"/>
      <c r="H7263" s="9"/>
      <c r="I7263" s="9"/>
      <c r="J7263" s="7"/>
      <c r="K7263" s="7"/>
      <c r="L7263" s="7"/>
    </row>
    <row r="7264" spans="1:12" customFormat="1" x14ac:dyDescent="0.25">
      <c r="A7264" s="7"/>
      <c r="B7264" s="8"/>
      <c r="C7264" s="8"/>
      <c r="D7264" s="8"/>
      <c r="E7264" s="8"/>
      <c r="F7264" s="11"/>
      <c r="G7264" s="12"/>
      <c r="H7264" s="9"/>
      <c r="I7264" s="9"/>
      <c r="J7264" s="7"/>
      <c r="K7264" s="7"/>
      <c r="L7264" s="7"/>
    </row>
    <row r="7265" spans="1:12" customFormat="1" x14ac:dyDescent="0.25">
      <c r="A7265" s="7"/>
      <c r="B7265" s="8"/>
      <c r="C7265" s="8"/>
      <c r="D7265" s="8"/>
      <c r="E7265" s="8"/>
      <c r="F7265" s="11"/>
      <c r="G7265" s="12"/>
      <c r="H7265" s="9"/>
      <c r="I7265" s="9"/>
      <c r="J7265" s="7"/>
      <c r="K7265" s="7"/>
      <c r="L7265" s="7"/>
    </row>
    <row r="7266" spans="1:12" customFormat="1" x14ac:dyDescent="0.25">
      <c r="A7266" s="7"/>
      <c r="B7266" s="8"/>
      <c r="C7266" s="8"/>
      <c r="D7266" s="8"/>
      <c r="E7266" s="8"/>
      <c r="F7266" s="11"/>
      <c r="G7266" s="12"/>
      <c r="H7266" s="9"/>
      <c r="I7266" s="9"/>
      <c r="J7266" s="7"/>
      <c r="K7266" s="7"/>
      <c r="L7266" s="7"/>
    </row>
    <row r="7267" spans="1:12" customFormat="1" x14ac:dyDescent="0.25">
      <c r="A7267" s="7"/>
      <c r="B7267" s="8"/>
      <c r="C7267" s="8"/>
      <c r="D7267" s="8"/>
      <c r="E7267" s="8"/>
      <c r="F7267" s="11"/>
      <c r="G7267" s="12"/>
      <c r="H7267" s="9"/>
      <c r="I7267" s="9"/>
      <c r="J7267" s="7"/>
      <c r="K7267" s="7"/>
      <c r="L7267" s="7"/>
    </row>
    <row r="7268" spans="1:12" customFormat="1" x14ac:dyDescent="0.25">
      <c r="A7268" s="7"/>
      <c r="B7268" s="8"/>
      <c r="C7268" s="8"/>
      <c r="D7268" s="8"/>
      <c r="E7268" s="8"/>
      <c r="F7268" s="11"/>
      <c r="G7268" s="12"/>
      <c r="H7268" s="9"/>
      <c r="I7268" s="9"/>
      <c r="J7268" s="7"/>
      <c r="K7268" s="7"/>
      <c r="L7268" s="7"/>
    </row>
    <row r="7269" spans="1:12" customFormat="1" x14ac:dyDescent="0.25">
      <c r="A7269" s="7"/>
      <c r="B7269" s="8"/>
      <c r="C7269" s="8"/>
      <c r="D7269" s="8"/>
      <c r="E7269" s="8"/>
      <c r="F7269" s="11"/>
      <c r="G7269" s="12"/>
      <c r="H7269" s="9"/>
      <c r="I7269" s="9"/>
      <c r="J7269" s="7"/>
      <c r="K7269" s="7"/>
      <c r="L7269" s="7"/>
    </row>
    <row r="7270" spans="1:12" customFormat="1" x14ac:dyDescent="0.25">
      <c r="A7270" s="7"/>
      <c r="B7270" s="8"/>
      <c r="C7270" s="8"/>
      <c r="D7270" s="8"/>
      <c r="E7270" s="8"/>
      <c r="F7270" s="11"/>
      <c r="G7270" s="12"/>
      <c r="H7270" s="9"/>
      <c r="I7270" s="9"/>
      <c r="J7270" s="7"/>
      <c r="K7270" s="7"/>
      <c r="L7270" s="7"/>
    </row>
    <row r="7271" spans="1:12" customFormat="1" x14ac:dyDescent="0.25">
      <c r="A7271" s="7"/>
      <c r="B7271" s="8"/>
      <c r="C7271" s="8"/>
      <c r="D7271" s="8"/>
      <c r="E7271" s="8"/>
      <c r="F7271" s="11"/>
      <c r="G7271" s="12"/>
      <c r="H7271" s="9"/>
      <c r="I7271" s="9"/>
      <c r="J7271" s="7"/>
      <c r="K7271" s="7"/>
      <c r="L7271" s="7"/>
    </row>
    <row r="7272" spans="1:12" customFormat="1" x14ac:dyDescent="0.25">
      <c r="A7272" s="7"/>
      <c r="B7272" s="8"/>
      <c r="C7272" s="8"/>
      <c r="D7272" s="8"/>
      <c r="E7272" s="8"/>
      <c r="F7272" s="11"/>
      <c r="G7272" s="12"/>
      <c r="H7272" s="9"/>
      <c r="I7272" s="9"/>
      <c r="J7272" s="7"/>
      <c r="K7272" s="7"/>
      <c r="L7272" s="7"/>
    </row>
    <row r="7273" spans="1:12" customFormat="1" x14ac:dyDescent="0.25">
      <c r="A7273" s="7"/>
      <c r="B7273" s="8"/>
      <c r="C7273" s="8"/>
      <c r="D7273" s="8"/>
      <c r="E7273" s="8"/>
      <c r="F7273" s="11"/>
      <c r="G7273" s="12"/>
      <c r="H7273" s="9"/>
      <c r="I7273" s="9"/>
      <c r="J7273" s="7"/>
      <c r="K7273" s="7"/>
      <c r="L7273" s="7"/>
    </row>
    <row r="7274" spans="1:12" customFormat="1" x14ac:dyDescent="0.25">
      <c r="A7274" s="7"/>
      <c r="B7274" s="8"/>
      <c r="C7274" s="8"/>
      <c r="D7274" s="8"/>
      <c r="E7274" s="8"/>
      <c r="F7274" s="11"/>
      <c r="G7274" s="12"/>
      <c r="H7274" s="9"/>
      <c r="I7274" s="9"/>
      <c r="J7274" s="7"/>
      <c r="K7274" s="7"/>
      <c r="L7274" s="7"/>
    </row>
    <row r="7275" spans="1:12" customFormat="1" x14ac:dyDescent="0.25">
      <c r="A7275" s="7"/>
      <c r="B7275" s="8"/>
      <c r="C7275" s="8"/>
      <c r="D7275" s="8"/>
      <c r="E7275" s="8"/>
      <c r="F7275" s="11"/>
      <c r="G7275" s="12"/>
      <c r="H7275" s="9"/>
      <c r="I7275" s="9"/>
      <c r="J7275" s="7"/>
      <c r="K7275" s="7"/>
      <c r="L7275" s="7"/>
    </row>
    <row r="7276" spans="1:12" customFormat="1" x14ac:dyDescent="0.25">
      <c r="A7276" s="7"/>
      <c r="B7276" s="8"/>
      <c r="C7276" s="8"/>
      <c r="D7276" s="8"/>
      <c r="E7276" s="8"/>
      <c r="F7276" s="11"/>
      <c r="G7276" s="12"/>
      <c r="H7276" s="9"/>
      <c r="I7276" s="9"/>
      <c r="J7276" s="7"/>
      <c r="K7276" s="7"/>
      <c r="L7276" s="7"/>
    </row>
    <row r="7277" spans="1:12" customFormat="1" x14ac:dyDescent="0.25">
      <c r="A7277" s="7"/>
      <c r="B7277" s="8"/>
      <c r="C7277" s="8"/>
      <c r="D7277" s="8"/>
      <c r="E7277" s="8"/>
      <c r="F7277" s="11"/>
      <c r="G7277" s="12"/>
      <c r="H7277" s="9"/>
      <c r="I7277" s="9"/>
      <c r="J7277" s="7"/>
      <c r="K7277" s="7"/>
      <c r="L7277" s="7"/>
    </row>
    <row r="7278" spans="1:12" customFormat="1" x14ac:dyDescent="0.25">
      <c r="A7278" s="7"/>
      <c r="B7278" s="8"/>
      <c r="C7278" s="8"/>
      <c r="D7278" s="8"/>
      <c r="E7278" s="8"/>
      <c r="F7278" s="11"/>
      <c r="G7278" s="12"/>
      <c r="H7278" s="9"/>
      <c r="I7278" s="9"/>
      <c r="J7278" s="7"/>
      <c r="K7278" s="7"/>
      <c r="L7278" s="7"/>
    </row>
    <row r="7279" spans="1:12" customFormat="1" x14ac:dyDescent="0.25">
      <c r="A7279" s="7"/>
      <c r="B7279" s="8"/>
      <c r="C7279" s="8"/>
      <c r="D7279" s="8"/>
      <c r="E7279" s="8"/>
      <c r="F7279" s="11"/>
      <c r="G7279" s="12"/>
      <c r="H7279" s="9"/>
      <c r="I7279" s="9"/>
      <c r="J7279" s="7"/>
      <c r="K7279" s="7"/>
      <c r="L7279" s="7"/>
    </row>
    <row r="7280" spans="1:12" customFormat="1" x14ac:dyDescent="0.25">
      <c r="A7280" s="7"/>
      <c r="B7280" s="8"/>
      <c r="C7280" s="8"/>
      <c r="D7280" s="8"/>
      <c r="E7280" s="8"/>
      <c r="F7280" s="11"/>
      <c r="G7280" s="12"/>
      <c r="H7280" s="9"/>
      <c r="I7280" s="9"/>
      <c r="J7280" s="7"/>
      <c r="K7280" s="7"/>
      <c r="L7280" s="7"/>
    </row>
    <row r="7281" spans="1:12" customFormat="1" x14ac:dyDescent="0.25">
      <c r="A7281" s="7"/>
      <c r="B7281" s="8"/>
      <c r="C7281" s="8"/>
      <c r="D7281" s="8"/>
      <c r="E7281" s="8"/>
      <c r="F7281" s="11"/>
      <c r="G7281" s="12"/>
      <c r="H7281" s="9"/>
      <c r="I7281" s="9"/>
      <c r="J7281" s="7"/>
      <c r="K7281" s="7"/>
      <c r="L7281" s="7"/>
    </row>
    <row r="7282" spans="1:12" customFormat="1" x14ac:dyDescent="0.25">
      <c r="A7282" s="7"/>
      <c r="B7282" s="8"/>
      <c r="C7282" s="8"/>
      <c r="D7282" s="8"/>
      <c r="E7282" s="8"/>
      <c r="F7282" s="11"/>
      <c r="G7282" s="12"/>
      <c r="H7282" s="9"/>
      <c r="I7282" s="9"/>
      <c r="J7282" s="7"/>
      <c r="K7282" s="7"/>
      <c r="L7282" s="7"/>
    </row>
    <row r="7283" spans="1:12" customFormat="1" x14ac:dyDescent="0.25">
      <c r="A7283" s="7"/>
      <c r="B7283" s="8"/>
      <c r="C7283" s="8"/>
      <c r="D7283" s="8"/>
      <c r="E7283" s="8"/>
      <c r="F7283" s="11"/>
      <c r="G7283" s="12"/>
      <c r="H7283" s="9"/>
      <c r="I7283" s="9"/>
      <c r="J7283" s="7"/>
      <c r="K7283" s="7"/>
      <c r="L7283" s="7"/>
    </row>
    <row r="7284" spans="1:12" customFormat="1" x14ac:dyDescent="0.25">
      <c r="A7284" s="7"/>
      <c r="B7284" s="8"/>
      <c r="C7284" s="8"/>
      <c r="D7284" s="8"/>
      <c r="E7284" s="8"/>
      <c r="F7284" s="11"/>
      <c r="G7284" s="12"/>
      <c r="H7284" s="9"/>
      <c r="I7284" s="9"/>
      <c r="J7284" s="7"/>
      <c r="K7284" s="7"/>
      <c r="L7284" s="7"/>
    </row>
    <row r="7285" spans="1:12" customFormat="1" x14ac:dyDescent="0.25">
      <c r="A7285" s="7"/>
      <c r="B7285" s="8"/>
      <c r="C7285" s="8"/>
      <c r="D7285" s="8"/>
      <c r="E7285" s="8"/>
      <c r="F7285" s="11"/>
      <c r="G7285" s="12"/>
      <c r="H7285" s="9"/>
      <c r="I7285" s="9"/>
      <c r="J7285" s="7"/>
      <c r="K7285" s="7"/>
      <c r="L7285" s="7"/>
    </row>
    <row r="7286" spans="1:12" customFormat="1" x14ac:dyDescent="0.25">
      <c r="A7286" s="7"/>
      <c r="B7286" s="8"/>
      <c r="C7286" s="8"/>
      <c r="D7286" s="8"/>
      <c r="E7286" s="8"/>
      <c r="F7286" s="11"/>
      <c r="G7286" s="12"/>
      <c r="H7286" s="9"/>
      <c r="I7286" s="9"/>
      <c r="J7286" s="7"/>
      <c r="K7286" s="7"/>
      <c r="L7286" s="7"/>
    </row>
    <row r="7287" spans="1:12" customFormat="1" x14ac:dyDescent="0.25">
      <c r="A7287" s="7"/>
      <c r="B7287" s="8"/>
      <c r="C7287" s="8"/>
      <c r="D7287" s="8"/>
      <c r="E7287" s="8"/>
      <c r="F7287" s="11"/>
      <c r="G7287" s="12"/>
      <c r="H7287" s="9"/>
      <c r="I7287" s="9"/>
      <c r="J7287" s="7"/>
      <c r="K7287" s="7"/>
      <c r="L7287" s="7"/>
    </row>
    <row r="7288" spans="1:12" customFormat="1" x14ac:dyDescent="0.25">
      <c r="A7288" s="7"/>
      <c r="B7288" s="8"/>
      <c r="C7288" s="8"/>
      <c r="D7288" s="8"/>
      <c r="E7288" s="8"/>
      <c r="F7288" s="11"/>
      <c r="G7288" s="12"/>
      <c r="H7288" s="9"/>
      <c r="I7288" s="9"/>
      <c r="J7288" s="7"/>
      <c r="K7288" s="7"/>
      <c r="L7288" s="7"/>
    </row>
    <row r="7289" spans="1:12" customFormat="1" x14ac:dyDescent="0.25">
      <c r="A7289" s="7"/>
      <c r="B7289" s="8"/>
      <c r="C7289" s="8"/>
      <c r="D7289" s="8"/>
      <c r="E7289" s="8"/>
      <c r="F7289" s="11"/>
      <c r="G7289" s="12"/>
      <c r="H7289" s="9"/>
      <c r="I7289" s="9"/>
      <c r="J7289" s="7"/>
      <c r="K7289" s="7"/>
      <c r="L7289" s="7"/>
    </row>
    <row r="7290" spans="1:12" customFormat="1" x14ac:dyDescent="0.25">
      <c r="A7290" s="7"/>
      <c r="B7290" s="8"/>
      <c r="C7290" s="8"/>
      <c r="D7290" s="8"/>
      <c r="E7290" s="8"/>
      <c r="F7290" s="11"/>
      <c r="G7290" s="12"/>
      <c r="H7290" s="9"/>
      <c r="I7290" s="9"/>
      <c r="J7290" s="7"/>
      <c r="K7290" s="7"/>
      <c r="L7290" s="7"/>
    </row>
    <row r="7291" spans="1:12" customFormat="1" x14ac:dyDescent="0.25">
      <c r="A7291" s="7"/>
      <c r="B7291" s="8"/>
      <c r="C7291" s="8"/>
      <c r="D7291" s="8"/>
      <c r="E7291" s="8"/>
      <c r="F7291" s="11"/>
      <c r="G7291" s="12"/>
      <c r="H7291" s="9"/>
      <c r="I7291" s="9"/>
      <c r="J7291" s="7"/>
      <c r="K7291" s="7"/>
      <c r="L7291" s="7"/>
    </row>
    <row r="7292" spans="1:12" customFormat="1" x14ac:dyDescent="0.25">
      <c r="A7292" s="7"/>
      <c r="B7292" s="8"/>
      <c r="C7292" s="8"/>
      <c r="D7292" s="8"/>
      <c r="E7292" s="8"/>
      <c r="F7292" s="11"/>
      <c r="G7292" s="12"/>
      <c r="H7292" s="9"/>
      <c r="I7292" s="9"/>
      <c r="J7292" s="7"/>
      <c r="K7292" s="7"/>
      <c r="L7292" s="7"/>
    </row>
    <row r="7293" spans="1:12" customFormat="1" x14ac:dyDescent="0.25">
      <c r="A7293" s="7"/>
      <c r="B7293" s="8"/>
      <c r="C7293" s="8"/>
      <c r="D7293" s="8"/>
      <c r="E7293" s="8"/>
      <c r="F7293" s="11"/>
      <c r="G7293" s="12"/>
      <c r="H7293" s="9"/>
      <c r="I7293" s="9"/>
      <c r="J7293" s="7"/>
      <c r="K7293" s="7"/>
      <c r="L7293" s="7"/>
    </row>
    <row r="7294" spans="1:12" customFormat="1" x14ac:dyDescent="0.25">
      <c r="A7294" s="7"/>
      <c r="B7294" s="8"/>
      <c r="C7294" s="8"/>
      <c r="D7294" s="8"/>
      <c r="E7294" s="8"/>
      <c r="F7294" s="11"/>
      <c r="G7294" s="12"/>
      <c r="H7294" s="9"/>
      <c r="I7294" s="9"/>
      <c r="J7294" s="7"/>
      <c r="K7294" s="7"/>
      <c r="L7294" s="7"/>
    </row>
    <row r="7295" spans="1:12" customFormat="1" x14ac:dyDescent="0.25">
      <c r="A7295" s="7"/>
      <c r="B7295" s="8"/>
      <c r="C7295" s="8"/>
      <c r="D7295" s="8"/>
      <c r="E7295" s="8"/>
      <c r="F7295" s="11"/>
      <c r="G7295" s="12"/>
      <c r="H7295" s="9"/>
      <c r="I7295" s="9"/>
      <c r="J7295" s="7"/>
      <c r="K7295" s="7"/>
      <c r="L7295" s="7"/>
    </row>
    <row r="7296" spans="1:12" customFormat="1" x14ac:dyDescent="0.25">
      <c r="A7296" s="7"/>
      <c r="B7296" s="8"/>
      <c r="C7296" s="8"/>
      <c r="D7296" s="8"/>
      <c r="E7296" s="8"/>
      <c r="F7296" s="11"/>
      <c r="G7296" s="12"/>
      <c r="H7296" s="9"/>
      <c r="I7296" s="9"/>
      <c r="J7296" s="7"/>
      <c r="K7296" s="7"/>
      <c r="L7296" s="7"/>
    </row>
    <row r="7297" spans="1:12" customFormat="1" x14ac:dyDescent="0.25">
      <c r="A7297" s="7"/>
      <c r="B7297" s="8"/>
      <c r="C7297" s="8"/>
      <c r="D7297" s="8"/>
      <c r="E7297" s="8"/>
      <c r="F7297" s="11"/>
      <c r="G7297" s="12"/>
      <c r="H7297" s="9"/>
      <c r="I7297" s="9"/>
      <c r="J7297" s="7"/>
      <c r="K7297" s="7"/>
      <c r="L7297" s="7"/>
    </row>
    <row r="7298" spans="1:12" customFormat="1" x14ac:dyDescent="0.25">
      <c r="A7298" s="7"/>
      <c r="B7298" s="8"/>
      <c r="C7298" s="8"/>
      <c r="D7298" s="8"/>
      <c r="E7298" s="8"/>
      <c r="F7298" s="11"/>
      <c r="G7298" s="12"/>
      <c r="H7298" s="9"/>
      <c r="I7298" s="9"/>
      <c r="J7298" s="7"/>
      <c r="K7298" s="7"/>
      <c r="L7298" s="7"/>
    </row>
    <row r="7299" spans="1:12" customFormat="1" x14ac:dyDescent="0.25">
      <c r="A7299" s="7"/>
      <c r="B7299" s="8"/>
      <c r="C7299" s="8"/>
      <c r="D7299" s="8"/>
      <c r="E7299" s="8"/>
      <c r="F7299" s="11"/>
      <c r="G7299" s="12"/>
      <c r="H7299" s="9"/>
      <c r="I7299" s="9"/>
      <c r="J7299" s="7"/>
      <c r="K7299" s="7"/>
      <c r="L7299" s="7"/>
    </row>
    <row r="7300" spans="1:12" customFormat="1" x14ac:dyDescent="0.25">
      <c r="A7300" s="7"/>
      <c r="B7300" s="8"/>
      <c r="C7300" s="8"/>
      <c r="D7300" s="8"/>
      <c r="E7300" s="8"/>
      <c r="F7300" s="11"/>
      <c r="G7300" s="12"/>
      <c r="H7300" s="9"/>
      <c r="I7300" s="9"/>
      <c r="J7300" s="7"/>
      <c r="K7300" s="7"/>
      <c r="L7300" s="7"/>
    </row>
    <row r="7301" spans="1:12" customFormat="1" x14ac:dyDescent="0.25">
      <c r="A7301" s="7"/>
      <c r="B7301" s="8"/>
      <c r="C7301" s="8"/>
      <c r="D7301" s="8"/>
      <c r="E7301" s="8"/>
      <c r="F7301" s="11"/>
      <c r="G7301" s="12"/>
      <c r="H7301" s="9"/>
      <c r="I7301" s="9"/>
      <c r="J7301" s="7"/>
      <c r="K7301" s="7"/>
      <c r="L7301" s="7"/>
    </row>
    <row r="7302" spans="1:12" customFormat="1" x14ac:dyDescent="0.25">
      <c r="A7302" s="7"/>
      <c r="B7302" s="8"/>
      <c r="C7302" s="8"/>
      <c r="D7302" s="8"/>
      <c r="E7302" s="8"/>
      <c r="F7302" s="11"/>
      <c r="G7302" s="12"/>
      <c r="H7302" s="9"/>
      <c r="I7302" s="9"/>
      <c r="J7302" s="7"/>
      <c r="K7302" s="7"/>
      <c r="L7302" s="7"/>
    </row>
    <row r="7303" spans="1:12" customFormat="1" x14ac:dyDescent="0.25">
      <c r="A7303" s="7"/>
      <c r="B7303" s="8"/>
      <c r="C7303" s="8"/>
      <c r="D7303" s="8"/>
      <c r="E7303" s="8"/>
      <c r="F7303" s="11"/>
      <c r="G7303" s="12"/>
      <c r="H7303" s="9"/>
      <c r="I7303" s="9"/>
      <c r="J7303" s="7"/>
      <c r="K7303" s="7"/>
      <c r="L7303" s="7"/>
    </row>
    <row r="7304" spans="1:12" customFormat="1" x14ac:dyDescent="0.25">
      <c r="A7304" s="7"/>
      <c r="B7304" s="8"/>
      <c r="C7304" s="8"/>
      <c r="D7304" s="8"/>
      <c r="E7304" s="8"/>
      <c r="F7304" s="11"/>
      <c r="G7304" s="12"/>
      <c r="H7304" s="9"/>
      <c r="I7304" s="9"/>
      <c r="J7304" s="7"/>
      <c r="K7304" s="7"/>
      <c r="L7304" s="7"/>
    </row>
    <row r="7305" spans="1:12" customFormat="1" x14ac:dyDescent="0.25">
      <c r="A7305" s="7"/>
      <c r="B7305" s="8"/>
      <c r="C7305" s="8"/>
      <c r="D7305" s="8"/>
      <c r="E7305" s="8"/>
      <c r="F7305" s="11"/>
      <c r="G7305" s="12"/>
      <c r="H7305" s="9"/>
      <c r="I7305" s="9"/>
      <c r="J7305" s="7"/>
      <c r="K7305" s="7"/>
      <c r="L7305" s="7"/>
    </row>
    <row r="7306" spans="1:12" customFormat="1" x14ac:dyDescent="0.25">
      <c r="A7306" s="7"/>
      <c r="B7306" s="8"/>
      <c r="C7306" s="8"/>
      <c r="D7306" s="8"/>
      <c r="E7306" s="8"/>
      <c r="F7306" s="11"/>
      <c r="G7306" s="12"/>
      <c r="H7306" s="9"/>
      <c r="I7306" s="9"/>
      <c r="J7306" s="7"/>
      <c r="K7306" s="7"/>
      <c r="L7306" s="7"/>
    </row>
    <row r="7307" spans="1:12" customFormat="1" x14ac:dyDescent="0.25">
      <c r="A7307" s="7"/>
      <c r="B7307" s="8"/>
      <c r="C7307" s="8"/>
      <c r="D7307" s="8"/>
      <c r="E7307" s="8"/>
      <c r="F7307" s="11"/>
      <c r="G7307" s="12"/>
      <c r="H7307" s="9"/>
      <c r="I7307" s="9"/>
      <c r="J7307" s="7"/>
      <c r="K7307" s="7"/>
      <c r="L7307" s="7"/>
    </row>
    <row r="7308" spans="1:12" customFormat="1" x14ac:dyDescent="0.25">
      <c r="A7308" s="7"/>
      <c r="B7308" s="8"/>
      <c r="C7308" s="8"/>
      <c r="D7308" s="8"/>
      <c r="E7308" s="8"/>
      <c r="F7308" s="11"/>
      <c r="G7308" s="12"/>
      <c r="H7308" s="9"/>
      <c r="I7308" s="9"/>
      <c r="J7308" s="7"/>
      <c r="K7308" s="7"/>
      <c r="L7308" s="7"/>
    </row>
    <row r="7309" spans="1:12" customFormat="1" x14ac:dyDescent="0.25">
      <c r="A7309" s="7"/>
      <c r="B7309" s="8"/>
      <c r="C7309" s="8"/>
      <c r="D7309" s="8"/>
      <c r="E7309" s="8"/>
      <c r="F7309" s="11"/>
      <c r="G7309" s="12"/>
      <c r="H7309" s="9"/>
      <c r="I7309" s="9"/>
      <c r="J7309" s="7"/>
      <c r="K7309" s="7"/>
      <c r="L7309" s="7"/>
    </row>
    <row r="7310" spans="1:12" customFormat="1" x14ac:dyDescent="0.25">
      <c r="A7310" s="7"/>
      <c r="B7310" s="8"/>
      <c r="C7310" s="8"/>
      <c r="D7310" s="8"/>
      <c r="E7310" s="8"/>
      <c r="F7310" s="11"/>
      <c r="G7310" s="12"/>
      <c r="H7310" s="9"/>
      <c r="I7310" s="9"/>
      <c r="J7310" s="7"/>
      <c r="K7310" s="7"/>
      <c r="L7310" s="7"/>
    </row>
    <row r="7311" spans="1:12" customFormat="1" x14ac:dyDescent="0.25">
      <c r="A7311" s="7"/>
      <c r="B7311" s="8"/>
      <c r="C7311" s="8"/>
      <c r="D7311" s="8"/>
      <c r="E7311" s="8"/>
      <c r="F7311" s="11"/>
      <c r="G7311" s="12"/>
      <c r="H7311" s="9"/>
      <c r="I7311" s="9"/>
      <c r="J7311" s="7"/>
      <c r="K7311" s="7"/>
      <c r="L7311" s="7"/>
    </row>
    <row r="7312" spans="1:12" customFormat="1" x14ac:dyDescent="0.25">
      <c r="A7312" s="7"/>
      <c r="B7312" s="8"/>
      <c r="C7312" s="8"/>
      <c r="D7312" s="8"/>
      <c r="E7312" s="8"/>
      <c r="F7312" s="11"/>
      <c r="G7312" s="12"/>
      <c r="H7312" s="9"/>
      <c r="I7312" s="9"/>
      <c r="J7312" s="7"/>
      <c r="K7312" s="7"/>
      <c r="L7312" s="7"/>
    </row>
    <row r="7313" spans="1:12" customFormat="1" x14ac:dyDescent="0.25">
      <c r="A7313" s="7"/>
      <c r="B7313" s="8"/>
      <c r="C7313" s="8"/>
      <c r="D7313" s="8"/>
      <c r="E7313" s="8"/>
      <c r="F7313" s="11"/>
      <c r="G7313" s="12"/>
      <c r="H7313" s="9"/>
      <c r="I7313" s="9"/>
      <c r="J7313" s="7"/>
      <c r="K7313" s="7"/>
      <c r="L7313" s="7"/>
    </row>
    <row r="7314" spans="1:12" customFormat="1" x14ac:dyDescent="0.25">
      <c r="A7314" s="7"/>
      <c r="B7314" s="8"/>
      <c r="C7314" s="8"/>
      <c r="D7314" s="8"/>
      <c r="E7314" s="8"/>
      <c r="F7314" s="11"/>
      <c r="G7314" s="12"/>
      <c r="H7314" s="9"/>
      <c r="I7314" s="9"/>
      <c r="J7314" s="7"/>
      <c r="K7314" s="7"/>
      <c r="L7314" s="7"/>
    </row>
    <row r="7315" spans="1:12" customFormat="1" x14ac:dyDescent="0.25">
      <c r="A7315" s="7"/>
      <c r="B7315" s="8"/>
      <c r="C7315" s="8"/>
      <c r="D7315" s="8"/>
      <c r="E7315" s="8"/>
      <c r="F7315" s="11"/>
      <c r="G7315" s="12"/>
      <c r="H7315" s="9"/>
      <c r="I7315" s="9"/>
      <c r="J7315" s="7"/>
      <c r="K7315" s="7"/>
      <c r="L7315" s="7"/>
    </row>
    <row r="7316" spans="1:12" customFormat="1" x14ac:dyDescent="0.25">
      <c r="A7316" s="7"/>
      <c r="B7316" s="8"/>
      <c r="C7316" s="8"/>
      <c r="D7316" s="8"/>
      <c r="E7316" s="8"/>
      <c r="F7316" s="11"/>
      <c r="G7316" s="12"/>
      <c r="H7316" s="9"/>
      <c r="I7316" s="9"/>
      <c r="J7316" s="7"/>
      <c r="K7316" s="7"/>
      <c r="L7316" s="7"/>
    </row>
    <row r="7317" spans="1:12" customFormat="1" x14ac:dyDescent="0.25">
      <c r="A7317" s="7"/>
      <c r="B7317" s="8"/>
      <c r="C7317" s="8"/>
      <c r="D7317" s="8"/>
      <c r="E7317" s="8"/>
      <c r="F7317" s="11"/>
      <c r="G7317" s="12"/>
      <c r="H7317" s="9"/>
      <c r="I7317" s="9"/>
      <c r="J7317" s="7"/>
      <c r="K7317" s="7"/>
      <c r="L7317" s="7"/>
    </row>
    <row r="7318" spans="1:12" customFormat="1" x14ac:dyDescent="0.25">
      <c r="A7318" s="7"/>
      <c r="B7318" s="8"/>
      <c r="C7318" s="8"/>
      <c r="D7318" s="8"/>
      <c r="E7318" s="8"/>
      <c r="F7318" s="11"/>
      <c r="G7318" s="12"/>
      <c r="H7318" s="9"/>
      <c r="I7318" s="9"/>
      <c r="J7318" s="7"/>
      <c r="K7318" s="7"/>
      <c r="L7318" s="7"/>
    </row>
    <row r="7319" spans="1:12" customFormat="1" x14ac:dyDescent="0.25">
      <c r="A7319" s="7"/>
      <c r="B7319" s="8"/>
      <c r="C7319" s="8"/>
      <c r="D7319" s="8"/>
      <c r="E7319" s="8"/>
      <c r="F7319" s="11"/>
      <c r="G7319" s="12"/>
      <c r="H7319" s="9"/>
      <c r="I7319" s="9"/>
      <c r="J7319" s="7"/>
      <c r="K7319" s="7"/>
      <c r="L7319" s="7"/>
    </row>
    <row r="7320" spans="1:12" customFormat="1" x14ac:dyDescent="0.25">
      <c r="A7320" s="7"/>
      <c r="B7320" s="8"/>
      <c r="C7320" s="8"/>
      <c r="D7320" s="8"/>
      <c r="E7320" s="8"/>
      <c r="F7320" s="11"/>
      <c r="G7320" s="12"/>
      <c r="H7320" s="9"/>
      <c r="I7320" s="9"/>
      <c r="J7320" s="7"/>
      <c r="K7320" s="7"/>
      <c r="L7320" s="7"/>
    </row>
    <row r="7321" spans="1:12" customFormat="1" x14ac:dyDescent="0.25">
      <c r="A7321" s="7"/>
      <c r="B7321" s="8"/>
      <c r="C7321" s="8"/>
      <c r="D7321" s="8"/>
      <c r="E7321" s="8"/>
      <c r="F7321" s="11"/>
      <c r="G7321" s="12"/>
      <c r="H7321" s="9"/>
      <c r="I7321" s="9"/>
      <c r="J7321" s="7"/>
      <c r="K7321" s="7"/>
      <c r="L7321" s="7"/>
    </row>
    <row r="7322" spans="1:12" customFormat="1" x14ac:dyDescent="0.25">
      <c r="A7322" s="7"/>
      <c r="B7322" s="8"/>
      <c r="C7322" s="8"/>
      <c r="D7322" s="8"/>
      <c r="E7322" s="8"/>
      <c r="F7322" s="11"/>
      <c r="G7322" s="12"/>
      <c r="H7322" s="9"/>
      <c r="I7322" s="9"/>
      <c r="J7322" s="7"/>
      <c r="K7322" s="7"/>
      <c r="L7322" s="7"/>
    </row>
    <row r="7323" spans="1:12" customFormat="1" x14ac:dyDescent="0.25">
      <c r="A7323" s="7"/>
      <c r="B7323" s="8"/>
      <c r="C7323" s="8"/>
      <c r="D7323" s="8"/>
      <c r="E7323" s="8"/>
      <c r="F7323" s="11"/>
      <c r="G7323" s="12"/>
      <c r="H7323" s="9"/>
      <c r="I7323" s="9"/>
      <c r="J7323" s="7"/>
      <c r="K7323" s="7"/>
      <c r="L7323" s="7"/>
    </row>
    <row r="7324" spans="1:12" customFormat="1" x14ac:dyDescent="0.25">
      <c r="A7324" s="7"/>
      <c r="B7324" s="8"/>
      <c r="C7324" s="8"/>
      <c r="D7324" s="8"/>
      <c r="E7324" s="8"/>
      <c r="F7324" s="11"/>
      <c r="G7324" s="12"/>
      <c r="H7324" s="9"/>
      <c r="I7324" s="9"/>
      <c r="J7324" s="7"/>
      <c r="K7324" s="7"/>
      <c r="L7324" s="7"/>
    </row>
    <row r="7325" spans="1:12" customFormat="1" x14ac:dyDescent="0.25">
      <c r="A7325" s="7"/>
      <c r="B7325" s="8"/>
      <c r="C7325" s="8"/>
      <c r="D7325" s="8"/>
      <c r="E7325" s="8"/>
      <c r="F7325" s="11"/>
      <c r="G7325" s="12"/>
      <c r="H7325" s="9"/>
      <c r="I7325" s="9"/>
      <c r="J7325" s="7"/>
      <c r="K7325" s="7"/>
      <c r="L7325" s="7"/>
    </row>
    <row r="7326" spans="1:12" customFormat="1" x14ac:dyDescent="0.25">
      <c r="A7326" s="7"/>
      <c r="B7326" s="8"/>
      <c r="C7326" s="8"/>
      <c r="D7326" s="8"/>
      <c r="E7326" s="8"/>
      <c r="F7326" s="11"/>
      <c r="G7326" s="12"/>
      <c r="H7326" s="9"/>
      <c r="I7326" s="9"/>
      <c r="J7326" s="7"/>
      <c r="K7326" s="7"/>
      <c r="L7326" s="7"/>
    </row>
    <row r="7327" spans="1:12" customFormat="1" x14ac:dyDescent="0.25">
      <c r="A7327" s="7"/>
      <c r="B7327" s="8"/>
      <c r="C7327" s="8"/>
      <c r="D7327" s="8"/>
      <c r="E7327" s="8"/>
      <c r="F7327" s="11"/>
      <c r="G7327" s="12"/>
      <c r="H7327" s="9"/>
      <c r="I7327" s="9"/>
      <c r="J7327" s="7"/>
      <c r="K7327" s="7"/>
      <c r="L7327" s="7"/>
    </row>
    <row r="7328" spans="1:12" customFormat="1" x14ac:dyDescent="0.25">
      <c r="A7328" s="7"/>
      <c r="B7328" s="8"/>
      <c r="C7328" s="8"/>
      <c r="D7328" s="8"/>
      <c r="E7328" s="8"/>
      <c r="F7328" s="11"/>
      <c r="G7328" s="12"/>
      <c r="H7328" s="9"/>
      <c r="I7328" s="9"/>
      <c r="J7328" s="7"/>
      <c r="K7328" s="7"/>
      <c r="L7328" s="7"/>
    </row>
    <row r="7329" spans="1:12" customFormat="1" x14ac:dyDescent="0.25">
      <c r="A7329" s="7"/>
      <c r="B7329" s="8"/>
      <c r="C7329" s="8"/>
      <c r="D7329" s="8"/>
      <c r="E7329" s="8"/>
      <c r="F7329" s="11"/>
      <c r="G7329" s="12"/>
      <c r="H7329" s="9"/>
      <c r="I7329" s="9"/>
      <c r="J7329" s="7"/>
      <c r="K7329" s="7"/>
      <c r="L7329" s="7"/>
    </row>
    <row r="7330" spans="1:12" customFormat="1" x14ac:dyDescent="0.25">
      <c r="A7330" s="7"/>
      <c r="B7330" s="8"/>
      <c r="C7330" s="8"/>
      <c r="D7330" s="8"/>
      <c r="E7330" s="8"/>
      <c r="F7330" s="11"/>
      <c r="G7330" s="12"/>
      <c r="H7330" s="9"/>
      <c r="I7330" s="9"/>
      <c r="J7330" s="7"/>
      <c r="K7330" s="7"/>
      <c r="L7330" s="7"/>
    </row>
    <row r="7331" spans="1:12" customFormat="1" x14ac:dyDescent="0.25">
      <c r="A7331" s="7"/>
      <c r="B7331" s="8"/>
      <c r="C7331" s="8"/>
      <c r="D7331" s="8"/>
      <c r="E7331" s="8"/>
      <c r="F7331" s="11"/>
      <c r="G7331" s="12"/>
      <c r="H7331" s="9"/>
      <c r="I7331" s="9"/>
      <c r="J7331" s="7"/>
      <c r="K7331" s="7"/>
      <c r="L7331" s="7"/>
    </row>
    <row r="7332" spans="1:12" customFormat="1" x14ac:dyDescent="0.25">
      <c r="A7332" s="7"/>
      <c r="B7332" s="8"/>
      <c r="C7332" s="8"/>
      <c r="D7332" s="8"/>
      <c r="E7332" s="8"/>
      <c r="F7332" s="11"/>
      <c r="G7332" s="12"/>
      <c r="H7332" s="9"/>
      <c r="I7332" s="9"/>
      <c r="J7332" s="7"/>
      <c r="K7332" s="7"/>
      <c r="L7332" s="7"/>
    </row>
    <row r="7333" spans="1:12" customFormat="1" x14ac:dyDescent="0.25">
      <c r="A7333" s="7"/>
      <c r="B7333" s="8"/>
      <c r="C7333" s="8"/>
      <c r="D7333" s="8"/>
      <c r="E7333" s="8"/>
      <c r="F7333" s="11"/>
      <c r="G7333" s="12"/>
      <c r="H7333" s="9"/>
      <c r="I7333" s="9"/>
      <c r="J7333" s="7"/>
      <c r="K7333" s="7"/>
      <c r="L7333" s="7"/>
    </row>
    <row r="7334" spans="1:12" customFormat="1" x14ac:dyDescent="0.25">
      <c r="A7334" s="7"/>
      <c r="B7334" s="8"/>
      <c r="C7334" s="8"/>
      <c r="D7334" s="8"/>
      <c r="E7334" s="8"/>
      <c r="F7334" s="11"/>
      <c r="G7334" s="12"/>
      <c r="H7334" s="9"/>
      <c r="I7334" s="9"/>
      <c r="J7334" s="7"/>
      <c r="K7334" s="7"/>
      <c r="L7334" s="7"/>
    </row>
    <row r="7335" spans="1:12" customFormat="1" x14ac:dyDescent="0.25">
      <c r="A7335" s="7"/>
      <c r="B7335" s="8"/>
      <c r="C7335" s="8"/>
      <c r="D7335" s="8"/>
      <c r="E7335" s="8"/>
      <c r="F7335" s="11"/>
      <c r="G7335" s="12"/>
      <c r="H7335" s="9"/>
      <c r="I7335" s="9"/>
      <c r="J7335" s="7"/>
      <c r="K7335" s="7"/>
      <c r="L7335" s="7"/>
    </row>
    <row r="7336" spans="1:12" customFormat="1" x14ac:dyDescent="0.25">
      <c r="A7336" s="7"/>
      <c r="B7336" s="8"/>
      <c r="C7336" s="8"/>
      <c r="D7336" s="8"/>
      <c r="E7336" s="8"/>
      <c r="F7336" s="11"/>
      <c r="G7336" s="12"/>
      <c r="H7336" s="9"/>
      <c r="I7336" s="9"/>
      <c r="J7336" s="7"/>
      <c r="K7336" s="7"/>
      <c r="L7336" s="7"/>
    </row>
    <row r="7337" spans="1:12" customFormat="1" x14ac:dyDescent="0.25">
      <c r="A7337" s="7"/>
      <c r="B7337" s="8"/>
      <c r="C7337" s="8"/>
      <c r="D7337" s="8"/>
      <c r="E7337" s="8"/>
      <c r="F7337" s="11"/>
      <c r="G7337" s="12"/>
      <c r="H7337" s="9"/>
      <c r="I7337" s="9"/>
      <c r="J7337" s="7"/>
      <c r="K7337" s="7"/>
      <c r="L7337" s="7"/>
    </row>
    <row r="7338" spans="1:12" customFormat="1" x14ac:dyDescent="0.25">
      <c r="A7338" s="7"/>
      <c r="B7338" s="8"/>
      <c r="C7338" s="8"/>
      <c r="D7338" s="8"/>
      <c r="E7338" s="8"/>
      <c r="F7338" s="11"/>
      <c r="G7338" s="12"/>
      <c r="H7338" s="9"/>
      <c r="I7338" s="9"/>
      <c r="J7338" s="7"/>
      <c r="K7338" s="7"/>
      <c r="L7338" s="7"/>
    </row>
    <row r="7339" spans="1:12" customFormat="1" x14ac:dyDescent="0.25">
      <c r="A7339" s="7"/>
      <c r="B7339" s="8"/>
      <c r="C7339" s="8"/>
      <c r="D7339" s="8"/>
      <c r="E7339" s="8"/>
      <c r="F7339" s="11"/>
      <c r="G7339" s="12"/>
      <c r="H7339" s="9"/>
      <c r="I7339" s="9"/>
      <c r="J7339" s="7"/>
      <c r="K7339" s="7"/>
      <c r="L7339" s="7"/>
    </row>
    <row r="7340" spans="1:12" customFormat="1" x14ac:dyDescent="0.25">
      <c r="A7340" s="7"/>
      <c r="B7340" s="8"/>
      <c r="C7340" s="8"/>
      <c r="D7340" s="8"/>
      <c r="E7340" s="8"/>
      <c r="F7340" s="11"/>
      <c r="G7340" s="12"/>
      <c r="H7340" s="9"/>
      <c r="I7340" s="9"/>
      <c r="J7340" s="7"/>
      <c r="K7340" s="7"/>
      <c r="L7340" s="7"/>
    </row>
    <row r="7341" spans="1:12" customFormat="1" x14ac:dyDescent="0.25">
      <c r="A7341" s="7"/>
      <c r="B7341" s="8"/>
      <c r="C7341" s="8"/>
      <c r="D7341" s="8"/>
      <c r="E7341" s="8"/>
      <c r="F7341" s="11"/>
      <c r="G7341" s="12"/>
      <c r="H7341" s="9"/>
      <c r="I7341" s="9"/>
      <c r="J7341" s="7"/>
      <c r="K7341" s="7"/>
      <c r="L7341" s="7"/>
    </row>
    <row r="7342" spans="1:12" customFormat="1" x14ac:dyDescent="0.25">
      <c r="A7342" s="7"/>
      <c r="B7342" s="8"/>
      <c r="C7342" s="8"/>
      <c r="D7342" s="8"/>
      <c r="E7342" s="8"/>
      <c r="F7342" s="11"/>
      <c r="G7342" s="12"/>
      <c r="H7342" s="9"/>
      <c r="I7342" s="9"/>
      <c r="J7342" s="7"/>
      <c r="K7342" s="7"/>
      <c r="L7342" s="7"/>
    </row>
    <row r="7343" spans="1:12" customFormat="1" x14ac:dyDescent="0.25">
      <c r="A7343" s="7"/>
      <c r="B7343" s="8"/>
      <c r="C7343" s="8"/>
      <c r="D7343" s="8"/>
      <c r="E7343" s="8"/>
      <c r="F7343" s="11"/>
      <c r="G7343" s="12"/>
      <c r="H7343" s="9"/>
      <c r="I7343" s="9"/>
      <c r="J7343" s="7"/>
      <c r="K7343" s="7"/>
      <c r="L7343" s="7"/>
    </row>
    <row r="7344" spans="1:12" customFormat="1" x14ac:dyDescent="0.25">
      <c r="A7344" s="7"/>
      <c r="B7344" s="8"/>
      <c r="C7344" s="8"/>
      <c r="D7344" s="8"/>
      <c r="E7344" s="8"/>
      <c r="F7344" s="11"/>
      <c r="G7344" s="12"/>
      <c r="H7344" s="9"/>
      <c r="I7344" s="9"/>
      <c r="J7344" s="7"/>
      <c r="K7344" s="7"/>
      <c r="L7344" s="7"/>
    </row>
    <row r="7345" spans="1:12" customFormat="1" x14ac:dyDescent="0.25">
      <c r="A7345" s="7"/>
      <c r="B7345" s="8"/>
      <c r="C7345" s="8"/>
      <c r="D7345" s="8"/>
      <c r="E7345" s="8"/>
      <c r="F7345" s="11"/>
      <c r="G7345" s="12"/>
      <c r="H7345" s="9"/>
      <c r="I7345" s="9"/>
      <c r="J7345" s="7"/>
      <c r="K7345" s="7"/>
      <c r="L7345" s="7"/>
    </row>
    <row r="7346" spans="1:12" customFormat="1" x14ac:dyDescent="0.25">
      <c r="A7346" s="7"/>
      <c r="B7346" s="8"/>
      <c r="C7346" s="8"/>
      <c r="D7346" s="8"/>
      <c r="E7346" s="8"/>
      <c r="F7346" s="11"/>
      <c r="G7346" s="12"/>
      <c r="H7346" s="9"/>
      <c r="I7346" s="9"/>
      <c r="J7346" s="7"/>
      <c r="K7346" s="7"/>
      <c r="L7346" s="7"/>
    </row>
    <row r="7347" spans="1:12" customFormat="1" x14ac:dyDescent="0.25">
      <c r="A7347" s="7"/>
      <c r="B7347" s="8"/>
      <c r="C7347" s="8"/>
      <c r="D7347" s="8"/>
      <c r="E7347" s="8"/>
      <c r="F7347" s="11"/>
      <c r="G7347" s="12"/>
      <c r="H7347" s="9"/>
      <c r="I7347" s="9"/>
      <c r="J7347" s="7"/>
      <c r="K7347" s="7"/>
      <c r="L7347" s="7"/>
    </row>
    <row r="7348" spans="1:12" customFormat="1" x14ac:dyDescent="0.25">
      <c r="A7348" s="7"/>
      <c r="B7348" s="8"/>
      <c r="C7348" s="8"/>
      <c r="D7348" s="8"/>
      <c r="E7348" s="8"/>
      <c r="F7348" s="11"/>
      <c r="G7348" s="12"/>
      <c r="H7348" s="9"/>
      <c r="I7348" s="9"/>
      <c r="J7348" s="7"/>
      <c r="K7348" s="7"/>
      <c r="L7348" s="7"/>
    </row>
    <row r="7349" spans="1:12" customFormat="1" x14ac:dyDescent="0.25">
      <c r="A7349" s="7"/>
      <c r="B7349" s="8"/>
      <c r="C7349" s="8"/>
      <c r="D7349" s="8"/>
      <c r="E7349" s="8"/>
      <c r="F7349" s="11"/>
      <c r="G7349" s="12"/>
      <c r="H7349" s="9"/>
      <c r="I7349" s="9"/>
      <c r="J7349" s="7"/>
      <c r="K7349" s="7"/>
      <c r="L7349" s="7"/>
    </row>
    <row r="7350" spans="1:12" customFormat="1" x14ac:dyDescent="0.25">
      <c r="A7350" s="7"/>
      <c r="B7350" s="8"/>
      <c r="C7350" s="8"/>
      <c r="D7350" s="8"/>
      <c r="E7350" s="8"/>
      <c r="F7350" s="11"/>
      <c r="G7350" s="12"/>
      <c r="H7350" s="9"/>
      <c r="I7350" s="9"/>
      <c r="J7350" s="7"/>
      <c r="K7350" s="7"/>
      <c r="L7350" s="7"/>
    </row>
    <row r="7351" spans="1:12" customFormat="1" x14ac:dyDescent="0.25">
      <c r="A7351" s="7"/>
      <c r="B7351" s="8"/>
      <c r="C7351" s="8"/>
      <c r="D7351" s="8"/>
      <c r="E7351" s="8"/>
      <c r="F7351" s="11"/>
      <c r="G7351" s="12"/>
      <c r="H7351" s="9"/>
      <c r="I7351" s="9"/>
      <c r="J7351" s="7"/>
      <c r="K7351" s="7"/>
      <c r="L7351" s="7"/>
    </row>
    <row r="7352" spans="1:12" customFormat="1" x14ac:dyDescent="0.25">
      <c r="A7352" s="7"/>
      <c r="B7352" s="8"/>
      <c r="C7352" s="8"/>
      <c r="D7352" s="8"/>
      <c r="E7352" s="8"/>
      <c r="F7352" s="11"/>
      <c r="G7352" s="12"/>
      <c r="H7352" s="9"/>
      <c r="I7352" s="9"/>
      <c r="J7352" s="7"/>
      <c r="K7352" s="7"/>
      <c r="L7352" s="7"/>
    </row>
    <row r="7353" spans="1:12" customFormat="1" x14ac:dyDescent="0.25">
      <c r="A7353" s="7"/>
      <c r="B7353" s="8"/>
      <c r="C7353" s="8"/>
      <c r="D7353" s="8"/>
      <c r="E7353" s="8"/>
      <c r="F7353" s="11"/>
      <c r="G7353" s="12"/>
      <c r="H7353" s="9"/>
      <c r="I7353" s="9"/>
      <c r="J7353" s="7"/>
      <c r="K7353" s="7"/>
      <c r="L7353" s="7"/>
    </row>
    <row r="7354" spans="1:12" customFormat="1" x14ac:dyDescent="0.25">
      <c r="A7354" s="7"/>
      <c r="B7354" s="8"/>
      <c r="C7354" s="8"/>
      <c r="D7354" s="8"/>
      <c r="E7354" s="8"/>
      <c r="F7354" s="11"/>
      <c r="G7354" s="12"/>
      <c r="H7354" s="9"/>
      <c r="I7354" s="9"/>
      <c r="J7354" s="7"/>
      <c r="K7354" s="7"/>
      <c r="L7354" s="7"/>
    </row>
    <row r="7355" spans="1:12" customFormat="1" x14ac:dyDescent="0.25">
      <c r="A7355" s="7"/>
      <c r="B7355" s="8"/>
      <c r="C7355" s="8"/>
      <c r="D7355" s="8"/>
      <c r="E7355" s="8"/>
      <c r="F7355" s="11"/>
      <c r="G7355" s="12"/>
      <c r="H7355" s="9"/>
      <c r="I7355" s="9"/>
      <c r="J7355" s="7"/>
      <c r="K7355" s="7"/>
      <c r="L7355" s="7"/>
    </row>
    <row r="7356" spans="1:12" customFormat="1" x14ac:dyDescent="0.25">
      <c r="A7356" s="7"/>
      <c r="B7356" s="8"/>
      <c r="C7356" s="8"/>
      <c r="D7356" s="8"/>
      <c r="E7356" s="8"/>
      <c r="F7356" s="11"/>
      <c r="G7356" s="12"/>
      <c r="H7356" s="9"/>
      <c r="I7356" s="9"/>
      <c r="J7356" s="7"/>
      <c r="K7356" s="7"/>
      <c r="L7356" s="7"/>
    </row>
    <row r="7357" spans="1:12" customFormat="1" x14ac:dyDescent="0.25">
      <c r="A7357" s="7"/>
      <c r="B7357" s="8"/>
      <c r="C7357" s="8"/>
      <c r="D7357" s="8"/>
      <c r="E7357" s="8"/>
      <c r="F7357" s="11"/>
      <c r="G7357" s="12"/>
      <c r="H7357" s="9"/>
      <c r="I7357" s="9"/>
      <c r="J7357" s="7"/>
      <c r="K7357" s="7"/>
      <c r="L7357" s="7"/>
    </row>
    <row r="7358" spans="1:12" customFormat="1" x14ac:dyDescent="0.25">
      <c r="A7358" s="7"/>
      <c r="B7358" s="8"/>
      <c r="C7358" s="8"/>
      <c r="D7358" s="8"/>
      <c r="E7358" s="8"/>
      <c r="F7358" s="11"/>
      <c r="G7358" s="12"/>
      <c r="H7358" s="9"/>
      <c r="I7358" s="9"/>
      <c r="J7358" s="7"/>
      <c r="K7358" s="7"/>
      <c r="L7358" s="7"/>
    </row>
    <row r="7359" spans="1:12" customFormat="1" x14ac:dyDescent="0.25">
      <c r="A7359" s="7"/>
      <c r="B7359" s="8"/>
      <c r="C7359" s="8"/>
      <c r="D7359" s="8"/>
      <c r="E7359" s="8"/>
      <c r="F7359" s="11"/>
      <c r="G7359" s="12"/>
      <c r="H7359" s="9"/>
      <c r="I7359" s="9"/>
      <c r="J7359" s="7"/>
      <c r="K7359" s="7"/>
      <c r="L7359" s="7"/>
    </row>
    <row r="7360" spans="1:12" customFormat="1" x14ac:dyDescent="0.25">
      <c r="A7360" s="7"/>
      <c r="B7360" s="8"/>
      <c r="C7360" s="8"/>
      <c r="D7360" s="8"/>
      <c r="E7360" s="8"/>
      <c r="F7360" s="11"/>
      <c r="G7360" s="12"/>
      <c r="H7360" s="9"/>
      <c r="I7360" s="9"/>
      <c r="J7360" s="7"/>
      <c r="K7360" s="7"/>
      <c r="L7360" s="7"/>
    </row>
    <row r="7361" spans="1:12" customFormat="1" x14ac:dyDescent="0.25">
      <c r="A7361" s="7"/>
      <c r="B7361" s="8"/>
      <c r="C7361" s="8"/>
      <c r="D7361" s="8"/>
      <c r="E7361" s="8"/>
      <c r="F7361" s="11"/>
      <c r="G7361" s="12"/>
      <c r="H7361" s="9"/>
      <c r="I7361" s="9"/>
      <c r="J7361" s="7"/>
      <c r="K7361" s="7"/>
      <c r="L7361" s="7"/>
    </row>
    <row r="7362" spans="1:12" customFormat="1" x14ac:dyDescent="0.25">
      <c r="A7362" s="7"/>
      <c r="B7362" s="8"/>
      <c r="C7362" s="8"/>
      <c r="D7362" s="8"/>
      <c r="E7362" s="8"/>
      <c r="F7362" s="11"/>
      <c r="G7362" s="12"/>
      <c r="H7362" s="9"/>
      <c r="I7362" s="9"/>
      <c r="J7362" s="7"/>
      <c r="K7362" s="7"/>
      <c r="L7362" s="7"/>
    </row>
    <row r="7363" spans="1:12" customFormat="1" x14ac:dyDescent="0.25">
      <c r="A7363" s="7"/>
      <c r="B7363" s="8"/>
      <c r="C7363" s="8"/>
      <c r="D7363" s="8"/>
      <c r="E7363" s="8"/>
      <c r="F7363" s="11"/>
      <c r="G7363" s="11"/>
      <c r="H7363" s="9"/>
      <c r="I7363" s="9"/>
      <c r="J7363" s="7"/>
      <c r="K7363" s="7"/>
      <c r="L7363" s="7"/>
    </row>
    <row r="7364" spans="1:12" customFormat="1" x14ac:dyDescent="0.25">
      <c r="A7364" s="7"/>
      <c r="B7364" s="8"/>
      <c r="C7364" s="8"/>
      <c r="D7364" s="8"/>
      <c r="E7364" s="8"/>
      <c r="F7364" s="11"/>
      <c r="G7364" s="11"/>
      <c r="H7364" s="9"/>
      <c r="I7364" s="9"/>
      <c r="J7364" s="7"/>
      <c r="K7364" s="7"/>
      <c r="L7364" s="7"/>
    </row>
    <row r="7365" spans="1:12" customFormat="1" x14ac:dyDescent="0.25">
      <c r="A7365" s="7"/>
      <c r="B7365" s="8"/>
      <c r="C7365" s="8"/>
      <c r="D7365" s="8"/>
      <c r="E7365" s="8"/>
      <c r="F7365" s="11"/>
      <c r="G7365" s="11"/>
      <c r="H7365" s="9"/>
      <c r="I7365" s="9"/>
      <c r="J7365" s="7"/>
      <c r="K7365" s="7"/>
      <c r="L7365" s="7"/>
    </row>
    <row r="7366" spans="1:12" customFormat="1" x14ac:dyDescent="0.25">
      <c r="A7366" s="7"/>
      <c r="B7366" s="8"/>
      <c r="C7366" s="8"/>
      <c r="D7366" s="8"/>
      <c r="E7366" s="8"/>
      <c r="F7366" s="11"/>
      <c r="G7366" s="11"/>
      <c r="H7366" s="9"/>
      <c r="I7366" s="9"/>
      <c r="J7366" s="7"/>
      <c r="K7366" s="7"/>
      <c r="L7366" s="7"/>
    </row>
    <row r="7367" spans="1:12" customFormat="1" x14ac:dyDescent="0.25">
      <c r="A7367" s="7"/>
      <c r="B7367" s="8"/>
      <c r="C7367" s="8"/>
      <c r="D7367" s="8"/>
      <c r="E7367" s="8"/>
      <c r="F7367" s="11"/>
      <c r="G7367" s="11"/>
      <c r="H7367" s="9"/>
      <c r="I7367" s="9"/>
      <c r="J7367" s="7"/>
      <c r="K7367" s="7"/>
      <c r="L7367" s="7"/>
    </row>
    <row r="7368" spans="1:12" customFormat="1" x14ac:dyDescent="0.25">
      <c r="A7368" s="7"/>
      <c r="B7368" s="8"/>
      <c r="C7368" s="8"/>
      <c r="D7368" s="8"/>
      <c r="E7368" s="8"/>
      <c r="F7368" s="11"/>
      <c r="G7368" s="12"/>
      <c r="H7368" s="9"/>
      <c r="I7368" s="9"/>
      <c r="J7368" s="7"/>
      <c r="K7368" s="7"/>
      <c r="L7368" s="7"/>
    </row>
    <row r="7369" spans="1:12" customFormat="1" x14ac:dyDescent="0.25">
      <c r="A7369" s="7"/>
      <c r="B7369" s="8"/>
      <c r="C7369" s="8"/>
      <c r="D7369" s="8"/>
      <c r="E7369" s="8"/>
      <c r="F7369" s="11"/>
      <c r="G7369" s="12"/>
      <c r="H7369" s="9"/>
      <c r="I7369" s="9"/>
      <c r="J7369" s="7"/>
      <c r="K7369" s="7"/>
      <c r="L7369" s="7"/>
    </row>
    <row r="7370" spans="1:12" customFormat="1" x14ac:dyDescent="0.25">
      <c r="A7370" s="7"/>
      <c r="B7370" s="8"/>
      <c r="C7370" s="8"/>
      <c r="D7370" s="8"/>
      <c r="E7370" s="8"/>
      <c r="F7370" s="11"/>
      <c r="G7370" s="11"/>
      <c r="H7370" s="9"/>
      <c r="I7370" s="9"/>
      <c r="J7370" s="7"/>
      <c r="K7370" s="7"/>
      <c r="L7370" s="7"/>
    </row>
    <row r="7371" spans="1:12" customFormat="1" x14ac:dyDescent="0.25">
      <c r="A7371" s="7"/>
      <c r="B7371" s="8"/>
      <c r="C7371" s="8"/>
      <c r="D7371" s="8"/>
      <c r="E7371" s="8"/>
      <c r="F7371" s="11"/>
      <c r="G7371" s="12"/>
      <c r="H7371" s="9"/>
      <c r="I7371" s="9"/>
      <c r="J7371" s="7"/>
      <c r="K7371" s="7"/>
      <c r="L7371" s="7"/>
    </row>
    <row r="7372" spans="1:12" customFormat="1" x14ac:dyDescent="0.25">
      <c r="A7372" s="7"/>
      <c r="B7372" s="8"/>
      <c r="C7372" s="8"/>
      <c r="D7372" s="8"/>
      <c r="E7372" s="8"/>
      <c r="F7372" s="11"/>
      <c r="G7372" s="12"/>
      <c r="H7372" s="9"/>
      <c r="I7372" s="9"/>
      <c r="J7372" s="7"/>
      <c r="K7372" s="7"/>
      <c r="L7372" s="7"/>
    </row>
    <row r="7373" spans="1:12" customFormat="1" x14ac:dyDescent="0.25">
      <c r="A7373" s="7"/>
      <c r="B7373" s="8"/>
      <c r="C7373" s="8"/>
      <c r="D7373" s="8"/>
      <c r="E7373" s="8"/>
      <c r="F7373" s="11"/>
      <c r="G7373" s="12"/>
      <c r="H7373" s="9"/>
      <c r="I7373" s="9"/>
      <c r="J7373" s="7"/>
      <c r="K7373" s="7"/>
      <c r="L7373" s="7"/>
    </row>
    <row r="7374" spans="1:12" customFormat="1" x14ac:dyDescent="0.25">
      <c r="A7374" s="7"/>
      <c r="B7374" s="8"/>
      <c r="C7374" s="8"/>
      <c r="D7374" s="8"/>
      <c r="E7374" s="8"/>
      <c r="F7374" s="11"/>
      <c r="G7374" s="12"/>
      <c r="H7374" s="9"/>
      <c r="I7374" s="9"/>
      <c r="J7374" s="7"/>
      <c r="K7374" s="7"/>
      <c r="L7374" s="7"/>
    </row>
    <row r="7375" spans="1:12" customFormat="1" x14ac:dyDescent="0.25">
      <c r="A7375" s="7"/>
      <c r="B7375" s="8"/>
      <c r="C7375" s="8"/>
      <c r="D7375" s="8"/>
      <c r="E7375" s="8"/>
      <c r="F7375" s="11"/>
      <c r="G7375" s="12"/>
      <c r="H7375" s="9"/>
      <c r="I7375" s="9"/>
      <c r="J7375" s="7"/>
      <c r="K7375" s="7"/>
      <c r="L7375" s="7"/>
    </row>
    <row r="7376" spans="1:12" customFormat="1" x14ac:dyDescent="0.25">
      <c r="A7376" s="7"/>
      <c r="B7376" s="8"/>
      <c r="C7376" s="8"/>
      <c r="D7376" s="8"/>
      <c r="E7376" s="8"/>
      <c r="F7376" s="11"/>
      <c r="G7376" s="12"/>
      <c r="H7376" s="9"/>
      <c r="I7376" s="9"/>
      <c r="J7376" s="7"/>
      <c r="K7376" s="7"/>
      <c r="L7376" s="7"/>
    </row>
    <row r="7377" spans="1:12" customFormat="1" x14ac:dyDescent="0.25">
      <c r="A7377" s="7"/>
      <c r="B7377" s="8"/>
      <c r="C7377" s="8"/>
      <c r="D7377" s="8"/>
      <c r="E7377" s="8"/>
      <c r="F7377" s="11"/>
      <c r="G7377" s="12"/>
      <c r="H7377" s="9"/>
      <c r="I7377" s="9"/>
      <c r="J7377" s="7"/>
      <c r="K7377" s="7"/>
      <c r="L7377" s="7"/>
    </row>
    <row r="7378" spans="1:12" customFormat="1" x14ac:dyDescent="0.25">
      <c r="A7378" s="7"/>
      <c r="B7378" s="8"/>
      <c r="C7378" s="8"/>
      <c r="D7378" s="8"/>
      <c r="E7378" s="8"/>
      <c r="F7378" s="11"/>
      <c r="G7378" s="12"/>
      <c r="H7378" s="9"/>
      <c r="I7378" s="9"/>
      <c r="J7378" s="7"/>
      <c r="K7378" s="7"/>
      <c r="L7378" s="7"/>
    </row>
    <row r="7379" spans="1:12" customFormat="1" x14ac:dyDescent="0.25">
      <c r="A7379" s="7"/>
      <c r="B7379" s="8"/>
      <c r="C7379" s="8"/>
      <c r="D7379" s="8"/>
      <c r="E7379" s="8"/>
      <c r="F7379" s="11"/>
      <c r="G7379" s="12"/>
      <c r="H7379" s="9"/>
      <c r="I7379" s="9"/>
      <c r="J7379" s="7"/>
      <c r="K7379" s="7"/>
      <c r="L7379" s="7"/>
    </row>
    <row r="7380" spans="1:12" customFormat="1" x14ac:dyDescent="0.25">
      <c r="A7380" s="7"/>
      <c r="B7380" s="8"/>
      <c r="C7380" s="8"/>
      <c r="D7380" s="8"/>
      <c r="E7380" s="8"/>
      <c r="F7380" s="11"/>
      <c r="G7380" s="12"/>
      <c r="H7380" s="9"/>
      <c r="I7380" s="9"/>
      <c r="J7380" s="7"/>
      <c r="K7380" s="7"/>
      <c r="L7380" s="7"/>
    </row>
    <row r="7381" spans="1:12" customFormat="1" x14ac:dyDescent="0.25">
      <c r="A7381" s="7"/>
      <c r="B7381" s="8"/>
      <c r="C7381" s="8"/>
      <c r="D7381" s="8"/>
      <c r="E7381" s="8"/>
      <c r="F7381" s="11"/>
      <c r="G7381" s="12"/>
      <c r="H7381" s="9"/>
      <c r="I7381" s="9"/>
      <c r="J7381" s="7"/>
      <c r="K7381" s="7"/>
      <c r="L7381" s="7"/>
    </row>
    <row r="7382" spans="1:12" customFormat="1" x14ac:dyDescent="0.25">
      <c r="A7382" s="7"/>
      <c r="B7382" s="8"/>
      <c r="C7382" s="8"/>
      <c r="D7382" s="8"/>
      <c r="E7382" s="8"/>
      <c r="F7382" s="11"/>
      <c r="G7382" s="12"/>
      <c r="H7382" s="9"/>
      <c r="I7382" s="9"/>
      <c r="J7382" s="7"/>
      <c r="K7382" s="7"/>
      <c r="L7382" s="7"/>
    </row>
    <row r="7383" spans="1:12" customFormat="1" x14ac:dyDescent="0.25">
      <c r="A7383" s="7"/>
      <c r="B7383" s="8"/>
      <c r="C7383" s="8"/>
      <c r="D7383" s="8"/>
      <c r="E7383" s="8"/>
      <c r="F7383" s="11"/>
      <c r="G7383" s="12"/>
      <c r="H7383" s="9"/>
      <c r="I7383" s="9"/>
      <c r="J7383" s="7"/>
      <c r="K7383" s="7"/>
      <c r="L7383" s="7"/>
    </row>
    <row r="7384" spans="1:12" customFormat="1" x14ac:dyDescent="0.25">
      <c r="A7384" s="7"/>
      <c r="B7384" s="8"/>
      <c r="C7384" s="8"/>
      <c r="D7384" s="8"/>
      <c r="E7384" s="8"/>
      <c r="F7384" s="11"/>
      <c r="G7384" s="12"/>
      <c r="H7384" s="9"/>
      <c r="I7384" s="9"/>
      <c r="J7384" s="7"/>
      <c r="K7384" s="7"/>
      <c r="L7384" s="7"/>
    </row>
    <row r="7385" spans="1:12" customFormat="1" x14ac:dyDescent="0.25">
      <c r="A7385" s="7"/>
      <c r="B7385" s="8"/>
      <c r="C7385" s="8"/>
      <c r="D7385" s="8"/>
      <c r="E7385" s="8"/>
      <c r="F7385" s="11"/>
      <c r="G7385" s="12"/>
      <c r="H7385" s="9"/>
      <c r="I7385" s="9"/>
      <c r="J7385" s="7"/>
      <c r="K7385" s="7"/>
      <c r="L7385" s="7"/>
    </row>
    <row r="7386" spans="1:12" customFormat="1" x14ac:dyDescent="0.25">
      <c r="A7386" s="7"/>
      <c r="B7386" s="8"/>
      <c r="C7386" s="8"/>
      <c r="D7386" s="8"/>
      <c r="E7386" s="8"/>
      <c r="F7386" s="11"/>
      <c r="G7386" s="12"/>
      <c r="H7386" s="9"/>
      <c r="I7386" s="9"/>
      <c r="J7386" s="7"/>
      <c r="K7386" s="7"/>
      <c r="L7386" s="7"/>
    </row>
    <row r="7387" spans="1:12" customFormat="1" x14ac:dyDescent="0.25">
      <c r="A7387" s="7"/>
      <c r="B7387" s="8"/>
      <c r="C7387" s="8"/>
      <c r="D7387" s="8"/>
      <c r="E7387" s="8"/>
      <c r="F7387" s="11"/>
      <c r="G7387" s="12"/>
      <c r="H7387" s="9"/>
      <c r="I7387" s="9"/>
      <c r="J7387" s="7"/>
      <c r="K7387" s="7"/>
      <c r="L7387" s="7"/>
    </row>
    <row r="7388" spans="1:12" customFormat="1" x14ac:dyDescent="0.25">
      <c r="A7388" s="7"/>
      <c r="B7388" s="8"/>
      <c r="C7388" s="8"/>
      <c r="D7388" s="8"/>
      <c r="E7388" s="8"/>
      <c r="F7388" s="11"/>
      <c r="G7388" s="12"/>
      <c r="H7388" s="9"/>
      <c r="I7388" s="9"/>
      <c r="J7388" s="7"/>
      <c r="K7388" s="7"/>
      <c r="L7388" s="7"/>
    </row>
    <row r="7389" spans="1:12" customFormat="1" x14ac:dyDescent="0.25">
      <c r="A7389" s="7"/>
      <c r="B7389" s="8"/>
      <c r="C7389" s="8"/>
      <c r="D7389" s="8"/>
      <c r="E7389" s="8"/>
      <c r="F7389" s="11"/>
      <c r="G7389" s="12"/>
      <c r="H7389" s="9"/>
      <c r="I7389" s="9"/>
      <c r="J7389" s="7"/>
      <c r="K7389" s="7"/>
      <c r="L7389" s="7"/>
    </row>
    <row r="7390" spans="1:12" customFormat="1" x14ac:dyDescent="0.25">
      <c r="A7390" s="7"/>
      <c r="B7390" s="8"/>
      <c r="C7390" s="8"/>
      <c r="D7390" s="8"/>
      <c r="E7390" s="8"/>
      <c r="F7390" s="11"/>
      <c r="G7390" s="12"/>
      <c r="H7390" s="9"/>
      <c r="I7390" s="9"/>
      <c r="J7390" s="7"/>
      <c r="K7390" s="7"/>
      <c r="L7390" s="7"/>
    </row>
    <row r="7391" spans="1:12" customFormat="1" x14ac:dyDescent="0.25">
      <c r="A7391" s="7"/>
      <c r="B7391" s="8"/>
      <c r="C7391" s="8"/>
      <c r="D7391" s="8"/>
      <c r="E7391" s="8"/>
      <c r="F7391" s="11"/>
      <c r="G7391" s="12"/>
      <c r="H7391" s="9"/>
      <c r="I7391" s="9"/>
      <c r="J7391" s="7"/>
      <c r="K7391" s="7"/>
      <c r="L7391" s="7"/>
    </row>
    <row r="7392" spans="1:12" customFormat="1" x14ac:dyDescent="0.25">
      <c r="A7392" s="7"/>
      <c r="B7392" s="8"/>
      <c r="C7392" s="8"/>
      <c r="D7392" s="8"/>
      <c r="E7392" s="8"/>
      <c r="F7392" s="11"/>
      <c r="G7392" s="12"/>
      <c r="H7392" s="9"/>
      <c r="I7392" s="9"/>
      <c r="J7392" s="7"/>
      <c r="K7392" s="7"/>
      <c r="L7392" s="7"/>
    </row>
    <row r="7393" spans="1:12" customFormat="1" x14ac:dyDescent="0.25">
      <c r="A7393" s="7"/>
      <c r="B7393" s="8"/>
      <c r="C7393" s="8"/>
      <c r="D7393" s="8"/>
      <c r="E7393" s="8"/>
      <c r="F7393" s="11"/>
      <c r="G7393" s="12"/>
      <c r="H7393" s="9"/>
      <c r="I7393" s="9"/>
      <c r="J7393" s="7"/>
      <c r="K7393" s="7"/>
      <c r="L7393" s="7"/>
    </row>
    <row r="7394" spans="1:12" customFormat="1" x14ac:dyDescent="0.25">
      <c r="A7394" s="7"/>
      <c r="B7394" s="8"/>
      <c r="C7394" s="8"/>
      <c r="D7394" s="8"/>
      <c r="E7394" s="8"/>
      <c r="F7394" s="11"/>
      <c r="G7394" s="12"/>
      <c r="H7394" s="9"/>
      <c r="I7394" s="9"/>
      <c r="J7394" s="7"/>
      <c r="K7394" s="7"/>
      <c r="L7394" s="7"/>
    </row>
    <row r="7395" spans="1:12" customFormat="1" x14ac:dyDescent="0.25">
      <c r="A7395" s="7"/>
      <c r="B7395" s="8"/>
      <c r="C7395" s="8"/>
      <c r="D7395" s="8"/>
      <c r="E7395" s="8"/>
      <c r="F7395" s="11"/>
      <c r="G7395" s="12"/>
      <c r="H7395" s="9"/>
      <c r="I7395" s="9"/>
      <c r="J7395" s="7"/>
      <c r="K7395" s="7"/>
      <c r="L7395" s="7"/>
    </row>
    <row r="7396" spans="1:12" customFormat="1" x14ac:dyDescent="0.25">
      <c r="A7396" s="7"/>
      <c r="B7396" s="8"/>
      <c r="C7396" s="8"/>
      <c r="D7396" s="8"/>
      <c r="E7396" s="8"/>
      <c r="F7396" s="11"/>
      <c r="G7396" s="12"/>
      <c r="H7396" s="9"/>
      <c r="I7396" s="9"/>
      <c r="J7396" s="7"/>
      <c r="K7396" s="7"/>
      <c r="L7396" s="7"/>
    </row>
    <row r="7397" spans="1:12" customFormat="1" x14ac:dyDescent="0.25">
      <c r="A7397" s="7"/>
      <c r="B7397" s="8"/>
      <c r="C7397" s="8"/>
      <c r="D7397" s="8"/>
      <c r="E7397" s="8"/>
      <c r="F7397" s="11"/>
      <c r="G7397" s="12"/>
      <c r="H7397" s="9"/>
      <c r="I7397" s="9"/>
      <c r="J7397" s="7"/>
      <c r="K7397" s="7"/>
      <c r="L7397" s="7"/>
    </row>
    <row r="7398" spans="1:12" customFormat="1" x14ac:dyDescent="0.25">
      <c r="A7398" s="7"/>
      <c r="B7398" s="8"/>
      <c r="C7398" s="8"/>
      <c r="D7398" s="8"/>
      <c r="E7398" s="8"/>
      <c r="F7398" s="11"/>
      <c r="G7398" s="12"/>
      <c r="H7398" s="9"/>
      <c r="I7398" s="9"/>
      <c r="J7398" s="7"/>
      <c r="K7398" s="7"/>
      <c r="L7398" s="7"/>
    </row>
    <row r="7399" spans="1:12" customFormat="1" x14ac:dyDescent="0.25">
      <c r="A7399" s="7"/>
      <c r="B7399" s="8"/>
      <c r="C7399" s="8"/>
      <c r="D7399" s="8"/>
      <c r="E7399" s="8"/>
      <c r="F7399" s="11"/>
      <c r="G7399" s="12"/>
      <c r="H7399" s="9"/>
      <c r="I7399" s="9"/>
      <c r="J7399" s="7"/>
      <c r="K7399" s="7"/>
      <c r="L7399" s="7"/>
    </row>
    <row r="7400" spans="1:12" customFormat="1" x14ac:dyDescent="0.25">
      <c r="A7400" s="7"/>
      <c r="B7400" s="8"/>
      <c r="C7400" s="8"/>
      <c r="D7400" s="8"/>
      <c r="E7400" s="8"/>
      <c r="F7400" s="11"/>
      <c r="G7400" s="12"/>
      <c r="H7400" s="9"/>
      <c r="I7400" s="9"/>
      <c r="J7400" s="7"/>
      <c r="K7400" s="7"/>
      <c r="L7400" s="7"/>
    </row>
    <row r="7401" spans="1:12" customFormat="1" x14ac:dyDescent="0.25">
      <c r="A7401" s="7"/>
      <c r="B7401" s="8"/>
      <c r="C7401" s="8"/>
      <c r="D7401" s="8"/>
      <c r="E7401" s="8"/>
      <c r="F7401" s="11"/>
      <c r="G7401" s="12"/>
      <c r="H7401" s="9"/>
      <c r="I7401" s="9"/>
      <c r="J7401" s="7"/>
      <c r="K7401" s="7"/>
      <c r="L7401" s="7"/>
    </row>
    <row r="7402" spans="1:12" customFormat="1" x14ac:dyDescent="0.25">
      <c r="A7402" s="7"/>
      <c r="B7402" s="8"/>
      <c r="C7402" s="8"/>
      <c r="D7402" s="8"/>
      <c r="E7402" s="8"/>
      <c r="F7402" s="11"/>
      <c r="G7402" s="11"/>
      <c r="H7402" s="9"/>
      <c r="I7402" s="9"/>
      <c r="J7402" s="7"/>
      <c r="K7402" s="7"/>
      <c r="L7402" s="7"/>
    </row>
    <row r="7403" spans="1:12" customFormat="1" x14ac:dyDescent="0.25">
      <c r="A7403" s="7"/>
      <c r="B7403" s="8"/>
      <c r="C7403" s="8"/>
      <c r="D7403" s="8"/>
      <c r="E7403" s="8"/>
      <c r="F7403" s="11"/>
      <c r="G7403" s="11"/>
      <c r="H7403" s="9"/>
      <c r="I7403" s="9"/>
      <c r="J7403" s="7"/>
      <c r="K7403" s="7"/>
      <c r="L7403" s="7"/>
    </row>
    <row r="7404" spans="1:12" customFormat="1" x14ac:dyDescent="0.25">
      <c r="A7404" s="7"/>
      <c r="B7404" s="8"/>
      <c r="C7404" s="8"/>
      <c r="D7404" s="8"/>
      <c r="E7404" s="8"/>
      <c r="F7404" s="11"/>
      <c r="G7404" s="11"/>
      <c r="H7404" s="9"/>
      <c r="I7404" s="9"/>
      <c r="J7404" s="7"/>
      <c r="K7404" s="7"/>
      <c r="L7404" s="7"/>
    </row>
    <row r="7405" spans="1:12" customFormat="1" x14ac:dyDescent="0.25">
      <c r="A7405" s="7"/>
      <c r="B7405" s="8"/>
      <c r="C7405" s="8"/>
      <c r="D7405" s="8"/>
      <c r="E7405" s="8"/>
      <c r="F7405" s="11"/>
      <c r="G7405" s="11"/>
      <c r="H7405" s="9"/>
      <c r="I7405" s="9"/>
      <c r="J7405" s="7"/>
      <c r="K7405" s="7"/>
      <c r="L7405" s="7"/>
    </row>
    <row r="7406" spans="1:12" customFormat="1" x14ac:dyDescent="0.25">
      <c r="A7406" s="7"/>
      <c r="B7406" s="8"/>
      <c r="C7406" s="8"/>
      <c r="D7406" s="8"/>
      <c r="E7406" s="8"/>
      <c r="F7406" s="11"/>
      <c r="G7406" s="12"/>
      <c r="H7406" s="9"/>
      <c r="I7406" s="9"/>
      <c r="J7406" s="7"/>
      <c r="K7406" s="7"/>
      <c r="L7406" s="7"/>
    </row>
    <row r="7407" spans="1:12" customFormat="1" x14ac:dyDescent="0.25">
      <c r="A7407" s="7"/>
      <c r="B7407" s="8"/>
      <c r="C7407" s="8"/>
      <c r="D7407" s="8"/>
      <c r="E7407" s="8"/>
      <c r="F7407" s="11"/>
      <c r="G7407" s="12"/>
      <c r="H7407" s="9"/>
      <c r="I7407" s="9"/>
      <c r="J7407" s="7"/>
      <c r="K7407" s="7"/>
      <c r="L7407" s="7"/>
    </row>
    <row r="7408" spans="1:12" customFormat="1" x14ac:dyDescent="0.25">
      <c r="A7408" s="7"/>
      <c r="B7408" s="8"/>
      <c r="C7408" s="8"/>
      <c r="D7408" s="8"/>
      <c r="E7408" s="8"/>
      <c r="F7408" s="11"/>
      <c r="G7408" s="11"/>
      <c r="H7408" s="9"/>
      <c r="I7408" s="9"/>
      <c r="J7408" s="7"/>
      <c r="K7408" s="7"/>
      <c r="L7408" s="7"/>
    </row>
    <row r="7409" spans="1:12" customFormat="1" x14ac:dyDescent="0.25">
      <c r="A7409" s="7"/>
      <c r="B7409" s="8"/>
      <c r="C7409" s="8"/>
      <c r="D7409" s="8"/>
      <c r="E7409" s="8"/>
      <c r="F7409" s="11"/>
      <c r="G7409" s="12"/>
      <c r="H7409" s="9"/>
      <c r="I7409" s="9"/>
      <c r="J7409" s="7"/>
      <c r="K7409" s="7"/>
      <c r="L7409" s="7"/>
    </row>
    <row r="7410" spans="1:12" customFormat="1" x14ac:dyDescent="0.25">
      <c r="A7410" s="7"/>
      <c r="B7410" s="8"/>
      <c r="C7410" s="8"/>
      <c r="D7410" s="8"/>
      <c r="E7410" s="8"/>
      <c r="F7410" s="11"/>
      <c r="G7410" s="12"/>
      <c r="H7410" s="9"/>
      <c r="I7410" s="9"/>
      <c r="J7410" s="7"/>
      <c r="K7410" s="7"/>
      <c r="L7410" s="7"/>
    </row>
    <row r="7411" spans="1:12" customFormat="1" x14ac:dyDescent="0.25">
      <c r="A7411" s="7"/>
      <c r="B7411" s="8"/>
      <c r="C7411" s="8"/>
      <c r="D7411" s="8"/>
      <c r="E7411" s="8"/>
      <c r="F7411" s="11"/>
      <c r="G7411" s="12"/>
      <c r="H7411" s="9"/>
      <c r="I7411" s="9"/>
      <c r="J7411" s="7"/>
      <c r="K7411" s="7"/>
      <c r="L7411" s="7"/>
    </row>
    <row r="7412" spans="1:12" customFormat="1" x14ac:dyDescent="0.25">
      <c r="A7412" s="7"/>
      <c r="B7412" s="8"/>
      <c r="C7412" s="8"/>
      <c r="D7412" s="8"/>
      <c r="E7412" s="8"/>
      <c r="F7412" s="11"/>
      <c r="G7412" s="12"/>
      <c r="H7412" s="9"/>
      <c r="I7412" s="9"/>
      <c r="J7412" s="7"/>
      <c r="K7412" s="7"/>
      <c r="L7412" s="7"/>
    </row>
    <row r="7413" spans="1:12" customFormat="1" x14ac:dyDescent="0.25">
      <c r="A7413" s="7"/>
      <c r="B7413" s="8"/>
      <c r="C7413" s="8"/>
      <c r="D7413" s="8"/>
      <c r="E7413" s="8"/>
      <c r="F7413" s="11"/>
      <c r="G7413" s="12"/>
      <c r="H7413" s="9"/>
      <c r="I7413" s="9"/>
      <c r="J7413" s="7"/>
      <c r="K7413" s="7"/>
      <c r="L7413" s="7"/>
    </row>
    <row r="7414" spans="1:12" customFormat="1" x14ac:dyDescent="0.25">
      <c r="A7414" s="7"/>
      <c r="B7414" s="8"/>
      <c r="C7414" s="8"/>
      <c r="D7414" s="8"/>
      <c r="E7414" s="8"/>
      <c r="F7414" s="11"/>
      <c r="G7414" s="12"/>
      <c r="H7414" s="9"/>
      <c r="I7414" s="9"/>
      <c r="J7414" s="7"/>
      <c r="K7414" s="7"/>
      <c r="L7414" s="7"/>
    </row>
    <row r="7415" spans="1:12" customFormat="1" x14ac:dyDescent="0.25">
      <c r="A7415" s="7"/>
      <c r="B7415" s="8"/>
      <c r="C7415" s="8"/>
      <c r="D7415" s="8"/>
      <c r="E7415" s="8"/>
      <c r="F7415" s="11"/>
      <c r="G7415" s="12"/>
      <c r="H7415" s="9"/>
      <c r="I7415" s="9"/>
      <c r="J7415" s="7"/>
      <c r="K7415" s="7"/>
      <c r="L7415" s="7"/>
    </row>
    <row r="7416" spans="1:12" customFormat="1" x14ac:dyDescent="0.25">
      <c r="A7416" s="7"/>
      <c r="B7416" s="8"/>
      <c r="C7416" s="8"/>
      <c r="D7416" s="8"/>
      <c r="E7416" s="8"/>
      <c r="F7416" s="11"/>
      <c r="G7416" s="12"/>
      <c r="H7416" s="9"/>
      <c r="I7416" s="9"/>
      <c r="J7416" s="7"/>
      <c r="K7416" s="7"/>
      <c r="L7416" s="7"/>
    </row>
    <row r="7417" spans="1:12" customFormat="1" x14ac:dyDescent="0.25">
      <c r="A7417" s="7"/>
      <c r="B7417" s="8"/>
      <c r="C7417" s="8"/>
      <c r="D7417" s="8"/>
      <c r="E7417" s="8"/>
      <c r="F7417" s="11"/>
      <c r="G7417" s="12"/>
      <c r="H7417" s="9"/>
      <c r="I7417" s="9"/>
      <c r="J7417" s="7"/>
      <c r="K7417" s="7"/>
      <c r="L7417" s="7"/>
    </row>
    <row r="7418" spans="1:12" customFormat="1" x14ac:dyDescent="0.25">
      <c r="A7418" s="7"/>
      <c r="B7418" s="8"/>
      <c r="C7418" s="8"/>
      <c r="D7418" s="8"/>
      <c r="E7418" s="8"/>
      <c r="F7418" s="11"/>
      <c r="G7418" s="12"/>
      <c r="H7418" s="9"/>
      <c r="I7418" s="9"/>
      <c r="J7418" s="7"/>
      <c r="K7418" s="7"/>
      <c r="L7418" s="7"/>
    </row>
    <row r="7419" spans="1:12" customFormat="1" x14ac:dyDescent="0.25">
      <c r="A7419" s="7"/>
      <c r="B7419" s="8"/>
      <c r="C7419" s="8"/>
      <c r="D7419" s="8"/>
      <c r="E7419" s="8"/>
      <c r="F7419" s="11"/>
      <c r="G7419" s="12"/>
      <c r="H7419" s="9"/>
      <c r="I7419" s="9"/>
      <c r="J7419" s="7"/>
      <c r="K7419" s="7"/>
      <c r="L7419" s="7"/>
    </row>
    <row r="7420" spans="1:12" customFormat="1" x14ac:dyDescent="0.25">
      <c r="A7420" s="7"/>
      <c r="B7420" s="8"/>
      <c r="C7420" s="8"/>
      <c r="D7420" s="8"/>
      <c r="E7420" s="8"/>
      <c r="F7420" s="11"/>
      <c r="G7420" s="12"/>
      <c r="H7420" s="9"/>
      <c r="I7420" s="9"/>
      <c r="J7420" s="7"/>
      <c r="K7420" s="7"/>
      <c r="L7420" s="7"/>
    </row>
    <row r="7421" spans="1:12" customFormat="1" x14ac:dyDescent="0.25">
      <c r="A7421" s="7"/>
      <c r="B7421" s="8"/>
      <c r="C7421" s="8"/>
      <c r="D7421" s="8"/>
      <c r="E7421" s="8"/>
      <c r="F7421" s="11"/>
      <c r="G7421" s="12"/>
      <c r="H7421" s="9"/>
      <c r="I7421" s="9"/>
      <c r="J7421" s="7"/>
      <c r="K7421" s="7"/>
      <c r="L7421" s="7"/>
    </row>
    <row r="7422" spans="1:12" customFormat="1" x14ac:dyDescent="0.25">
      <c r="A7422" s="7"/>
      <c r="B7422" s="8"/>
      <c r="C7422" s="8"/>
      <c r="D7422" s="8"/>
      <c r="E7422" s="8"/>
      <c r="F7422" s="11"/>
      <c r="G7422" s="12"/>
      <c r="H7422" s="9"/>
      <c r="I7422" s="9"/>
      <c r="J7422" s="7"/>
      <c r="K7422" s="7"/>
      <c r="L7422" s="7"/>
    </row>
    <row r="7423" spans="1:12" customFormat="1" x14ac:dyDescent="0.25">
      <c r="A7423" s="7"/>
      <c r="B7423" s="8"/>
      <c r="C7423" s="8"/>
      <c r="D7423" s="8"/>
      <c r="E7423" s="8"/>
      <c r="F7423" s="11"/>
      <c r="G7423" s="12"/>
      <c r="H7423" s="9"/>
      <c r="I7423" s="9"/>
      <c r="J7423" s="7"/>
      <c r="K7423" s="7"/>
      <c r="L7423" s="7"/>
    </row>
    <row r="7424" spans="1:12" customFormat="1" x14ac:dyDescent="0.25">
      <c r="A7424" s="7"/>
      <c r="B7424" s="8"/>
      <c r="C7424" s="8"/>
      <c r="D7424" s="8"/>
      <c r="E7424" s="8"/>
      <c r="F7424" s="11"/>
      <c r="G7424" s="12"/>
      <c r="H7424" s="9"/>
      <c r="I7424" s="9"/>
      <c r="J7424" s="7"/>
      <c r="K7424" s="7"/>
      <c r="L7424" s="7"/>
    </row>
    <row r="7425" spans="1:12" customFormat="1" x14ac:dyDescent="0.25">
      <c r="A7425" s="7"/>
      <c r="B7425" s="8"/>
      <c r="C7425" s="8"/>
      <c r="D7425" s="8"/>
      <c r="E7425" s="8"/>
      <c r="F7425" s="11"/>
      <c r="G7425" s="12"/>
      <c r="H7425" s="9"/>
      <c r="I7425" s="9"/>
      <c r="J7425" s="7"/>
      <c r="K7425" s="7"/>
      <c r="L7425" s="7"/>
    </row>
    <row r="7426" spans="1:12" customFormat="1" x14ac:dyDescent="0.25">
      <c r="A7426" s="7"/>
      <c r="B7426" s="8"/>
      <c r="C7426" s="8"/>
      <c r="D7426" s="8"/>
      <c r="E7426" s="8"/>
      <c r="F7426" s="11"/>
      <c r="G7426" s="12"/>
      <c r="H7426" s="9"/>
      <c r="I7426" s="9"/>
      <c r="J7426" s="7"/>
      <c r="K7426" s="7"/>
      <c r="L7426" s="7"/>
    </row>
    <row r="7427" spans="1:12" customFormat="1" x14ac:dyDescent="0.25">
      <c r="A7427" s="7"/>
      <c r="B7427" s="8"/>
      <c r="C7427" s="8"/>
      <c r="D7427" s="8"/>
      <c r="E7427" s="8"/>
      <c r="F7427" s="11"/>
      <c r="G7427" s="12"/>
      <c r="H7427" s="9"/>
      <c r="I7427" s="9"/>
      <c r="J7427" s="7"/>
      <c r="K7427" s="7"/>
      <c r="L7427" s="7"/>
    </row>
    <row r="7428" spans="1:12" customFormat="1" x14ac:dyDescent="0.25">
      <c r="A7428" s="7"/>
      <c r="B7428" s="8"/>
      <c r="C7428" s="8"/>
      <c r="D7428" s="8"/>
      <c r="E7428" s="8"/>
      <c r="F7428" s="11"/>
      <c r="G7428" s="12"/>
      <c r="H7428" s="9"/>
      <c r="I7428" s="9"/>
      <c r="J7428" s="7"/>
      <c r="K7428" s="7"/>
      <c r="L7428" s="7"/>
    </row>
    <row r="7429" spans="1:12" customFormat="1" x14ac:dyDescent="0.25">
      <c r="A7429" s="7"/>
      <c r="B7429" s="8"/>
      <c r="C7429" s="8"/>
      <c r="D7429" s="8"/>
      <c r="E7429" s="8"/>
      <c r="F7429" s="11"/>
      <c r="G7429" s="12"/>
      <c r="H7429" s="9"/>
      <c r="I7429" s="9"/>
      <c r="J7429" s="7"/>
      <c r="K7429" s="7"/>
      <c r="L7429" s="7"/>
    </row>
    <row r="7430" spans="1:12" customFormat="1" x14ac:dyDescent="0.25">
      <c r="A7430" s="7"/>
      <c r="B7430" s="8"/>
      <c r="C7430" s="8"/>
      <c r="D7430" s="8"/>
      <c r="E7430" s="8"/>
      <c r="F7430" s="11"/>
      <c r="G7430" s="12"/>
      <c r="H7430" s="9"/>
      <c r="I7430" s="9"/>
      <c r="J7430" s="7"/>
      <c r="K7430" s="7"/>
      <c r="L7430" s="7"/>
    </row>
    <row r="7431" spans="1:12" customFormat="1" x14ac:dyDescent="0.25">
      <c r="A7431" s="7"/>
      <c r="B7431" s="8"/>
      <c r="C7431" s="8"/>
      <c r="D7431" s="8"/>
      <c r="E7431" s="8"/>
      <c r="F7431" s="11"/>
      <c r="G7431" s="12"/>
      <c r="H7431" s="9"/>
      <c r="I7431" s="9"/>
      <c r="J7431" s="7"/>
      <c r="K7431" s="7"/>
      <c r="L7431" s="7"/>
    </row>
    <row r="7432" spans="1:12" customFormat="1" x14ac:dyDescent="0.25">
      <c r="A7432" s="7"/>
      <c r="B7432" s="8"/>
      <c r="C7432" s="8"/>
      <c r="D7432" s="8"/>
      <c r="E7432" s="8"/>
      <c r="F7432" s="11"/>
      <c r="G7432" s="12"/>
      <c r="H7432" s="9"/>
      <c r="I7432" s="9"/>
      <c r="J7432" s="7"/>
      <c r="K7432" s="7"/>
      <c r="L7432" s="7"/>
    </row>
    <row r="7433" spans="1:12" customFormat="1" x14ac:dyDescent="0.25">
      <c r="A7433" s="7"/>
      <c r="B7433" s="8"/>
      <c r="C7433" s="8"/>
      <c r="D7433" s="8"/>
      <c r="E7433" s="8"/>
      <c r="F7433" s="11"/>
      <c r="G7433" s="12"/>
      <c r="H7433" s="9"/>
      <c r="I7433" s="9"/>
      <c r="J7433" s="7"/>
      <c r="K7433" s="7"/>
      <c r="L7433" s="7"/>
    </row>
    <row r="7434" spans="1:12" customFormat="1" x14ac:dyDescent="0.25">
      <c r="A7434" s="7"/>
      <c r="B7434" s="8"/>
      <c r="C7434" s="8"/>
      <c r="D7434" s="8"/>
      <c r="E7434" s="8"/>
      <c r="F7434" s="11"/>
      <c r="G7434" s="12"/>
      <c r="H7434" s="9"/>
      <c r="I7434" s="9"/>
      <c r="J7434" s="7"/>
      <c r="K7434" s="7"/>
      <c r="L7434" s="7"/>
    </row>
    <row r="7435" spans="1:12" customFormat="1" x14ac:dyDescent="0.25">
      <c r="A7435" s="7"/>
      <c r="B7435" s="8"/>
      <c r="C7435" s="8"/>
      <c r="D7435" s="8"/>
      <c r="E7435" s="8"/>
      <c r="F7435" s="11"/>
      <c r="G7435" s="12"/>
      <c r="H7435" s="9"/>
      <c r="I7435" s="9"/>
      <c r="J7435" s="7"/>
      <c r="K7435" s="7"/>
      <c r="L7435" s="7"/>
    </row>
    <row r="7436" spans="1:12" customFormat="1" x14ac:dyDescent="0.25">
      <c r="A7436" s="7"/>
      <c r="B7436" s="8"/>
      <c r="C7436" s="8"/>
      <c r="D7436" s="8"/>
      <c r="E7436" s="8"/>
      <c r="F7436" s="11"/>
      <c r="G7436" s="12"/>
      <c r="H7436" s="9"/>
      <c r="I7436" s="9"/>
      <c r="J7436" s="7"/>
      <c r="K7436" s="7"/>
      <c r="L7436" s="7"/>
    </row>
    <row r="7437" spans="1:12" customFormat="1" x14ac:dyDescent="0.25">
      <c r="A7437" s="7"/>
      <c r="B7437" s="8"/>
      <c r="C7437" s="8"/>
      <c r="D7437" s="8"/>
      <c r="E7437" s="8"/>
      <c r="F7437" s="11"/>
      <c r="G7437" s="11"/>
      <c r="H7437" s="9"/>
      <c r="I7437" s="9"/>
      <c r="J7437" s="7"/>
      <c r="K7437" s="7"/>
      <c r="L7437" s="7"/>
    </row>
    <row r="7438" spans="1:12" customFormat="1" x14ac:dyDescent="0.25">
      <c r="A7438" s="7"/>
      <c r="B7438" s="8"/>
      <c r="C7438" s="8"/>
      <c r="D7438" s="8"/>
      <c r="E7438" s="8"/>
      <c r="F7438" s="11"/>
      <c r="G7438" s="11"/>
      <c r="H7438" s="9"/>
      <c r="I7438" s="9"/>
      <c r="J7438" s="7"/>
      <c r="K7438" s="7"/>
      <c r="L7438" s="7"/>
    </row>
    <row r="7439" spans="1:12" customFormat="1" x14ac:dyDescent="0.25">
      <c r="A7439" s="7"/>
      <c r="B7439" s="8"/>
      <c r="C7439" s="8"/>
      <c r="D7439" s="8"/>
      <c r="E7439" s="8"/>
      <c r="F7439" s="11"/>
      <c r="G7439" s="11"/>
      <c r="H7439" s="9"/>
      <c r="I7439" s="9"/>
      <c r="J7439" s="7"/>
      <c r="K7439" s="7"/>
      <c r="L7439" s="7"/>
    </row>
    <row r="7440" spans="1:12" customFormat="1" x14ac:dyDescent="0.25">
      <c r="A7440" s="7"/>
      <c r="B7440" s="8"/>
      <c r="C7440" s="8"/>
      <c r="D7440" s="8"/>
      <c r="E7440" s="8"/>
      <c r="F7440" s="11"/>
      <c r="G7440" s="12"/>
      <c r="H7440" s="9"/>
      <c r="I7440" s="9"/>
      <c r="J7440" s="7"/>
      <c r="K7440" s="7"/>
      <c r="L7440" s="7"/>
    </row>
    <row r="7441" spans="1:12" customFormat="1" x14ac:dyDescent="0.25">
      <c r="A7441" s="7"/>
      <c r="B7441" s="8"/>
      <c r="C7441" s="8"/>
      <c r="D7441" s="8"/>
      <c r="E7441" s="8"/>
      <c r="F7441" s="11"/>
      <c r="G7441" s="12"/>
      <c r="H7441" s="9"/>
      <c r="I7441" s="9"/>
      <c r="J7441" s="7"/>
      <c r="K7441" s="7"/>
      <c r="L7441" s="7"/>
    </row>
    <row r="7442" spans="1:12" customFormat="1" x14ac:dyDescent="0.25">
      <c r="A7442" s="7"/>
      <c r="B7442" s="8"/>
      <c r="C7442" s="8"/>
      <c r="D7442" s="8"/>
      <c r="E7442" s="8"/>
      <c r="F7442" s="11"/>
      <c r="G7442" s="12"/>
      <c r="H7442" s="9"/>
      <c r="I7442" s="9"/>
      <c r="J7442" s="7"/>
      <c r="K7442" s="7"/>
      <c r="L7442" s="7"/>
    </row>
    <row r="7443" spans="1:12" customFormat="1" x14ac:dyDescent="0.25">
      <c r="A7443" s="7"/>
      <c r="B7443" s="8"/>
      <c r="C7443" s="8"/>
      <c r="D7443" s="8"/>
      <c r="E7443" s="8"/>
      <c r="F7443" s="11"/>
      <c r="G7443" s="12"/>
      <c r="H7443" s="9"/>
      <c r="I7443" s="9"/>
      <c r="J7443" s="7"/>
      <c r="K7443" s="7"/>
      <c r="L7443" s="7"/>
    </row>
    <row r="7444" spans="1:12" customFormat="1" x14ac:dyDescent="0.25">
      <c r="A7444" s="7"/>
      <c r="B7444" s="8"/>
      <c r="C7444" s="8"/>
      <c r="D7444" s="8"/>
      <c r="E7444" s="8"/>
      <c r="F7444" s="11"/>
      <c r="G7444" s="12"/>
      <c r="H7444" s="9"/>
      <c r="I7444" s="9"/>
      <c r="J7444" s="7"/>
      <c r="K7444" s="7"/>
      <c r="L7444" s="7"/>
    </row>
    <row r="7445" spans="1:12" customFormat="1" x14ac:dyDescent="0.25">
      <c r="A7445" s="7"/>
      <c r="B7445" s="8"/>
      <c r="C7445" s="8"/>
      <c r="D7445" s="8"/>
      <c r="E7445" s="8"/>
      <c r="F7445" s="11"/>
      <c r="G7445" s="12"/>
      <c r="H7445" s="9"/>
      <c r="I7445" s="9"/>
      <c r="J7445" s="7"/>
      <c r="K7445" s="7"/>
      <c r="L7445" s="7"/>
    </row>
    <row r="7446" spans="1:12" customFormat="1" x14ac:dyDescent="0.25">
      <c r="A7446" s="7"/>
      <c r="B7446" s="8"/>
      <c r="C7446" s="8"/>
      <c r="D7446" s="8"/>
      <c r="E7446" s="8"/>
      <c r="F7446" s="11"/>
      <c r="G7446" s="12"/>
      <c r="H7446" s="9"/>
      <c r="I7446" s="9"/>
      <c r="J7446" s="7"/>
      <c r="K7446" s="7"/>
      <c r="L7446" s="7"/>
    </row>
    <row r="7447" spans="1:12" customFormat="1" x14ac:dyDescent="0.25">
      <c r="A7447" s="7"/>
      <c r="B7447" s="8"/>
      <c r="C7447" s="8"/>
      <c r="D7447" s="8"/>
      <c r="E7447" s="8"/>
      <c r="F7447" s="11"/>
      <c r="G7447" s="12"/>
      <c r="H7447" s="9"/>
      <c r="I7447" s="9"/>
      <c r="J7447" s="7"/>
      <c r="K7447" s="7"/>
      <c r="L7447" s="7"/>
    </row>
    <row r="7448" spans="1:12" customFormat="1" x14ac:dyDescent="0.25">
      <c r="A7448" s="7"/>
      <c r="B7448" s="8"/>
      <c r="C7448" s="8"/>
      <c r="D7448" s="8"/>
      <c r="E7448" s="8"/>
      <c r="F7448" s="11"/>
      <c r="G7448" s="12"/>
      <c r="H7448" s="9"/>
      <c r="I7448" s="9"/>
      <c r="J7448" s="7"/>
      <c r="K7448" s="7"/>
      <c r="L7448" s="7"/>
    </row>
    <row r="7449" spans="1:12" customFormat="1" x14ac:dyDescent="0.25">
      <c r="A7449" s="7"/>
      <c r="B7449" s="8"/>
      <c r="C7449" s="8"/>
      <c r="D7449" s="8"/>
      <c r="E7449" s="8"/>
      <c r="F7449" s="11"/>
      <c r="G7449" s="12"/>
      <c r="H7449" s="9"/>
      <c r="I7449" s="9"/>
      <c r="J7449" s="7"/>
      <c r="K7449" s="7"/>
      <c r="L7449" s="7"/>
    </row>
    <row r="7450" spans="1:12" customFormat="1" x14ac:dyDescent="0.25">
      <c r="A7450" s="7"/>
      <c r="B7450" s="8"/>
      <c r="C7450" s="8"/>
      <c r="D7450" s="8"/>
      <c r="E7450" s="8"/>
      <c r="F7450" s="11"/>
      <c r="G7450" s="12"/>
      <c r="H7450" s="9"/>
      <c r="I7450" s="9"/>
      <c r="J7450" s="7"/>
      <c r="K7450" s="7"/>
      <c r="L7450" s="7"/>
    </row>
    <row r="7451" spans="1:12" customFormat="1" x14ac:dyDescent="0.25">
      <c r="A7451" s="7"/>
      <c r="B7451" s="8"/>
      <c r="C7451" s="8"/>
      <c r="D7451" s="8"/>
      <c r="E7451" s="8"/>
      <c r="F7451" s="11"/>
      <c r="G7451" s="12"/>
      <c r="H7451" s="9"/>
      <c r="I7451" s="9"/>
      <c r="J7451" s="7"/>
      <c r="K7451" s="7"/>
      <c r="L7451" s="7"/>
    </row>
    <row r="7452" spans="1:12" customFormat="1" x14ac:dyDescent="0.25">
      <c r="A7452" s="7"/>
      <c r="B7452" s="8"/>
      <c r="C7452" s="8"/>
      <c r="D7452" s="8"/>
      <c r="E7452" s="8"/>
      <c r="F7452" s="11"/>
      <c r="G7452" s="12"/>
      <c r="H7452" s="9"/>
      <c r="I7452" s="9"/>
      <c r="J7452" s="7"/>
      <c r="K7452" s="7"/>
      <c r="L7452" s="7"/>
    </row>
    <row r="7453" spans="1:12" customFormat="1" x14ac:dyDescent="0.25">
      <c r="A7453" s="7"/>
      <c r="B7453" s="8"/>
      <c r="C7453" s="8"/>
      <c r="D7453" s="8"/>
      <c r="E7453" s="8"/>
      <c r="F7453" s="11"/>
      <c r="G7453" s="12"/>
      <c r="H7453" s="9"/>
      <c r="I7453" s="9"/>
      <c r="J7453" s="7"/>
      <c r="K7453" s="7"/>
      <c r="L7453" s="7"/>
    </row>
    <row r="7454" spans="1:12" customFormat="1" x14ac:dyDescent="0.25">
      <c r="A7454" s="7"/>
      <c r="B7454" s="8"/>
      <c r="C7454" s="8"/>
      <c r="D7454" s="8"/>
      <c r="E7454" s="8"/>
      <c r="F7454" s="11"/>
      <c r="G7454" s="12"/>
      <c r="H7454" s="9"/>
      <c r="I7454" s="9"/>
      <c r="J7454" s="7"/>
      <c r="K7454" s="7"/>
      <c r="L7454" s="7"/>
    </row>
    <row r="7455" spans="1:12" customFormat="1" x14ac:dyDescent="0.25">
      <c r="A7455" s="7"/>
      <c r="B7455" s="8"/>
      <c r="C7455" s="8"/>
      <c r="D7455" s="8"/>
      <c r="E7455" s="8"/>
      <c r="F7455" s="11"/>
      <c r="G7455" s="12"/>
      <c r="H7455" s="9"/>
      <c r="I7455" s="9"/>
      <c r="J7455" s="7"/>
      <c r="K7455" s="7"/>
      <c r="L7455" s="7"/>
    </row>
    <row r="7456" spans="1:12" customFormat="1" x14ac:dyDescent="0.25">
      <c r="A7456" s="7"/>
      <c r="B7456" s="8"/>
      <c r="C7456" s="8"/>
      <c r="D7456" s="8"/>
      <c r="E7456" s="8"/>
      <c r="F7456" s="11"/>
      <c r="G7456" s="12"/>
      <c r="H7456" s="9"/>
      <c r="I7456" s="9"/>
      <c r="J7456" s="7"/>
      <c r="K7456" s="7"/>
      <c r="L7456" s="7"/>
    </row>
    <row r="7457" spans="1:12" customFormat="1" x14ac:dyDescent="0.25">
      <c r="A7457" s="7"/>
      <c r="B7457" s="8"/>
      <c r="C7457" s="8"/>
      <c r="D7457" s="8"/>
      <c r="E7457" s="8"/>
      <c r="F7457" s="11"/>
      <c r="G7457" s="12"/>
      <c r="H7457" s="9"/>
      <c r="I7457" s="9"/>
      <c r="J7457" s="7"/>
      <c r="K7457" s="7"/>
      <c r="L7457" s="7"/>
    </row>
    <row r="7458" spans="1:12" customFormat="1" x14ac:dyDescent="0.25">
      <c r="A7458" s="7"/>
      <c r="B7458" s="8"/>
      <c r="C7458" s="8"/>
      <c r="D7458" s="8"/>
      <c r="E7458" s="8"/>
      <c r="F7458" s="11"/>
      <c r="G7458" s="12"/>
      <c r="H7458" s="9"/>
      <c r="I7458" s="9"/>
      <c r="J7458" s="7"/>
      <c r="K7458" s="7"/>
      <c r="L7458" s="7"/>
    </row>
    <row r="7459" spans="1:12" customFormat="1" x14ac:dyDescent="0.25">
      <c r="A7459" s="7"/>
      <c r="B7459" s="8"/>
      <c r="C7459" s="8"/>
      <c r="D7459" s="8"/>
      <c r="E7459" s="8"/>
      <c r="F7459" s="11"/>
      <c r="G7459" s="12"/>
      <c r="H7459" s="9"/>
      <c r="I7459" s="9"/>
      <c r="J7459" s="7"/>
      <c r="K7459" s="7"/>
      <c r="L7459" s="7"/>
    </row>
    <row r="7460" spans="1:12" customFormat="1" x14ac:dyDescent="0.25">
      <c r="A7460" s="7"/>
      <c r="B7460" s="8"/>
      <c r="C7460" s="8"/>
      <c r="D7460" s="8"/>
      <c r="E7460" s="8"/>
      <c r="F7460" s="11"/>
      <c r="G7460" s="12"/>
      <c r="H7460" s="9"/>
      <c r="I7460" s="9"/>
      <c r="J7460" s="7"/>
      <c r="K7460" s="7"/>
      <c r="L7460" s="7"/>
    </row>
    <row r="7461" spans="1:12" customFormat="1" x14ac:dyDescent="0.25">
      <c r="A7461" s="7"/>
      <c r="B7461" s="8"/>
      <c r="C7461" s="8"/>
      <c r="D7461" s="8"/>
      <c r="E7461" s="8"/>
      <c r="F7461" s="11"/>
      <c r="G7461" s="12"/>
      <c r="H7461" s="9"/>
      <c r="I7461" s="9"/>
      <c r="J7461" s="7"/>
      <c r="K7461" s="7"/>
      <c r="L7461" s="7"/>
    </row>
    <row r="7462" spans="1:12" customFormat="1" x14ac:dyDescent="0.25">
      <c r="A7462" s="7"/>
      <c r="B7462" s="8"/>
      <c r="C7462" s="8"/>
      <c r="D7462" s="8"/>
      <c r="E7462" s="8"/>
      <c r="F7462" s="11"/>
      <c r="G7462" s="12"/>
      <c r="H7462" s="9"/>
      <c r="I7462" s="9"/>
      <c r="J7462" s="7"/>
      <c r="K7462" s="7"/>
      <c r="L7462" s="7"/>
    </row>
    <row r="7463" spans="1:12" customFormat="1" x14ac:dyDescent="0.25">
      <c r="A7463" s="7"/>
      <c r="B7463" s="8"/>
      <c r="C7463" s="8"/>
      <c r="D7463" s="8"/>
      <c r="E7463" s="8"/>
      <c r="F7463" s="11"/>
      <c r="G7463" s="12"/>
      <c r="H7463" s="9"/>
      <c r="I7463" s="9"/>
      <c r="J7463" s="7"/>
      <c r="K7463" s="7"/>
      <c r="L7463" s="7"/>
    </row>
    <row r="7464" spans="1:12" customFormat="1" x14ac:dyDescent="0.25">
      <c r="A7464" s="7"/>
      <c r="B7464" s="8"/>
      <c r="C7464" s="8"/>
      <c r="D7464" s="8"/>
      <c r="E7464" s="8"/>
      <c r="F7464" s="11"/>
      <c r="G7464" s="12"/>
      <c r="H7464" s="9"/>
      <c r="I7464" s="9"/>
      <c r="J7464" s="7"/>
      <c r="K7464" s="7"/>
      <c r="L7464" s="7"/>
    </row>
    <row r="7465" spans="1:12" customFormat="1" x14ac:dyDescent="0.25">
      <c r="A7465" s="7"/>
      <c r="B7465" s="8"/>
      <c r="C7465" s="8"/>
      <c r="D7465" s="8"/>
      <c r="E7465" s="8"/>
      <c r="F7465" s="11"/>
      <c r="G7465" s="12"/>
      <c r="H7465" s="9"/>
      <c r="I7465" s="9"/>
      <c r="J7465" s="7"/>
      <c r="K7465" s="7"/>
      <c r="L7465" s="7"/>
    </row>
    <row r="7466" spans="1:12" customFormat="1" x14ac:dyDescent="0.25">
      <c r="A7466" s="7"/>
      <c r="B7466" s="8"/>
      <c r="C7466" s="8"/>
      <c r="D7466" s="8"/>
      <c r="E7466" s="8"/>
      <c r="F7466" s="11"/>
      <c r="G7466" s="12"/>
      <c r="H7466" s="9"/>
      <c r="I7466" s="9"/>
      <c r="J7466" s="7"/>
      <c r="K7466" s="7"/>
      <c r="L7466" s="7"/>
    </row>
    <row r="7467" spans="1:12" customFormat="1" x14ac:dyDescent="0.25">
      <c r="A7467" s="7"/>
      <c r="B7467" s="8"/>
      <c r="C7467" s="8"/>
      <c r="D7467" s="8"/>
      <c r="E7467" s="8"/>
      <c r="F7467" s="11"/>
      <c r="G7467" s="12"/>
      <c r="H7467" s="9"/>
      <c r="I7467" s="9"/>
      <c r="J7467" s="7"/>
      <c r="K7467" s="7"/>
      <c r="L7467" s="7"/>
    </row>
    <row r="7468" spans="1:12" customFormat="1" x14ac:dyDescent="0.25">
      <c r="A7468" s="7"/>
      <c r="B7468" s="8"/>
      <c r="C7468" s="8"/>
      <c r="D7468" s="8"/>
      <c r="E7468" s="8"/>
      <c r="F7468" s="11"/>
      <c r="G7468" s="12"/>
      <c r="H7468" s="9"/>
      <c r="I7468" s="9"/>
      <c r="J7468" s="7"/>
      <c r="K7468" s="7"/>
      <c r="L7468" s="7"/>
    </row>
    <row r="7469" spans="1:12" customFormat="1" x14ac:dyDescent="0.25">
      <c r="A7469" s="7"/>
      <c r="B7469" s="8"/>
      <c r="C7469" s="8"/>
      <c r="D7469" s="8"/>
      <c r="E7469" s="8"/>
      <c r="F7469" s="11"/>
      <c r="G7469" s="12"/>
      <c r="H7469" s="9"/>
      <c r="I7469" s="9"/>
      <c r="J7469" s="7"/>
      <c r="K7469" s="7"/>
      <c r="L7469" s="7"/>
    </row>
    <row r="7470" spans="1:12" customFormat="1" x14ac:dyDescent="0.25">
      <c r="A7470" s="7"/>
      <c r="B7470" s="8"/>
      <c r="C7470" s="8"/>
      <c r="D7470" s="8"/>
      <c r="E7470" s="8"/>
      <c r="F7470" s="11"/>
      <c r="G7470" s="12"/>
      <c r="H7470" s="9"/>
      <c r="I7470" s="9"/>
      <c r="J7470" s="7"/>
      <c r="K7470" s="7"/>
      <c r="L7470" s="7"/>
    </row>
    <row r="7471" spans="1:12" customFormat="1" x14ac:dyDescent="0.25">
      <c r="A7471" s="7"/>
      <c r="B7471" s="8"/>
      <c r="C7471" s="8"/>
      <c r="D7471" s="8"/>
      <c r="E7471" s="8"/>
      <c r="F7471" s="11"/>
      <c r="G7471" s="12"/>
      <c r="H7471" s="9"/>
      <c r="I7471" s="9"/>
      <c r="J7471" s="7"/>
      <c r="K7471" s="7"/>
      <c r="L7471" s="7"/>
    </row>
    <row r="7472" spans="1:12" customFormat="1" x14ac:dyDescent="0.25">
      <c r="A7472" s="7"/>
      <c r="B7472" s="8"/>
      <c r="C7472" s="8"/>
      <c r="D7472" s="8"/>
      <c r="E7472" s="8"/>
      <c r="F7472" s="11"/>
      <c r="G7472" s="12"/>
      <c r="H7472" s="9"/>
      <c r="I7472" s="9"/>
      <c r="J7472" s="7"/>
      <c r="K7472" s="7"/>
      <c r="L7472" s="7"/>
    </row>
    <row r="7473" spans="1:12" customFormat="1" x14ac:dyDescent="0.25">
      <c r="A7473" s="7"/>
      <c r="B7473" s="8"/>
      <c r="C7473" s="8"/>
      <c r="D7473" s="8"/>
      <c r="E7473" s="8"/>
      <c r="F7473" s="11"/>
      <c r="G7473" s="11"/>
      <c r="H7473" s="9"/>
      <c r="I7473" s="9"/>
      <c r="J7473" s="7"/>
      <c r="K7473" s="7"/>
      <c r="L7473" s="7"/>
    </row>
    <row r="7474" spans="1:12" customFormat="1" x14ac:dyDescent="0.25">
      <c r="A7474" s="7"/>
      <c r="B7474" s="8"/>
      <c r="C7474" s="8"/>
      <c r="D7474" s="8"/>
      <c r="E7474" s="8"/>
      <c r="F7474" s="11"/>
      <c r="G7474" s="11"/>
      <c r="H7474" s="9"/>
      <c r="I7474" s="9"/>
      <c r="J7474" s="7"/>
      <c r="K7474" s="7"/>
      <c r="L7474" s="7"/>
    </row>
    <row r="7475" spans="1:12" customFormat="1" x14ac:dyDescent="0.25">
      <c r="A7475" s="7"/>
      <c r="B7475" s="8"/>
      <c r="C7475" s="8"/>
      <c r="D7475" s="8"/>
      <c r="E7475" s="8"/>
      <c r="F7475" s="11"/>
      <c r="G7475" s="11"/>
      <c r="H7475" s="9"/>
      <c r="I7475" s="9"/>
      <c r="J7475" s="7"/>
      <c r="K7475" s="7"/>
      <c r="L7475" s="7"/>
    </row>
    <row r="7476" spans="1:12" customFormat="1" x14ac:dyDescent="0.25">
      <c r="A7476" s="7"/>
      <c r="B7476" s="8"/>
      <c r="C7476" s="8"/>
      <c r="D7476" s="8"/>
      <c r="E7476" s="8"/>
      <c r="F7476" s="11"/>
      <c r="G7476" s="11"/>
      <c r="H7476" s="9"/>
      <c r="I7476" s="9"/>
      <c r="J7476" s="7"/>
      <c r="K7476" s="7"/>
      <c r="L7476" s="7"/>
    </row>
    <row r="7477" spans="1:12" customFormat="1" x14ac:dyDescent="0.25">
      <c r="A7477" s="7"/>
      <c r="B7477" s="8"/>
      <c r="C7477" s="8"/>
      <c r="D7477" s="8"/>
      <c r="E7477" s="8"/>
      <c r="F7477" s="11"/>
      <c r="G7477" s="11"/>
      <c r="H7477" s="9"/>
      <c r="I7477" s="9"/>
      <c r="J7477" s="7"/>
      <c r="K7477" s="7"/>
      <c r="L7477" s="7"/>
    </row>
    <row r="7478" spans="1:12" customFormat="1" x14ac:dyDescent="0.25">
      <c r="A7478" s="7"/>
      <c r="B7478" s="8"/>
      <c r="C7478" s="8"/>
      <c r="D7478" s="8"/>
      <c r="E7478" s="8"/>
      <c r="F7478" s="11"/>
      <c r="G7478" s="12"/>
      <c r="H7478" s="9"/>
      <c r="I7478" s="9"/>
      <c r="J7478" s="7"/>
      <c r="K7478" s="7"/>
      <c r="L7478" s="7"/>
    </row>
    <row r="7479" spans="1:12" customFormat="1" x14ac:dyDescent="0.25">
      <c r="A7479" s="7"/>
      <c r="B7479" s="8"/>
      <c r="C7479" s="8"/>
      <c r="D7479" s="8"/>
      <c r="E7479" s="8"/>
      <c r="F7479" s="11"/>
      <c r="G7479" s="12"/>
      <c r="H7479" s="9"/>
      <c r="I7479" s="9"/>
      <c r="J7479" s="7"/>
      <c r="K7479" s="7"/>
      <c r="L7479" s="7"/>
    </row>
    <row r="7480" spans="1:12" customFormat="1" x14ac:dyDescent="0.25">
      <c r="A7480" s="7"/>
      <c r="B7480" s="8"/>
      <c r="C7480" s="8"/>
      <c r="D7480" s="8"/>
      <c r="E7480" s="8"/>
      <c r="F7480" s="11"/>
      <c r="G7480" s="12"/>
      <c r="H7480" s="9"/>
      <c r="I7480" s="9"/>
      <c r="J7480" s="7"/>
      <c r="K7480" s="7"/>
      <c r="L7480" s="7"/>
    </row>
    <row r="7481" spans="1:12" customFormat="1" x14ac:dyDescent="0.25">
      <c r="A7481" s="7"/>
      <c r="B7481" s="8"/>
      <c r="C7481" s="8"/>
      <c r="D7481" s="8"/>
      <c r="E7481" s="8"/>
      <c r="F7481" s="11"/>
      <c r="G7481" s="12"/>
      <c r="H7481" s="9"/>
      <c r="I7481" s="9"/>
      <c r="J7481" s="7"/>
      <c r="K7481" s="7"/>
      <c r="L7481" s="7"/>
    </row>
    <row r="7482" spans="1:12" customFormat="1" x14ac:dyDescent="0.25">
      <c r="A7482" s="7"/>
      <c r="B7482" s="8"/>
      <c r="C7482" s="8"/>
      <c r="D7482" s="8"/>
      <c r="E7482" s="8"/>
      <c r="F7482" s="11"/>
      <c r="G7482" s="12"/>
      <c r="H7482" s="9"/>
      <c r="I7482" s="9"/>
      <c r="J7482" s="7"/>
      <c r="K7482" s="7"/>
      <c r="L7482" s="7"/>
    </row>
    <row r="7483" spans="1:12" customFormat="1" x14ac:dyDescent="0.25">
      <c r="A7483" s="7"/>
      <c r="B7483" s="8"/>
      <c r="C7483" s="8"/>
      <c r="D7483" s="8"/>
      <c r="E7483" s="8"/>
      <c r="F7483" s="11"/>
      <c r="G7483" s="12"/>
      <c r="H7483" s="9"/>
      <c r="I7483" s="9"/>
      <c r="J7483" s="7"/>
      <c r="K7483" s="7"/>
      <c r="L7483" s="7"/>
    </row>
    <row r="7484" spans="1:12" customFormat="1" x14ac:dyDescent="0.25">
      <c r="A7484" s="7"/>
      <c r="B7484" s="8"/>
      <c r="C7484" s="8"/>
      <c r="D7484" s="8"/>
      <c r="E7484" s="8"/>
      <c r="F7484" s="11"/>
      <c r="G7484" s="12"/>
      <c r="H7484" s="9"/>
      <c r="I7484" s="9"/>
      <c r="J7484" s="7"/>
      <c r="K7484" s="7"/>
      <c r="L7484" s="7"/>
    </row>
    <row r="7485" spans="1:12" customFormat="1" x14ac:dyDescent="0.25">
      <c r="A7485" s="7"/>
      <c r="B7485" s="8"/>
      <c r="C7485" s="8"/>
      <c r="D7485" s="8"/>
      <c r="E7485" s="8"/>
      <c r="F7485" s="11"/>
      <c r="G7485" s="12"/>
      <c r="H7485" s="9"/>
      <c r="I7485" s="9"/>
      <c r="J7485" s="7"/>
      <c r="K7485" s="7"/>
      <c r="L7485" s="7"/>
    </row>
    <row r="7486" spans="1:12" customFormat="1" x14ac:dyDescent="0.25">
      <c r="A7486" s="7"/>
      <c r="B7486" s="8"/>
      <c r="C7486" s="8"/>
      <c r="D7486" s="8"/>
      <c r="E7486" s="8"/>
      <c r="F7486" s="11"/>
      <c r="G7486" s="12"/>
      <c r="H7486" s="9"/>
      <c r="I7486" s="9"/>
      <c r="J7486" s="7"/>
      <c r="K7486" s="7"/>
      <c r="L7486" s="7"/>
    </row>
    <row r="7487" spans="1:12" customFormat="1" x14ac:dyDescent="0.25">
      <c r="A7487" s="7"/>
      <c r="B7487" s="8"/>
      <c r="C7487" s="8"/>
      <c r="D7487" s="8"/>
      <c r="E7487" s="8"/>
      <c r="F7487" s="11"/>
      <c r="G7487" s="12"/>
      <c r="H7487" s="9"/>
      <c r="I7487" s="9"/>
      <c r="J7487" s="7"/>
      <c r="K7487" s="7"/>
      <c r="L7487" s="7"/>
    </row>
    <row r="7488" spans="1:12" customFormat="1" x14ac:dyDescent="0.25">
      <c r="A7488" s="7"/>
      <c r="B7488" s="8"/>
      <c r="C7488" s="8"/>
      <c r="D7488" s="8"/>
      <c r="E7488" s="8"/>
      <c r="F7488" s="11"/>
      <c r="G7488" s="12"/>
      <c r="H7488" s="9"/>
      <c r="I7488" s="9"/>
      <c r="J7488" s="7"/>
      <c r="K7488" s="7"/>
      <c r="L7488" s="7"/>
    </row>
    <row r="7489" spans="1:12" customFormat="1" x14ac:dyDescent="0.25">
      <c r="A7489" s="7"/>
      <c r="B7489" s="8"/>
      <c r="C7489" s="8"/>
      <c r="D7489" s="8"/>
      <c r="E7489" s="8"/>
      <c r="F7489" s="11"/>
      <c r="G7489" s="12"/>
      <c r="H7489" s="9"/>
      <c r="I7489" s="9"/>
      <c r="J7489" s="7"/>
      <c r="K7489" s="7"/>
      <c r="L7489" s="7"/>
    </row>
    <row r="7490" spans="1:12" customFormat="1" x14ac:dyDescent="0.25">
      <c r="A7490" s="7"/>
      <c r="B7490" s="8"/>
      <c r="C7490" s="8"/>
      <c r="D7490" s="8"/>
      <c r="E7490" s="8"/>
      <c r="F7490" s="11"/>
      <c r="G7490" s="12"/>
      <c r="H7490" s="9"/>
      <c r="I7490" s="9"/>
      <c r="J7490" s="7"/>
      <c r="K7490" s="7"/>
      <c r="L7490" s="7"/>
    </row>
    <row r="7491" spans="1:12" customFormat="1" x14ac:dyDescent="0.25">
      <c r="A7491" s="7"/>
      <c r="B7491" s="8"/>
      <c r="C7491" s="8"/>
      <c r="D7491" s="8"/>
      <c r="E7491" s="8"/>
      <c r="F7491" s="11"/>
      <c r="G7491" s="12"/>
      <c r="H7491" s="9"/>
      <c r="I7491" s="9"/>
      <c r="J7491" s="7"/>
      <c r="K7491" s="7"/>
      <c r="L7491" s="7"/>
    </row>
    <row r="7492" spans="1:12" customFormat="1" x14ac:dyDescent="0.25">
      <c r="A7492" s="7"/>
      <c r="B7492" s="8"/>
      <c r="C7492" s="8"/>
      <c r="D7492" s="8"/>
      <c r="E7492" s="8"/>
      <c r="F7492" s="11"/>
      <c r="G7492" s="12"/>
      <c r="H7492" s="9"/>
      <c r="I7492" s="9"/>
      <c r="J7492" s="7"/>
      <c r="K7492" s="7"/>
      <c r="L7492" s="7"/>
    </row>
    <row r="7493" spans="1:12" customFormat="1" x14ac:dyDescent="0.25">
      <c r="A7493" s="7"/>
      <c r="B7493" s="8"/>
      <c r="C7493" s="8"/>
      <c r="D7493" s="8"/>
      <c r="E7493" s="8"/>
      <c r="F7493" s="11"/>
      <c r="G7493" s="12"/>
      <c r="H7493" s="9"/>
      <c r="I7493" s="9"/>
      <c r="J7493" s="7"/>
      <c r="K7493" s="7"/>
      <c r="L7493" s="7"/>
    </row>
    <row r="7494" spans="1:12" customFormat="1" x14ac:dyDescent="0.25">
      <c r="A7494" s="7"/>
      <c r="B7494" s="8"/>
      <c r="C7494" s="8"/>
      <c r="D7494" s="8"/>
      <c r="E7494" s="8"/>
      <c r="F7494" s="11"/>
      <c r="G7494" s="12"/>
      <c r="H7494" s="9"/>
      <c r="I7494" s="9"/>
      <c r="J7494" s="7"/>
      <c r="K7494" s="7"/>
      <c r="L7494" s="7"/>
    </row>
    <row r="7495" spans="1:12" customFormat="1" x14ac:dyDescent="0.25">
      <c r="A7495" s="7"/>
      <c r="B7495" s="8"/>
      <c r="C7495" s="8"/>
      <c r="D7495" s="8"/>
      <c r="E7495" s="8"/>
      <c r="F7495" s="11"/>
      <c r="G7495" s="12"/>
      <c r="H7495" s="9"/>
      <c r="I7495" s="9"/>
      <c r="J7495" s="7"/>
      <c r="K7495" s="7"/>
      <c r="L7495" s="7"/>
    </row>
    <row r="7496" spans="1:12" customFormat="1" x14ac:dyDescent="0.25">
      <c r="A7496" s="7"/>
      <c r="B7496" s="8"/>
      <c r="C7496" s="8"/>
      <c r="D7496" s="8"/>
      <c r="E7496" s="8"/>
      <c r="F7496" s="11"/>
      <c r="G7496" s="12"/>
      <c r="H7496" s="9"/>
      <c r="I7496" s="9"/>
      <c r="J7496" s="7"/>
      <c r="K7496" s="7"/>
      <c r="L7496" s="7"/>
    </row>
    <row r="7497" spans="1:12" customFormat="1" x14ac:dyDescent="0.25">
      <c r="A7497" s="7"/>
      <c r="B7497" s="8"/>
      <c r="C7497" s="8"/>
      <c r="D7497" s="8"/>
      <c r="E7497" s="8"/>
      <c r="F7497" s="11"/>
      <c r="G7497" s="12"/>
      <c r="H7497" s="9"/>
      <c r="I7497" s="9"/>
      <c r="J7497" s="7"/>
      <c r="K7497" s="7"/>
      <c r="L7497" s="7"/>
    </row>
    <row r="7498" spans="1:12" customFormat="1" x14ac:dyDescent="0.25">
      <c r="A7498" s="7"/>
      <c r="B7498" s="8"/>
      <c r="C7498" s="8"/>
      <c r="D7498" s="8"/>
      <c r="E7498" s="8"/>
      <c r="F7498" s="11"/>
      <c r="G7498" s="12"/>
      <c r="H7498" s="9"/>
      <c r="I7498" s="9"/>
      <c r="J7498" s="7"/>
      <c r="K7498" s="7"/>
      <c r="L7498" s="7"/>
    </row>
    <row r="7499" spans="1:12" customFormat="1" x14ac:dyDescent="0.25">
      <c r="A7499" s="7"/>
      <c r="B7499" s="8"/>
      <c r="C7499" s="8"/>
      <c r="D7499" s="8"/>
      <c r="E7499" s="8"/>
      <c r="F7499" s="11"/>
      <c r="G7499" s="12"/>
      <c r="H7499" s="9"/>
      <c r="I7499" s="9"/>
      <c r="J7499" s="7"/>
      <c r="K7499" s="7"/>
      <c r="L7499" s="7"/>
    </row>
    <row r="7500" spans="1:12" customFormat="1" x14ac:dyDescent="0.25">
      <c r="A7500" s="7"/>
      <c r="B7500" s="8"/>
      <c r="C7500" s="8"/>
      <c r="D7500" s="8"/>
      <c r="E7500" s="8"/>
      <c r="F7500" s="11"/>
      <c r="G7500" s="12"/>
      <c r="H7500" s="9"/>
      <c r="I7500" s="9"/>
      <c r="J7500" s="7"/>
      <c r="K7500" s="7"/>
      <c r="L7500" s="7"/>
    </row>
    <row r="7501" spans="1:12" customFormat="1" x14ac:dyDescent="0.25">
      <c r="A7501" s="7"/>
      <c r="B7501" s="8"/>
      <c r="C7501" s="8"/>
      <c r="D7501" s="8"/>
      <c r="E7501" s="8"/>
      <c r="F7501" s="11"/>
      <c r="G7501" s="12"/>
      <c r="H7501" s="9"/>
      <c r="I7501" s="9"/>
      <c r="J7501" s="7"/>
      <c r="K7501" s="7"/>
      <c r="L7501" s="7"/>
    </row>
    <row r="7502" spans="1:12" customFormat="1" x14ac:dyDescent="0.25">
      <c r="A7502" s="7"/>
      <c r="B7502" s="8"/>
      <c r="C7502" s="8"/>
      <c r="D7502" s="8"/>
      <c r="E7502" s="8"/>
      <c r="F7502" s="11"/>
      <c r="G7502" s="12"/>
      <c r="H7502" s="9"/>
      <c r="I7502" s="9"/>
      <c r="J7502" s="7"/>
      <c r="K7502" s="7"/>
      <c r="L7502" s="7"/>
    </row>
    <row r="7503" spans="1:12" customFormat="1" x14ac:dyDescent="0.25">
      <c r="A7503" s="7"/>
      <c r="B7503" s="8"/>
      <c r="C7503" s="8"/>
      <c r="D7503" s="8"/>
      <c r="E7503" s="8"/>
      <c r="F7503" s="11"/>
      <c r="G7503" s="12"/>
      <c r="H7503" s="9"/>
      <c r="I7503" s="9"/>
      <c r="J7503" s="7"/>
      <c r="K7503" s="7"/>
      <c r="L7503" s="7"/>
    </row>
    <row r="7504" spans="1:12" customFormat="1" x14ac:dyDescent="0.25">
      <c r="A7504" s="7"/>
      <c r="B7504" s="8"/>
      <c r="C7504" s="8"/>
      <c r="D7504" s="8"/>
      <c r="E7504" s="8"/>
      <c r="F7504" s="11"/>
      <c r="G7504" s="12"/>
      <c r="H7504" s="9"/>
      <c r="I7504" s="9"/>
      <c r="J7504" s="7"/>
      <c r="K7504" s="7"/>
      <c r="L7504" s="7"/>
    </row>
    <row r="7505" spans="1:12" customFormat="1" x14ac:dyDescent="0.25">
      <c r="A7505" s="7"/>
      <c r="B7505" s="8"/>
      <c r="C7505" s="8"/>
      <c r="D7505" s="8"/>
      <c r="E7505" s="8"/>
      <c r="F7505" s="11"/>
      <c r="G7505" s="12"/>
      <c r="H7505" s="9"/>
      <c r="I7505" s="9"/>
      <c r="J7505" s="7"/>
      <c r="K7505" s="7"/>
      <c r="L7505" s="7"/>
    </row>
    <row r="7506" spans="1:12" customFormat="1" x14ac:dyDescent="0.25">
      <c r="A7506" s="7"/>
      <c r="B7506" s="8"/>
      <c r="C7506" s="8"/>
      <c r="D7506" s="8"/>
      <c r="E7506" s="8"/>
      <c r="F7506" s="11"/>
      <c r="G7506" s="12"/>
      <c r="H7506" s="9"/>
      <c r="I7506" s="9"/>
      <c r="J7506" s="7"/>
      <c r="K7506" s="7"/>
      <c r="L7506" s="7"/>
    </row>
    <row r="7507" spans="1:12" customFormat="1" x14ac:dyDescent="0.25">
      <c r="A7507" s="7"/>
      <c r="B7507" s="8"/>
      <c r="C7507" s="8"/>
      <c r="D7507" s="8"/>
      <c r="E7507" s="8"/>
      <c r="F7507" s="11"/>
      <c r="G7507" s="12"/>
      <c r="H7507" s="9"/>
      <c r="I7507" s="9"/>
      <c r="J7507" s="7"/>
      <c r="K7507" s="7"/>
      <c r="L7507" s="7"/>
    </row>
    <row r="7508" spans="1:12" customFormat="1" x14ac:dyDescent="0.25">
      <c r="A7508" s="7"/>
      <c r="B7508" s="8"/>
      <c r="C7508" s="8"/>
      <c r="D7508" s="8"/>
      <c r="E7508" s="8"/>
      <c r="F7508" s="11"/>
      <c r="G7508" s="12"/>
      <c r="H7508" s="9"/>
      <c r="I7508" s="9"/>
      <c r="J7508" s="7"/>
      <c r="K7508" s="7"/>
      <c r="L7508" s="7"/>
    </row>
    <row r="7509" spans="1:12" customFormat="1" x14ac:dyDescent="0.25">
      <c r="A7509" s="7"/>
      <c r="B7509" s="8"/>
      <c r="C7509" s="8"/>
      <c r="D7509" s="8"/>
      <c r="E7509" s="8"/>
      <c r="F7509" s="11"/>
      <c r="G7509" s="12"/>
      <c r="H7509" s="9"/>
      <c r="I7509" s="9"/>
      <c r="J7509" s="7"/>
      <c r="K7509" s="7"/>
      <c r="L7509" s="7"/>
    </row>
    <row r="7510" spans="1:12" customFormat="1" x14ac:dyDescent="0.25">
      <c r="A7510" s="7"/>
      <c r="B7510" s="8"/>
      <c r="C7510" s="8"/>
      <c r="D7510" s="8"/>
      <c r="E7510" s="8"/>
      <c r="F7510" s="11"/>
      <c r="G7510" s="12"/>
      <c r="H7510" s="9"/>
      <c r="I7510" s="9"/>
      <c r="J7510" s="7"/>
      <c r="K7510" s="7"/>
      <c r="L7510" s="7"/>
    </row>
    <row r="7511" spans="1:12" customFormat="1" x14ac:dyDescent="0.25">
      <c r="A7511" s="7"/>
      <c r="B7511" s="8"/>
      <c r="C7511" s="8"/>
      <c r="D7511" s="8"/>
      <c r="E7511" s="8"/>
      <c r="F7511" s="11"/>
      <c r="G7511" s="12"/>
      <c r="H7511" s="9"/>
      <c r="I7511" s="9"/>
      <c r="J7511" s="7"/>
      <c r="K7511" s="7"/>
      <c r="L7511" s="7"/>
    </row>
    <row r="7512" spans="1:12" customFormat="1" x14ac:dyDescent="0.25">
      <c r="A7512" s="7"/>
      <c r="B7512" s="8"/>
      <c r="C7512" s="8"/>
      <c r="D7512" s="8"/>
      <c r="E7512" s="8"/>
      <c r="F7512" s="11"/>
      <c r="G7512" s="12"/>
      <c r="H7512" s="9"/>
      <c r="I7512" s="9"/>
      <c r="J7512" s="7"/>
      <c r="K7512" s="7"/>
      <c r="L7512" s="7"/>
    </row>
    <row r="7513" spans="1:12" customFormat="1" x14ac:dyDescent="0.25">
      <c r="A7513" s="7"/>
      <c r="B7513" s="8"/>
      <c r="C7513" s="8"/>
      <c r="D7513" s="8"/>
      <c r="E7513" s="8"/>
      <c r="F7513" s="11"/>
      <c r="G7513" s="12"/>
      <c r="H7513" s="9"/>
      <c r="I7513" s="9"/>
      <c r="J7513" s="7"/>
      <c r="K7513" s="7"/>
      <c r="L7513" s="7"/>
    </row>
    <row r="7514" spans="1:12" customFormat="1" x14ac:dyDescent="0.25">
      <c r="A7514" s="7"/>
      <c r="B7514" s="8"/>
      <c r="C7514" s="8"/>
      <c r="D7514" s="8"/>
      <c r="E7514" s="8"/>
      <c r="F7514" s="11"/>
      <c r="G7514" s="12"/>
      <c r="H7514" s="9"/>
      <c r="I7514" s="9"/>
      <c r="J7514" s="7"/>
      <c r="K7514" s="7"/>
      <c r="L7514" s="7"/>
    </row>
    <row r="7515" spans="1:12" customFormat="1" x14ac:dyDescent="0.25">
      <c r="A7515" s="7"/>
      <c r="B7515" s="8"/>
      <c r="C7515" s="8"/>
      <c r="D7515" s="8"/>
      <c r="E7515" s="8"/>
      <c r="F7515" s="11"/>
      <c r="G7515" s="12"/>
      <c r="H7515" s="9"/>
      <c r="I7515" s="9"/>
      <c r="J7515" s="7"/>
      <c r="K7515" s="7"/>
      <c r="L7515" s="7"/>
    </row>
    <row r="7516" spans="1:12" customFormat="1" x14ac:dyDescent="0.25">
      <c r="A7516" s="7"/>
      <c r="B7516" s="8"/>
      <c r="C7516" s="8"/>
      <c r="D7516" s="8"/>
      <c r="E7516" s="8"/>
      <c r="F7516" s="11"/>
      <c r="G7516" s="12"/>
      <c r="H7516" s="9"/>
      <c r="I7516" s="9"/>
      <c r="J7516" s="7"/>
      <c r="K7516" s="7"/>
      <c r="L7516" s="7"/>
    </row>
    <row r="7517" spans="1:12" customFormat="1" x14ac:dyDescent="0.25">
      <c r="A7517" s="7"/>
      <c r="B7517" s="8"/>
      <c r="C7517" s="8"/>
      <c r="D7517" s="8"/>
      <c r="E7517" s="8"/>
      <c r="F7517" s="11"/>
      <c r="G7517" s="12"/>
      <c r="H7517" s="9"/>
      <c r="I7517" s="9"/>
      <c r="J7517" s="7"/>
      <c r="K7517" s="7"/>
      <c r="L7517" s="7"/>
    </row>
    <row r="7518" spans="1:12" customFormat="1" x14ac:dyDescent="0.25">
      <c r="A7518" s="7"/>
      <c r="B7518" s="8"/>
      <c r="C7518" s="8"/>
      <c r="D7518" s="8"/>
      <c r="E7518" s="8"/>
      <c r="F7518" s="11"/>
      <c r="G7518" s="12"/>
      <c r="H7518" s="9"/>
      <c r="I7518" s="9"/>
      <c r="J7518" s="7"/>
      <c r="K7518" s="7"/>
      <c r="L7518" s="7"/>
    </row>
    <row r="7519" spans="1:12" customFormat="1" x14ac:dyDescent="0.25">
      <c r="A7519" s="7"/>
      <c r="B7519" s="8"/>
      <c r="C7519" s="8"/>
      <c r="D7519" s="8"/>
      <c r="E7519" s="8"/>
      <c r="F7519" s="11"/>
      <c r="G7519" s="12"/>
      <c r="H7519" s="9"/>
      <c r="I7519" s="9"/>
      <c r="J7519" s="7"/>
      <c r="K7519" s="7"/>
      <c r="L7519" s="7"/>
    </row>
    <row r="7520" spans="1:12" customFormat="1" x14ac:dyDescent="0.25">
      <c r="A7520" s="7"/>
      <c r="B7520" s="8"/>
      <c r="C7520" s="8"/>
      <c r="D7520" s="8"/>
      <c r="E7520" s="8"/>
      <c r="F7520" s="11"/>
      <c r="G7520" s="12"/>
      <c r="H7520" s="9"/>
      <c r="I7520" s="9"/>
      <c r="J7520" s="7"/>
      <c r="K7520" s="7"/>
      <c r="L7520" s="7"/>
    </row>
    <row r="7521" spans="1:12" customFormat="1" x14ac:dyDescent="0.25">
      <c r="A7521" s="7"/>
      <c r="B7521" s="8"/>
      <c r="C7521" s="8"/>
      <c r="D7521" s="8"/>
      <c r="E7521" s="8"/>
      <c r="F7521" s="11"/>
      <c r="G7521" s="12"/>
      <c r="H7521" s="9"/>
      <c r="I7521" s="9"/>
      <c r="J7521" s="7"/>
      <c r="K7521" s="7"/>
      <c r="L7521" s="7"/>
    </row>
    <row r="7522" spans="1:12" customFormat="1" x14ac:dyDescent="0.25">
      <c r="A7522" s="7"/>
      <c r="B7522" s="8"/>
      <c r="C7522" s="8"/>
      <c r="D7522" s="8"/>
      <c r="E7522" s="8"/>
      <c r="F7522" s="11"/>
      <c r="G7522" s="12"/>
      <c r="H7522" s="9"/>
      <c r="I7522" s="9"/>
      <c r="J7522" s="7"/>
      <c r="K7522" s="7"/>
      <c r="L7522" s="7"/>
    </row>
    <row r="7523" spans="1:12" customFormat="1" x14ac:dyDescent="0.25">
      <c r="A7523" s="7"/>
      <c r="B7523" s="8"/>
      <c r="C7523" s="8"/>
      <c r="D7523" s="8"/>
      <c r="E7523" s="8"/>
      <c r="F7523" s="11"/>
      <c r="G7523" s="12"/>
      <c r="H7523" s="9"/>
      <c r="I7523" s="9"/>
      <c r="J7523" s="7"/>
      <c r="K7523" s="7"/>
      <c r="L7523" s="7"/>
    </row>
    <row r="7524" spans="1:12" customFormat="1" x14ac:dyDescent="0.25">
      <c r="A7524" s="7"/>
      <c r="B7524" s="8"/>
      <c r="C7524" s="8"/>
      <c r="D7524" s="8"/>
      <c r="E7524" s="8"/>
      <c r="F7524" s="11"/>
      <c r="G7524" s="12"/>
      <c r="H7524" s="9"/>
      <c r="I7524" s="9"/>
      <c r="J7524" s="7"/>
      <c r="K7524" s="7"/>
      <c r="L7524" s="7"/>
    </row>
    <row r="7525" spans="1:12" customFormat="1" x14ac:dyDescent="0.25">
      <c r="A7525" s="7"/>
      <c r="B7525" s="8"/>
      <c r="C7525" s="8"/>
      <c r="D7525" s="8"/>
      <c r="E7525" s="8"/>
      <c r="F7525" s="11"/>
      <c r="G7525" s="12"/>
      <c r="H7525" s="9"/>
      <c r="I7525" s="9"/>
      <c r="J7525" s="7"/>
      <c r="K7525" s="7"/>
      <c r="L7525" s="7"/>
    </row>
    <row r="7526" spans="1:12" customFormat="1" x14ac:dyDescent="0.25">
      <c r="A7526" s="7"/>
      <c r="B7526" s="8"/>
      <c r="C7526" s="8"/>
      <c r="D7526" s="8"/>
      <c r="E7526" s="8"/>
      <c r="F7526" s="11"/>
      <c r="G7526" s="12"/>
      <c r="H7526" s="9"/>
      <c r="I7526" s="9"/>
      <c r="J7526" s="7"/>
      <c r="K7526" s="7"/>
      <c r="L7526" s="7"/>
    </row>
    <row r="7527" spans="1:12" customFormat="1" x14ac:dyDescent="0.25">
      <c r="A7527" s="7"/>
      <c r="B7527" s="8"/>
      <c r="C7527" s="8"/>
      <c r="D7527" s="8"/>
      <c r="E7527" s="8"/>
      <c r="F7527" s="11"/>
      <c r="G7527" s="12"/>
      <c r="H7527" s="9"/>
      <c r="I7527" s="9"/>
      <c r="J7527" s="7"/>
      <c r="K7527" s="7"/>
      <c r="L7527" s="7"/>
    </row>
    <row r="7528" spans="1:12" customFormat="1" x14ac:dyDescent="0.25">
      <c r="A7528" s="7"/>
      <c r="B7528" s="8"/>
      <c r="C7528" s="8"/>
      <c r="D7528" s="8"/>
      <c r="E7528" s="8"/>
      <c r="F7528" s="11"/>
      <c r="G7528" s="12"/>
      <c r="H7528" s="9"/>
      <c r="I7528" s="9"/>
      <c r="J7528" s="7"/>
      <c r="K7528" s="7"/>
      <c r="L7528" s="7"/>
    </row>
    <row r="7529" spans="1:12" customFormat="1" x14ac:dyDescent="0.25">
      <c r="A7529" s="7"/>
      <c r="B7529" s="8"/>
      <c r="C7529" s="8"/>
      <c r="D7529" s="8"/>
      <c r="E7529" s="8"/>
      <c r="F7529" s="11"/>
      <c r="G7529" s="12"/>
      <c r="H7529" s="9"/>
      <c r="I7529" s="9"/>
      <c r="J7529" s="7"/>
      <c r="K7529" s="7"/>
      <c r="L7529" s="7"/>
    </row>
    <row r="7530" spans="1:12" customFormat="1" x14ac:dyDescent="0.25">
      <c r="A7530" s="7"/>
      <c r="B7530" s="8"/>
      <c r="C7530" s="8"/>
      <c r="D7530" s="8"/>
      <c r="E7530" s="8"/>
      <c r="F7530" s="11"/>
      <c r="G7530" s="12"/>
      <c r="H7530" s="9"/>
      <c r="I7530" s="9"/>
      <c r="J7530" s="7"/>
      <c r="K7530" s="7"/>
      <c r="L7530" s="7"/>
    </row>
    <row r="7531" spans="1:12" customFormat="1" x14ac:dyDescent="0.25">
      <c r="A7531" s="7"/>
      <c r="B7531" s="8"/>
      <c r="C7531" s="8"/>
      <c r="D7531" s="8"/>
      <c r="E7531" s="8"/>
      <c r="F7531" s="11"/>
      <c r="G7531" s="12"/>
      <c r="H7531" s="9"/>
      <c r="I7531" s="9"/>
      <c r="J7531" s="7"/>
      <c r="K7531" s="7"/>
      <c r="L7531" s="7"/>
    </row>
    <row r="7532" spans="1:12" customFormat="1" x14ac:dyDescent="0.25">
      <c r="A7532" s="7"/>
      <c r="B7532" s="8"/>
      <c r="C7532" s="8"/>
      <c r="D7532" s="8"/>
      <c r="E7532" s="8"/>
      <c r="F7532" s="11"/>
      <c r="G7532" s="12"/>
      <c r="H7532" s="9"/>
      <c r="I7532" s="9"/>
      <c r="J7532" s="7"/>
      <c r="K7532" s="7"/>
      <c r="L7532" s="7"/>
    </row>
    <row r="7533" spans="1:12" customFormat="1" x14ac:dyDescent="0.25">
      <c r="A7533" s="7"/>
      <c r="B7533" s="8"/>
      <c r="C7533" s="8"/>
      <c r="D7533" s="8"/>
      <c r="E7533" s="8"/>
      <c r="F7533" s="11"/>
      <c r="G7533" s="12"/>
      <c r="H7533" s="9"/>
      <c r="I7533" s="9"/>
      <c r="J7533" s="7"/>
      <c r="K7533" s="7"/>
      <c r="L7533" s="7"/>
    </row>
    <row r="7534" spans="1:12" customFormat="1" x14ac:dyDescent="0.25">
      <c r="A7534" s="7"/>
      <c r="B7534" s="8"/>
      <c r="C7534" s="8"/>
      <c r="D7534" s="8"/>
      <c r="E7534" s="8"/>
      <c r="F7534" s="11"/>
      <c r="G7534" s="12"/>
      <c r="H7534" s="9"/>
      <c r="I7534" s="9"/>
      <c r="J7534" s="7"/>
      <c r="K7534" s="7"/>
      <c r="L7534" s="7"/>
    </row>
    <row r="7535" spans="1:12" customFormat="1" x14ac:dyDescent="0.25">
      <c r="A7535" s="7"/>
      <c r="B7535" s="8"/>
      <c r="C7535" s="8"/>
      <c r="D7535" s="8"/>
      <c r="E7535" s="8"/>
      <c r="F7535" s="11"/>
      <c r="G7535" s="12"/>
      <c r="H7535" s="9"/>
      <c r="I7535" s="9"/>
      <c r="J7535" s="7"/>
      <c r="K7535" s="7"/>
      <c r="L7535" s="7"/>
    </row>
    <row r="7536" spans="1:12" customFormat="1" x14ac:dyDescent="0.25">
      <c r="A7536" s="7"/>
      <c r="B7536" s="8"/>
      <c r="C7536" s="8"/>
      <c r="D7536" s="8"/>
      <c r="E7536" s="8"/>
      <c r="F7536" s="11"/>
      <c r="G7536" s="12"/>
      <c r="H7536" s="9"/>
      <c r="I7536" s="9"/>
      <c r="J7536" s="7"/>
      <c r="K7536" s="7"/>
      <c r="L7536" s="7"/>
    </row>
    <row r="7537" spans="1:12" customFormat="1" x14ac:dyDescent="0.25">
      <c r="A7537" s="7"/>
      <c r="B7537" s="8"/>
      <c r="C7537" s="8"/>
      <c r="D7537" s="8"/>
      <c r="E7537" s="8"/>
      <c r="F7537" s="11"/>
      <c r="G7537" s="12"/>
      <c r="H7537" s="9"/>
      <c r="I7537" s="9"/>
      <c r="J7537" s="7"/>
      <c r="K7537" s="7"/>
      <c r="L7537" s="7"/>
    </row>
    <row r="7538" spans="1:12" customFormat="1" x14ac:dyDescent="0.25">
      <c r="A7538" s="7"/>
      <c r="B7538" s="8"/>
      <c r="C7538" s="8"/>
      <c r="D7538" s="8"/>
      <c r="E7538" s="8"/>
      <c r="F7538" s="11"/>
      <c r="G7538" s="12"/>
      <c r="H7538" s="9"/>
      <c r="I7538" s="9"/>
      <c r="J7538" s="7"/>
      <c r="K7538" s="7"/>
      <c r="L7538" s="7"/>
    </row>
    <row r="7539" spans="1:12" customFormat="1" x14ac:dyDescent="0.25">
      <c r="A7539" s="7"/>
      <c r="B7539" s="8"/>
      <c r="C7539" s="8"/>
      <c r="D7539" s="8"/>
      <c r="E7539" s="8"/>
      <c r="F7539" s="11"/>
      <c r="G7539" s="12"/>
      <c r="H7539" s="9"/>
      <c r="I7539" s="9"/>
      <c r="J7539" s="7"/>
      <c r="K7539" s="7"/>
      <c r="L7539" s="7"/>
    </row>
    <row r="7540" spans="1:12" customFormat="1" x14ac:dyDescent="0.25">
      <c r="A7540" s="7"/>
      <c r="B7540" s="8"/>
      <c r="C7540" s="8"/>
      <c r="D7540" s="8"/>
      <c r="E7540" s="8"/>
      <c r="F7540" s="11"/>
      <c r="G7540" s="12"/>
      <c r="H7540" s="9"/>
      <c r="I7540" s="9"/>
      <c r="J7540" s="7"/>
      <c r="K7540" s="7"/>
      <c r="L7540" s="7"/>
    </row>
    <row r="7541" spans="1:12" customFormat="1" x14ac:dyDescent="0.25">
      <c r="A7541" s="7"/>
      <c r="B7541" s="8"/>
      <c r="C7541" s="8"/>
      <c r="D7541" s="8"/>
      <c r="E7541" s="8"/>
      <c r="F7541" s="11"/>
      <c r="G7541" s="12"/>
      <c r="H7541" s="9"/>
      <c r="I7541" s="9"/>
      <c r="J7541" s="7"/>
      <c r="K7541" s="7"/>
      <c r="L7541" s="7"/>
    </row>
    <row r="7542" spans="1:12" customFormat="1" x14ac:dyDescent="0.25">
      <c r="A7542" s="7"/>
      <c r="B7542" s="8"/>
      <c r="C7542" s="8"/>
      <c r="D7542" s="8"/>
      <c r="E7542" s="8"/>
      <c r="F7542" s="11"/>
      <c r="G7542" s="12"/>
      <c r="H7542" s="9"/>
      <c r="I7542" s="9"/>
      <c r="J7542" s="7"/>
      <c r="K7542" s="7"/>
      <c r="L7542" s="7"/>
    </row>
    <row r="7543" spans="1:12" customFormat="1" x14ac:dyDescent="0.25">
      <c r="A7543" s="7"/>
      <c r="B7543" s="8"/>
      <c r="C7543" s="8"/>
      <c r="D7543" s="8"/>
      <c r="E7543" s="8"/>
      <c r="F7543" s="11"/>
      <c r="G7543" s="12"/>
      <c r="H7543" s="9"/>
      <c r="I7543" s="9"/>
      <c r="J7543" s="7"/>
      <c r="K7543" s="7"/>
      <c r="L7543" s="7"/>
    </row>
    <row r="7544" spans="1:12" customFormat="1" x14ac:dyDescent="0.25">
      <c r="A7544" s="7"/>
      <c r="B7544" s="8"/>
      <c r="C7544" s="8"/>
      <c r="D7544" s="8"/>
      <c r="E7544" s="8"/>
      <c r="F7544" s="11"/>
      <c r="G7544" s="12"/>
      <c r="H7544" s="9"/>
      <c r="I7544" s="9"/>
      <c r="J7544" s="7"/>
      <c r="K7544" s="7"/>
      <c r="L7544" s="7"/>
    </row>
    <row r="7545" spans="1:12" customFormat="1" x14ac:dyDescent="0.25">
      <c r="A7545" s="7"/>
      <c r="B7545" s="8"/>
      <c r="C7545" s="8"/>
      <c r="D7545" s="8"/>
      <c r="E7545" s="8"/>
      <c r="F7545" s="11"/>
      <c r="G7545" s="12"/>
      <c r="H7545" s="9"/>
      <c r="I7545" s="9"/>
      <c r="J7545" s="7"/>
      <c r="K7545" s="7"/>
      <c r="L7545" s="7"/>
    </row>
    <row r="7546" spans="1:12" customFormat="1" x14ac:dyDescent="0.25">
      <c r="A7546" s="7"/>
      <c r="B7546" s="8"/>
      <c r="C7546" s="8"/>
      <c r="D7546" s="8"/>
      <c r="E7546" s="8"/>
      <c r="F7546" s="11"/>
      <c r="G7546" s="12"/>
      <c r="H7546" s="9"/>
      <c r="I7546" s="9"/>
      <c r="J7546" s="7"/>
      <c r="K7546" s="7"/>
      <c r="L7546" s="7"/>
    </row>
    <row r="7547" spans="1:12" customFormat="1" x14ac:dyDescent="0.25">
      <c r="A7547" s="7"/>
      <c r="B7547" s="8"/>
      <c r="C7547" s="8"/>
      <c r="D7547" s="8"/>
      <c r="E7547" s="8"/>
      <c r="F7547" s="11"/>
      <c r="G7547" s="12"/>
      <c r="H7547" s="9"/>
      <c r="I7547" s="9"/>
      <c r="J7547" s="7"/>
      <c r="K7547" s="7"/>
      <c r="L7547" s="7"/>
    </row>
    <row r="7548" spans="1:12" customFormat="1" x14ac:dyDescent="0.25">
      <c r="A7548" s="7"/>
      <c r="B7548" s="8"/>
      <c r="C7548" s="8"/>
      <c r="D7548" s="8"/>
      <c r="E7548" s="8"/>
      <c r="F7548" s="11"/>
      <c r="G7548" s="12"/>
      <c r="H7548" s="9"/>
      <c r="I7548" s="9"/>
      <c r="J7548" s="7"/>
      <c r="K7548" s="7"/>
      <c r="L7548" s="7"/>
    </row>
    <row r="7549" spans="1:12" customFormat="1" x14ac:dyDescent="0.25">
      <c r="A7549" s="7"/>
      <c r="B7549" s="8"/>
      <c r="C7549" s="8"/>
      <c r="D7549" s="8"/>
      <c r="E7549" s="8"/>
      <c r="F7549" s="11"/>
      <c r="G7549" s="12"/>
      <c r="H7549" s="9"/>
      <c r="I7549" s="9"/>
      <c r="J7549" s="7"/>
      <c r="K7549" s="7"/>
      <c r="L7549" s="7"/>
    </row>
    <row r="7550" spans="1:12" customFormat="1" x14ac:dyDescent="0.25">
      <c r="A7550" s="7"/>
      <c r="B7550" s="8"/>
      <c r="C7550" s="8"/>
      <c r="D7550" s="8"/>
      <c r="E7550" s="8"/>
      <c r="F7550" s="11"/>
      <c r="G7550" s="12"/>
      <c r="H7550" s="9"/>
      <c r="I7550" s="9"/>
      <c r="J7550" s="7"/>
      <c r="K7550" s="7"/>
      <c r="L7550" s="7"/>
    </row>
    <row r="7551" spans="1:12" customFormat="1" x14ac:dyDescent="0.25">
      <c r="A7551" s="7"/>
      <c r="B7551" s="8"/>
      <c r="C7551" s="8"/>
      <c r="D7551" s="8"/>
      <c r="E7551" s="8"/>
      <c r="F7551" s="11"/>
      <c r="G7551" s="12"/>
      <c r="H7551" s="9"/>
      <c r="I7551" s="9"/>
      <c r="J7551" s="7"/>
      <c r="K7551" s="7"/>
      <c r="L7551" s="7"/>
    </row>
    <row r="7552" spans="1:12" customFormat="1" x14ac:dyDescent="0.25">
      <c r="A7552" s="7"/>
      <c r="B7552" s="8"/>
      <c r="C7552" s="8"/>
      <c r="D7552" s="8"/>
      <c r="E7552" s="8"/>
      <c r="F7552" s="11"/>
      <c r="G7552" s="12"/>
      <c r="H7552" s="9"/>
      <c r="I7552" s="9"/>
      <c r="J7552" s="7"/>
      <c r="K7552" s="7"/>
      <c r="L7552" s="7"/>
    </row>
    <row r="7553" spans="1:12" customFormat="1" x14ac:dyDescent="0.25">
      <c r="A7553" s="7"/>
      <c r="B7553" s="8"/>
      <c r="C7553" s="8"/>
      <c r="D7553" s="8"/>
      <c r="E7553" s="8"/>
      <c r="F7553" s="11"/>
      <c r="G7553" s="12"/>
      <c r="H7553" s="9"/>
      <c r="I7553" s="9"/>
      <c r="J7553" s="7"/>
      <c r="K7553" s="7"/>
      <c r="L7553" s="7"/>
    </row>
    <row r="7554" spans="1:12" customFormat="1" x14ac:dyDescent="0.25">
      <c r="A7554" s="7"/>
      <c r="B7554" s="8"/>
      <c r="C7554" s="8"/>
      <c r="D7554" s="8"/>
      <c r="E7554" s="8"/>
      <c r="F7554" s="11"/>
      <c r="G7554" s="12"/>
      <c r="H7554" s="9"/>
      <c r="I7554" s="9"/>
      <c r="J7554" s="7"/>
      <c r="K7554" s="7"/>
      <c r="L7554" s="7"/>
    </row>
    <row r="7555" spans="1:12" customFormat="1" x14ac:dyDescent="0.25">
      <c r="A7555" s="7"/>
      <c r="B7555" s="8"/>
      <c r="C7555" s="8"/>
      <c r="D7555" s="8"/>
      <c r="E7555" s="8"/>
      <c r="F7555" s="11"/>
      <c r="G7555" s="12"/>
      <c r="H7555" s="9"/>
      <c r="I7555" s="9"/>
      <c r="J7555" s="7"/>
      <c r="K7555" s="7"/>
      <c r="L7555" s="7"/>
    </row>
    <row r="7556" spans="1:12" customFormat="1" x14ac:dyDescent="0.25">
      <c r="A7556" s="7"/>
      <c r="B7556" s="8"/>
      <c r="C7556" s="8"/>
      <c r="D7556" s="8"/>
      <c r="E7556" s="8"/>
      <c r="F7556" s="11"/>
      <c r="G7556" s="12"/>
      <c r="H7556" s="9"/>
      <c r="I7556" s="9"/>
      <c r="J7556" s="7"/>
      <c r="K7556" s="7"/>
      <c r="L7556" s="7"/>
    </row>
    <row r="7557" spans="1:12" customFormat="1" x14ac:dyDescent="0.25">
      <c r="A7557" s="7"/>
      <c r="B7557" s="8"/>
      <c r="C7557" s="8"/>
      <c r="D7557" s="8"/>
      <c r="E7557" s="8"/>
      <c r="F7557" s="11"/>
      <c r="G7557" s="12"/>
      <c r="H7557" s="9"/>
      <c r="I7557" s="9"/>
      <c r="J7557" s="7"/>
      <c r="K7557" s="7"/>
      <c r="L7557" s="7"/>
    </row>
    <row r="7558" spans="1:12" customFormat="1" x14ac:dyDescent="0.25">
      <c r="A7558" s="7"/>
      <c r="B7558" s="8"/>
      <c r="C7558" s="8"/>
      <c r="D7558" s="8"/>
      <c r="E7558" s="8"/>
      <c r="F7558" s="11"/>
      <c r="G7558" s="12"/>
      <c r="H7558" s="9"/>
      <c r="I7558" s="9"/>
      <c r="J7558" s="7"/>
      <c r="K7558" s="7"/>
      <c r="L7558" s="7"/>
    </row>
    <row r="7559" spans="1:12" customFormat="1" x14ac:dyDescent="0.25">
      <c r="A7559" s="7"/>
      <c r="B7559" s="8"/>
      <c r="C7559" s="8"/>
      <c r="D7559" s="8"/>
      <c r="E7559" s="8"/>
      <c r="F7559" s="11"/>
      <c r="G7559" s="12"/>
      <c r="H7559" s="9"/>
      <c r="I7559" s="9"/>
      <c r="J7559" s="7"/>
      <c r="K7559" s="7"/>
      <c r="L7559" s="7"/>
    </row>
    <row r="7560" spans="1:12" customFormat="1" x14ac:dyDescent="0.25">
      <c r="A7560" s="7"/>
      <c r="B7560" s="8"/>
      <c r="C7560" s="8"/>
      <c r="D7560" s="8"/>
      <c r="E7560" s="8"/>
      <c r="F7560" s="11"/>
      <c r="G7560" s="12"/>
      <c r="H7560" s="9"/>
      <c r="I7560" s="9"/>
      <c r="J7560" s="7"/>
      <c r="K7560" s="7"/>
      <c r="L7560" s="7"/>
    </row>
    <row r="7561" spans="1:12" customFormat="1" x14ac:dyDescent="0.25">
      <c r="A7561" s="7"/>
      <c r="B7561" s="8"/>
      <c r="C7561" s="8"/>
      <c r="D7561" s="8"/>
      <c r="E7561" s="8"/>
      <c r="F7561" s="11"/>
      <c r="G7561" s="12"/>
      <c r="H7561" s="9"/>
      <c r="I7561" s="9"/>
      <c r="J7561" s="7"/>
      <c r="K7561" s="7"/>
      <c r="L7561" s="7"/>
    </row>
    <row r="7562" spans="1:12" customFormat="1" x14ac:dyDescent="0.25">
      <c r="A7562" s="7"/>
      <c r="B7562" s="8"/>
      <c r="C7562" s="8"/>
      <c r="D7562" s="8"/>
      <c r="E7562" s="8"/>
      <c r="F7562" s="11"/>
      <c r="G7562" s="12"/>
      <c r="H7562" s="9"/>
      <c r="I7562" s="9"/>
      <c r="J7562" s="7"/>
      <c r="K7562" s="7"/>
      <c r="L7562" s="7"/>
    </row>
    <row r="7563" spans="1:12" customFormat="1" x14ac:dyDescent="0.25">
      <c r="A7563" s="7"/>
      <c r="B7563" s="8"/>
      <c r="C7563" s="8"/>
      <c r="D7563" s="8"/>
      <c r="E7563" s="8"/>
      <c r="F7563" s="11"/>
      <c r="G7563" s="12"/>
      <c r="H7563" s="9"/>
      <c r="I7563" s="9"/>
      <c r="J7563" s="7"/>
      <c r="K7563" s="7"/>
      <c r="L7563" s="7"/>
    </row>
    <row r="7564" spans="1:12" customFormat="1" x14ac:dyDescent="0.25">
      <c r="A7564" s="7"/>
      <c r="B7564" s="8"/>
      <c r="C7564" s="8"/>
      <c r="D7564" s="8"/>
      <c r="E7564" s="8"/>
      <c r="F7564" s="11"/>
      <c r="G7564" s="12"/>
      <c r="H7564" s="9"/>
      <c r="I7564" s="9"/>
      <c r="J7564" s="7"/>
      <c r="K7564" s="7"/>
      <c r="L7564" s="7"/>
    </row>
    <row r="7565" spans="1:12" customFormat="1" x14ac:dyDescent="0.25">
      <c r="A7565" s="7"/>
      <c r="B7565" s="8"/>
      <c r="C7565" s="8"/>
      <c r="D7565" s="8"/>
      <c r="E7565" s="8"/>
      <c r="F7565" s="11"/>
      <c r="G7565" s="12"/>
      <c r="H7565" s="9"/>
      <c r="I7565" s="9"/>
      <c r="J7565" s="7"/>
      <c r="K7565" s="7"/>
      <c r="L7565" s="7"/>
    </row>
    <row r="7566" spans="1:12" customFormat="1" x14ac:dyDescent="0.25">
      <c r="A7566" s="7"/>
      <c r="B7566" s="8"/>
      <c r="C7566" s="8"/>
      <c r="D7566" s="8"/>
      <c r="E7566" s="8"/>
      <c r="F7566" s="11"/>
      <c r="G7566" s="12"/>
      <c r="H7566" s="9"/>
      <c r="I7566" s="9"/>
      <c r="J7566" s="7"/>
      <c r="K7566" s="7"/>
      <c r="L7566" s="7"/>
    </row>
    <row r="7567" spans="1:12" customFormat="1" x14ac:dyDescent="0.25">
      <c r="A7567" s="7"/>
      <c r="B7567" s="8"/>
      <c r="C7567" s="8"/>
      <c r="D7567" s="8"/>
      <c r="E7567" s="8"/>
      <c r="F7567" s="11"/>
      <c r="G7567" s="12"/>
      <c r="H7567" s="9"/>
      <c r="I7567" s="9"/>
      <c r="J7567" s="7"/>
      <c r="K7567" s="7"/>
      <c r="L7567" s="7"/>
    </row>
    <row r="7568" spans="1:12" customFormat="1" x14ac:dyDescent="0.25">
      <c r="A7568" s="7"/>
      <c r="B7568" s="8"/>
      <c r="C7568" s="8"/>
      <c r="D7568" s="8"/>
      <c r="E7568" s="8"/>
      <c r="F7568" s="11"/>
      <c r="G7568" s="12"/>
      <c r="H7568" s="9"/>
      <c r="I7568" s="9"/>
      <c r="J7568" s="7"/>
      <c r="K7568" s="7"/>
      <c r="L7568" s="7"/>
    </row>
    <row r="7569" spans="1:12" customFormat="1" x14ac:dyDescent="0.25">
      <c r="A7569" s="7"/>
      <c r="B7569" s="8"/>
      <c r="C7569" s="8"/>
      <c r="D7569" s="8"/>
      <c r="E7569" s="8"/>
      <c r="F7569" s="11"/>
      <c r="G7569" s="12"/>
      <c r="H7569" s="9"/>
      <c r="I7569" s="9"/>
      <c r="J7569" s="7"/>
      <c r="K7569" s="7"/>
      <c r="L7569" s="7"/>
    </row>
    <row r="7570" spans="1:12" customFormat="1" x14ac:dyDescent="0.25">
      <c r="A7570" s="7"/>
      <c r="B7570" s="8"/>
      <c r="C7570" s="8"/>
      <c r="D7570" s="8"/>
      <c r="E7570" s="8"/>
      <c r="F7570" s="11"/>
      <c r="G7570" s="12"/>
      <c r="H7570" s="9"/>
      <c r="I7570" s="9"/>
      <c r="J7570" s="7"/>
      <c r="K7570" s="7"/>
      <c r="L7570" s="7"/>
    </row>
    <row r="7571" spans="1:12" customFormat="1" x14ac:dyDescent="0.25">
      <c r="A7571" s="7"/>
      <c r="B7571" s="8"/>
      <c r="C7571" s="8"/>
      <c r="D7571" s="8"/>
      <c r="E7571" s="8"/>
      <c r="F7571" s="11"/>
      <c r="G7571" s="12"/>
      <c r="H7571" s="9"/>
      <c r="I7571" s="9"/>
      <c r="J7571" s="7"/>
      <c r="K7571" s="7"/>
      <c r="L7571" s="7"/>
    </row>
    <row r="7572" spans="1:12" customFormat="1" x14ac:dyDescent="0.25">
      <c r="A7572" s="7"/>
      <c r="B7572" s="8"/>
      <c r="C7572" s="8"/>
      <c r="D7572" s="8"/>
      <c r="E7572" s="8"/>
      <c r="F7572" s="11"/>
      <c r="G7572" s="12"/>
      <c r="H7572" s="9"/>
      <c r="I7572" s="9"/>
      <c r="J7572" s="7"/>
      <c r="K7572" s="7"/>
      <c r="L7572" s="7"/>
    </row>
    <row r="7573" spans="1:12" customFormat="1" x14ac:dyDescent="0.25">
      <c r="A7573" s="7"/>
      <c r="B7573" s="8"/>
      <c r="C7573" s="8"/>
      <c r="D7573" s="8"/>
      <c r="E7573" s="8"/>
      <c r="F7573" s="11"/>
      <c r="G7573" s="12"/>
      <c r="H7573" s="9"/>
      <c r="I7573" s="9"/>
      <c r="J7573" s="7"/>
      <c r="K7573" s="7"/>
      <c r="L7573" s="7"/>
    </row>
    <row r="7574" spans="1:12" customFormat="1" x14ac:dyDescent="0.25">
      <c r="A7574" s="7"/>
      <c r="B7574" s="8"/>
      <c r="C7574" s="8"/>
      <c r="D7574" s="8"/>
      <c r="E7574" s="8"/>
      <c r="F7574" s="11"/>
      <c r="G7574" s="12"/>
      <c r="H7574" s="9"/>
      <c r="I7574" s="9"/>
      <c r="J7574" s="7"/>
      <c r="K7574" s="7"/>
      <c r="L7574" s="7"/>
    </row>
    <row r="7575" spans="1:12" customFormat="1" x14ac:dyDescent="0.25">
      <c r="A7575" s="7"/>
      <c r="B7575" s="8"/>
      <c r="C7575" s="8"/>
      <c r="D7575" s="8"/>
      <c r="E7575" s="8"/>
      <c r="F7575" s="11"/>
      <c r="G7575" s="12"/>
      <c r="H7575" s="9"/>
      <c r="I7575" s="9"/>
      <c r="J7575" s="7"/>
      <c r="K7575" s="7"/>
      <c r="L7575" s="7"/>
    </row>
    <row r="7576" spans="1:12" customFormat="1" x14ac:dyDescent="0.25">
      <c r="A7576" s="7"/>
      <c r="B7576" s="8"/>
      <c r="C7576" s="8"/>
      <c r="D7576" s="8"/>
      <c r="E7576" s="8"/>
      <c r="F7576" s="11"/>
      <c r="G7576" s="12"/>
      <c r="H7576" s="9"/>
      <c r="I7576" s="9"/>
      <c r="J7576" s="7"/>
      <c r="K7576" s="7"/>
      <c r="L7576" s="7"/>
    </row>
    <row r="7577" spans="1:12" customFormat="1" x14ac:dyDescent="0.25">
      <c r="A7577" s="7"/>
      <c r="B7577" s="8"/>
      <c r="C7577" s="8"/>
      <c r="D7577" s="8"/>
      <c r="E7577" s="8"/>
      <c r="F7577" s="11"/>
      <c r="G7577" s="12"/>
      <c r="H7577" s="9"/>
      <c r="I7577" s="9"/>
      <c r="J7577" s="7"/>
      <c r="K7577" s="7"/>
      <c r="L7577" s="7"/>
    </row>
    <row r="7578" spans="1:12" customFormat="1" x14ac:dyDescent="0.25">
      <c r="A7578" s="7"/>
      <c r="B7578" s="8"/>
      <c r="C7578" s="8"/>
      <c r="D7578" s="8"/>
      <c r="E7578" s="8"/>
      <c r="F7578" s="11"/>
      <c r="G7578" s="12"/>
      <c r="H7578" s="9"/>
      <c r="I7578" s="9"/>
      <c r="J7578" s="7"/>
      <c r="K7578" s="7"/>
      <c r="L7578" s="7"/>
    </row>
    <row r="7579" spans="1:12" customFormat="1" x14ac:dyDescent="0.25">
      <c r="A7579" s="7"/>
      <c r="B7579" s="8"/>
      <c r="C7579" s="8"/>
      <c r="D7579" s="8"/>
      <c r="E7579" s="8"/>
      <c r="F7579" s="11"/>
      <c r="G7579" s="12"/>
      <c r="H7579" s="9"/>
      <c r="I7579" s="9"/>
      <c r="J7579" s="7"/>
      <c r="K7579" s="7"/>
      <c r="L7579" s="7"/>
    </row>
    <row r="7580" spans="1:12" customFormat="1" x14ac:dyDescent="0.25">
      <c r="A7580" s="7"/>
      <c r="B7580" s="8"/>
      <c r="C7580" s="8"/>
      <c r="D7580" s="8"/>
      <c r="E7580" s="8"/>
      <c r="F7580" s="11"/>
      <c r="G7580" s="12"/>
      <c r="H7580" s="9"/>
      <c r="I7580" s="9"/>
      <c r="J7580" s="7"/>
      <c r="K7580" s="7"/>
      <c r="L7580" s="7"/>
    </row>
    <row r="7581" spans="1:12" customFormat="1" x14ac:dyDescent="0.25">
      <c r="A7581" s="7"/>
      <c r="B7581" s="8"/>
      <c r="C7581" s="8"/>
      <c r="D7581" s="8"/>
      <c r="E7581" s="8"/>
      <c r="F7581" s="11"/>
      <c r="G7581" s="12"/>
      <c r="H7581" s="9"/>
      <c r="I7581" s="9"/>
      <c r="J7581" s="7"/>
      <c r="K7581" s="7"/>
      <c r="L7581" s="7"/>
    </row>
    <row r="7582" spans="1:12" customFormat="1" x14ac:dyDescent="0.25">
      <c r="A7582" s="7"/>
      <c r="B7582" s="8"/>
      <c r="C7582" s="8"/>
      <c r="D7582" s="8"/>
      <c r="E7582" s="8"/>
      <c r="F7582" s="11"/>
      <c r="G7582" s="12"/>
      <c r="H7582" s="9"/>
      <c r="I7582" s="9"/>
      <c r="J7582" s="7"/>
      <c r="K7582" s="7"/>
      <c r="L7582" s="7"/>
    </row>
    <row r="7583" spans="1:12" customFormat="1" x14ac:dyDescent="0.25">
      <c r="A7583" s="7"/>
      <c r="B7583" s="8"/>
      <c r="C7583" s="8"/>
      <c r="D7583" s="8"/>
      <c r="E7583" s="8"/>
      <c r="F7583" s="11"/>
      <c r="G7583" s="12"/>
      <c r="H7583" s="9"/>
      <c r="I7583" s="9"/>
      <c r="J7583" s="7"/>
      <c r="K7583" s="7"/>
      <c r="L7583" s="7"/>
    </row>
    <row r="7584" spans="1:12" customFormat="1" x14ac:dyDescent="0.25">
      <c r="A7584" s="7"/>
      <c r="B7584" s="8"/>
      <c r="C7584" s="8"/>
      <c r="D7584" s="8"/>
      <c r="E7584" s="8"/>
      <c r="F7584" s="11"/>
      <c r="G7584" s="12"/>
      <c r="H7584" s="9"/>
      <c r="I7584" s="9"/>
      <c r="J7584" s="7"/>
      <c r="K7584" s="7"/>
      <c r="L7584" s="7"/>
    </row>
    <row r="7585" spans="1:12" customFormat="1" x14ac:dyDescent="0.25">
      <c r="A7585" s="7"/>
      <c r="B7585" s="8"/>
      <c r="C7585" s="8"/>
      <c r="D7585" s="8"/>
      <c r="E7585" s="8"/>
      <c r="F7585" s="11"/>
      <c r="G7585" s="12"/>
      <c r="H7585" s="9"/>
      <c r="I7585" s="9"/>
      <c r="J7585" s="7"/>
      <c r="K7585" s="7"/>
      <c r="L7585" s="7"/>
    </row>
    <row r="7586" spans="1:12" customFormat="1" x14ac:dyDescent="0.25">
      <c r="A7586" s="7"/>
      <c r="B7586" s="8"/>
      <c r="C7586" s="8"/>
      <c r="D7586" s="8"/>
      <c r="E7586" s="8"/>
      <c r="F7586" s="11"/>
      <c r="G7586" s="12"/>
      <c r="H7586" s="9"/>
      <c r="I7586" s="9"/>
      <c r="J7586" s="7"/>
      <c r="K7586" s="7"/>
      <c r="L7586" s="7"/>
    </row>
    <row r="7587" spans="1:12" customFormat="1" x14ac:dyDescent="0.25">
      <c r="A7587" s="7"/>
      <c r="B7587" s="8"/>
      <c r="C7587" s="8"/>
      <c r="D7587" s="8"/>
      <c r="E7587" s="8"/>
      <c r="F7587" s="11"/>
      <c r="G7587" s="12"/>
      <c r="H7587" s="9"/>
      <c r="I7587" s="9"/>
      <c r="J7587" s="7"/>
      <c r="K7587" s="7"/>
      <c r="L7587" s="7"/>
    </row>
    <row r="7588" spans="1:12" customFormat="1" x14ac:dyDescent="0.25">
      <c r="A7588" s="7"/>
      <c r="B7588" s="8"/>
      <c r="C7588" s="8"/>
      <c r="D7588" s="8"/>
      <c r="E7588" s="8"/>
      <c r="F7588" s="11"/>
      <c r="G7588" s="12"/>
      <c r="H7588" s="9"/>
      <c r="I7588" s="9"/>
      <c r="J7588" s="7"/>
      <c r="K7588" s="7"/>
      <c r="L7588" s="7"/>
    </row>
    <row r="7589" spans="1:12" customFormat="1" x14ac:dyDescent="0.25">
      <c r="A7589" s="7"/>
      <c r="B7589" s="8"/>
      <c r="C7589" s="8"/>
      <c r="D7589" s="8"/>
      <c r="E7589" s="8"/>
      <c r="F7589" s="11"/>
      <c r="G7589" s="12"/>
      <c r="H7589" s="9"/>
      <c r="I7589" s="9"/>
      <c r="J7589" s="7"/>
      <c r="K7589" s="7"/>
      <c r="L7589" s="7"/>
    </row>
    <row r="7590" spans="1:12" customFormat="1" x14ac:dyDescent="0.25">
      <c r="A7590" s="7"/>
      <c r="B7590" s="8"/>
      <c r="C7590" s="8"/>
      <c r="D7590" s="8"/>
      <c r="E7590" s="8"/>
      <c r="F7590" s="11"/>
      <c r="G7590" s="12"/>
      <c r="H7590" s="9"/>
      <c r="I7590" s="9"/>
      <c r="J7590" s="7"/>
      <c r="K7590" s="7"/>
      <c r="L7590" s="7"/>
    </row>
    <row r="7591" spans="1:12" customFormat="1" x14ac:dyDescent="0.25">
      <c r="A7591" s="7"/>
      <c r="B7591" s="8"/>
      <c r="C7591" s="8"/>
      <c r="D7591" s="8"/>
      <c r="E7591" s="8"/>
      <c r="F7591" s="11"/>
      <c r="G7591" s="12"/>
      <c r="H7591" s="9"/>
      <c r="I7591" s="9"/>
      <c r="J7591" s="7"/>
      <c r="K7591" s="7"/>
      <c r="L7591" s="7"/>
    </row>
    <row r="7592" spans="1:12" customFormat="1" x14ac:dyDescent="0.25">
      <c r="A7592" s="7"/>
      <c r="B7592" s="8"/>
      <c r="C7592" s="8"/>
      <c r="D7592" s="8"/>
      <c r="E7592" s="8"/>
      <c r="F7592" s="11"/>
      <c r="G7592" s="12"/>
      <c r="H7592" s="9"/>
      <c r="I7592" s="9"/>
      <c r="J7592" s="7"/>
      <c r="K7592" s="7"/>
      <c r="L7592" s="7"/>
    </row>
    <row r="7593" spans="1:12" customFormat="1" x14ac:dyDescent="0.25">
      <c r="A7593" s="7"/>
      <c r="B7593" s="8"/>
      <c r="C7593" s="8"/>
      <c r="D7593" s="8"/>
      <c r="E7593" s="8"/>
      <c r="F7593" s="11"/>
      <c r="G7593" s="12"/>
      <c r="H7593" s="9"/>
      <c r="I7593" s="9"/>
      <c r="J7593" s="7"/>
      <c r="K7593" s="7"/>
      <c r="L7593" s="7"/>
    </row>
    <row r="7594" spans="1:12" customFormat="1" x14ac:dyDescent="0.25">
      <c r="A7594" s="7"/>
      <c r="B7594" s="8"/>
      <c r="C7594" s="8"/>
      <c r="D7594" s="8"/>
      <c r="E7594" s="8"/>
      <c r="F7594" s="11"/>
      <c r="G7594" s="12"/>
      <c r="H7594" s="9"/>
      <c r="I7594" s="9"/>
      <c r="J7594" s="7"/>
      <c r="K7594" s="7"/>
      <c r="L7594" s="7"/>
    </row>
    <row r="7595" spans="1:12" customFormat="1" x14ac:dyDescent="0.25">
      <c r="A7595" s="7"/>
      <c r="B7595" s="8"/>
      <c r="C7595" s="8"/>
      <c r="D7595" s="8"/>
      <c r="E7595" s="8"/>
      <c r="F7595" s="11"/>
      <c r="G7595" s="12"/>
      <c r="H7595" s="9"/>
      <c r="I7595" s="9"/>
      <c r="J7595" s="7"/>
      <c r="K7595" s="7"/>
      <c r="L7595" s="7"/>
    </row>
    <row r="7596" spans="1:12" customFormat="1" x14ac:dyDescent="0.25">
      <c r="A7596" s="7"/>
      <c r="B7596" s="8"/>
      <c r="C7596" s="8"/>
      <c r="D7596" s="8"/>
      <c r="E7596" s="8"/>
      <c r="F7596" s="11"/>
      <c r="G7596" s="12"/>
      <c r="H7596" s="9"/>
      <c r="I7596" s="9"/>
      <c r="J7596" s="7"/>
      <c r="K7596" s="7"/>
      <c r="L7596" s="7"/>
    </row>
    <row r="7597" spans="1:12" customFormat="1" x14ac:dyDescent="0.25">
      <c r="A7597" s="7"/>
      <c r="B7597" s="8"/>
      <c r="C7597" s="8"/>
      <c r="D7597" s="8"/>
      <c r="E7597" s="8"/>
      <c r="F7597" s="11"/>
      <c r="G7597" s="12"/>
      <c r="H7597" s="9"/>
      <c r="I7597" s="9"/>
      <c r="J7597" s="7"/>
      <c r="K7597" s="7"/>
      <c r="L7597" s="7"/>
    </row>
    <row r="7598" spans="1:12" customFormat="1" x14ac:dyDescent="0.25">
      <c r="A7598" s="7"/>
      <c r="B7598" s="8"/>
      <c r="C7598" s="8"/>
      <c r="D7598" s="8"/>
      <c r="E7598" s="8"/>
      <c r="F7598" s="11"/>
      <c r="G7598" s="12"/>
      <c r="H7598" s="9"/>
      <c r="I7598" s="9"/>
      <c r="J7598" s="7"/>
      <c r="K7598" s="7"/>
      <c r="L7598" s="7"/>
    </row>
    <row r="7599" spans="1:12" customFormat="1" x14ac:dyDescent="0.25">
      <c r="A7599" s="7"/>
      <c r="B7599" s="8"/>
      <c r="C7599" s="8"/>
      <c r="D7599" s="8"/>
      <c r="E7599" s="8"/>
      <c r="F7599" s="11"/>
      <c r="G7599" s="12"/>
      <c r="H7599" s="9"/>
      <c r="I7599" s="9"/>
      <c r="J7599" s="7"/>
      <c r="K7599" s="7"/>
      <c r="L7599" s="7"/>
    </row>
    <row r="7600" spans="1:12" customFormat="1" x14ac:dyDescent="0.25">
      <c r="A7600" s="7"/>
      <c r="B7600" s="8"/>
      <c r="C7600" s="8"/>
      <c r="D7600" s="8"/>
      <c r="E7600" s="8"/>
      <c r="F7600" s="11"/>
      <c r="G7600" s="12"/>
      <c r="H7600" s="9"/>
      <c r="I7600" s="9"/>
      <c r="J7600" s="7"/>
      <c r="K7600" s="7"/>
      <c r="L7600" s="7"/>
    </row>
    <row r="7601" spans="1:12" customFormat="1" x14ac:dyDescent="0.25">
      <c r="A7601" s="7"/>
      <c r="B7601" s="8"/>
      <c r="C7601" s="8"/>
      <c r="D7601" s="8"/>
      <c r="E7601" s="8"/>
      <c r="F7601" s="11"/>
      <c r="G7601" s="12"/>
      <c r="H7601" s="9"/>
      <c r="I7601" s="9"/>
      <c r="J7601" s="7"/>
      <c r="K7601" s="7"/>
      <c r="L7601" s="7"/>
    </row>
    <row r="7602" spans="1:12" customFormat="1" x14ac:dyDescent="0.25">
      <c r="A7602" s="7"/>
      <c r="B7602" s="8"/>
      <c r="C7602" s="8"/>
      <c r="D7602" s="8"/>
      <c r="E7602" s="8"/>
      <c r="F7602" s="11"/>
      <c r="G7602" s="12"/>
      <c r="H7602" s="9"/>
      <c r="I7602" s="9"/>
      <c r="J7602" s="7"/>
      <c r="K7602" s="7"/>
      <c r="L7602" s="7"/>
    </row>
    <row r="7603" spans="1:12" customFormat="1" x14ac:dyDescent="0.25">
      <c r="A7603" s="7"/>
      <c r="B7603" s="8"/>
      <c r="C7603" s="8"/>
      <c r="D7603" s="8"/>
      <c r="E7603" s="8"/>
      <c r="F7603" s="11"/>
      <c r="G7603" s="12"/>
      <c r="H7603" s="9"/>
      <c r="I7603" s="9"/>
      <c r="J7603" s="7"/>
      <c r="K7603" s="7"/>
      <c r="L7603" s="7"/>
    </row>
    <row r="7604" spans="1:12" customFormat="1" x14ac:dyDescent="0.25">
      <c r="A7604" s="7"/>
      <c r="B7604" s="8"/>
      <c r="C7604" s="8"/>
      <c r="D7604" s="8"/>
      <c r="E7604" s="8"/>
      <c r="F7604" s="11"/>
      <c r="G7604" s="12"/>
      <c r="H7604" s="9"/>
      <c r="I7604" s="9"/>
      <c r="J7604" s="7"/>
      <c r="K7604" s="7"/>
      <c r="L7604" s="7"/>
    </row>
    <row r="7605" spans="1:12" customFormat="1" x14ac:dyDescent="0.25">
      <c r="A7605" s="7"/>
      <c r="B7605" s="8"/>
      <c r="C7605" s="8"/>
      <c r="D7605" s="8"/>
      <c r="E7605" s="8"/>
      <c r="F7605" s="11"/>
      <c r="G7605" s="12"/>
      <c r="H7605" s="9"/>
      <c r="I7605" s="9"/>
      <c r="J7605" s="7"/>
      <c r="K7605" s="7"/>
      <c r="L7605" s="7"/>
    </row>
    <row r="7606" spans="1:12" customFormat="1" x14ac:dyDescent="0.25">
      <c r="A7606" s="7"/>
      <c r="B7606" s="8"/>
      <c r="C7606" s="8"/>
      <c r="D7606" s="8"/>
      <c r="E7606" s="8"/>
      <c r="F7606" s="11"/>
      <c r="G7606" s="12"/>
      <c r="H7606" s="9"/>
      <c r="I7606" s="9"/>
      <c r="J7606" s="7"/>
      <c r="K7606" s="7"/>
      <c r="L7606" s="7"/>
    </row>
    <row r="7607" spans="1:12" customFormat="1" x14ac:dyDescent="0.25">
      <c r="A7607" s="7"/>
      <c r="B7607" s="8"/>
      <c r="C7607" s="8"/>
      <c r="D7607" s="8"/>
      <c r="E7607" s="8"/>
      <c r="F7607" s="11"/>
      <c r="G7607" s="12"/>
      <c r="H7607" s="9"/>
      <c r="I7607" s="9"/>
      <c r="J7607" s="7"/>
      <c r="K7607" s="7"/>
      <c r="L7607" s="7"/>
    </row>
    <row r="7608" spans="1:12" customFormat="1" x14ac:dyDescent="0.25">
      <c r="A7608" s="7"/>
      <c r="B7608" s="8"/>
      <c r="C7608" s="8"/>
      <c r="D7608" s="8"/>
      <c r="E7608" s="8"/>
      <c r="F7608" s="11"/>
      <c r="G7608" s="12"/>
      <c r="H7608" s="9"/>
      <c r="I7608" s="9"/>
      <c r="J7608" s="7"/>
      <c r="K7608" s="7"/>
      <c r="L7608" s="7"/>
    </row>
    <row r="7609" spans="1:12" customFormat="1" x14ac:dyDescent="0.25">
      <c r="A7609" s="7"/>
      <c r="B7609" s="8"/>
      <c r="C7609" s="8"/>
      <c r="D7609" s="8"/>
      <c r="E7609" s="8"/>
      <c r="F7609" s="11"/>
      <c r="G7609" s="12"/>
      <c r="H7609" s="9"/>
      <c r="I7609" s="9"/>
      <c r="J7609" s="7"/>
      <c r="K7609" s="7"/>
      <c r="L7609" s="7"/>
    </row>
    <row r="7610" spans="1:12" customFormat="1" x14ac:dyDescent="0.25">
      <c r="A7610" s="7"/>
      <c r="B7610" s="8"/>
      <c r="C7610" s="8"/>
      <c r="D7610" s="8"/>
      <c r="E7610" s="8"/>
      <c r="F7610" s="11"/>
      <c r="G7610" s="12"/>
      <c r="H7610" s="9"/>
      <c r="I7610" s="9"/>
      <c r="J7610" s="7"/>
      <c r="K7610" s="7"/>
      <c r="L7610" s="7"/>
    </row>
    <row r="7611" spans="1:12" customFormat="1" x14ac:dyDescent="0.25">
      <c r="A7611" s="7"/>
      <c r="B7611" s="8"/>
      <c r="C7611" s="8"/>
      <c r="D7611" s="8"/>
      <c r="E7611" s="8"/>
      <c r="F7611" s="11"/>
      <c r="G7611" s="12"/>
      <c r="H7611" s="9"/>
      <c r="I7611" s="9"/>
      <c r="J7611" s="7"/>
      <c r="K7611" s="7"/>
      <c r="L7611" s="7"/>
    </row>
    <row r="7612" spans="1:12" customFormat="1" x14ac:dyDescent="0.25">
      <c r="A7612" s="7"/>
      <c r="B7612" s="8"/>
      <c r="C7612" s="8"/>
      <c r="D7612" s="8"/>
      <c r="E7612" s="8"/>
      <c r="F7612" s="11"/>
      <c r="G7612" s="12"/>
      <c r="H7612" s="9"/>
      <c r="I7612" s="9"/>
      <c r="J7612" s="7"/>
      <c r="K7612" s="7"/>
      <c r="L7612" s="7"/>
    </row>
    <row r="7613" spans="1:12" customFormat="1" x14ac:dyDescent="0.25">
      <c r="A7613" s="7"/>
      <c r="B7613" s="8"/>
      <c r="C7613" s="8"/>
      <c r="D7613" s="8"/>
      <c r="E7613" s="8"/>
      <c r="F7613" s="11"/>
      <c r="G7613" s="12"/>
      <c r="H7613" s="9"/>
      <c r="I7613" s="9"/>
      <c r="J7613" s="7"/>
      <c r="K7613" s="7"/>
      <c r="L7613" s="7"/>
    </row>
    <row r="7614" spans="1:12" customFormat="1" x14ac:dyDescent="0.25">
      <c r="A7614" s="7"/>
      <c r="B7614" s="8"/>
      <c r="C7614" s="8"/>
      <c r="D7614" s="8"/>
      <c r="E7614" s="8"/>
      <c r="F7614" s="11"/>
      <c r="G7614" s="12"/>
      <c r="H7614" s="9"/>
      <c r="I7614" s="9"/>
      <c r="J7614" s="7"/>
      <c r="K7614" s="7"/>
      <c r="L7614" s="7"/>
    </row>
    <row r="7615" spans="1:12" customFormat="1" x14ac:dyDescent="0.25">
      <c r="A7615" s="7"/>
      <c r="B7615" s="8"/>
      <c r="C7615" s="8"/>
      <c r="D7615" s="8"/>
      <c r="E7615" s="8"/>
      <c r="F7615" s="11"/>
      <c r="G7615" s="12"/>
      <c r="H7615" s="9"/>
      <c r="I7615" s="9"/>
      <c r="J7615" s="7"/>
      <c r="K7615" s="7"/>
      <c r="L7615" s="7"/>
    </row>
    <row r="7616" spans="1:12" customFormat="1" x14ac:dyDescent="0.25">
      <c r="A7616" s="7"/>
      <c r="B7616" s="8"/>
      <c r="C7616" s="8"/>
      <c r="D7616" s="8"/>
      <c r="E7616" s="8"/>
      <c r="F7616" s="11"/>
      <c r="G7616" s="12"/>
      <c r="H7616" s="9"/>
      <c r="I7616" s="9"/>
      <c r="J7616" s="7"/>
      <c r="K7616" s="7"/>
      <c r="L7616" s="7"/>
    </row>
    <row r="7617" spans="1:12" customFormat="1" x14ac:dyDescent="0.25">
      <c r="A7617" s="7"/>
      <c r="B7617" s="8"/>
      <c r="C7617" s="8"/>
      <c r="D7617" s="8"/>
      <c r="E7617" s="8"/>
      <c r="F7617" s="11"/>
      <c r="G7617" s="12"/>
      <c r="H7617" s="9"/>
      <c r="I7617" s="9"/>
      <c r="J7617" s="7"/>
      <c r="K7617" s="7"/>
      <c r="L7617" s="7"/>
    </row>
    <row r="7618" spans="1:12" customFormat="1" x14ac:dyDescent="0.25">
      <c r="A7618" s="7"/>
      <c r="B7618" s="8"/>
      <c r="C7618" s="8"/>
      <c r="D7618" s="8"/>
      <c r="E7618" s="8"/>
      <c r="F7618" s="11"/>
      <c r="G7618" s="12"/>
      <c r="H7618" s="9"/>
      <c r="I7618" s="9"/>
      <c r="J7618" s="7"/>
      <c r="K7618" s="7"/>
      <c r="L7618" s="7"/>
    </row>
    <row r="7619" spans="1:12" customFormat="1" x14ac:dyDescent="0.25">
      <c r="A7619" s="7"/>
      <c r="B7619" s="8"/>
      <c r="C7619" s="8"/>
      <c r="D7619" s="8"/>
      <c r="E7619" s="8"/>
      <c r="F7619" s="11"/>
      <c r="G7619" s="12"/>
      <c r="H7619" s="9"/>
      <c r="I7619" s="9"/>
      <c r="J7619" s="7"/>
      <c r="K7619" s="7"/>
      <c r="L7619" s="7"/>
    </row>
    <row r="7620" spans="1:12" customFormat="1" x14ac:dyDescent="0.25">
      <c r="A7620" s="7"/>
      <c r="B7620" s="8"/>
      <c r="C7620" s="8"/>
      <c r="D7620" s="8"/>
      <c r="E7620" s="8"/>
      <c r="F7620" s="11"/>
      <c r="G7620" s="12"/>
      <c r="H7620" s="9"/>
      <c r="I7620" s="9"/>
      <c r="J7620" s="7"/>
      <c r="K7620" s="7"/>
      <c r="L7620" s="7"/>
    </row>
    <row r="7621" spans="1:12" customFormat="1" x14ac:dyDescent="0.25">
      <c r="A7621" s="7"/>
      <c r="B7621" s="8"/>
      <c r="C7621" s="8"/>
      <c r="D7621" s="8"/>
      <c r="E7621" s="8"/>
      <c r="F7621" s="11"/>
      <c r="G7621" s="12"/>
      <c r="H7621" s="9"/>
      <c r="I7621" s="9"/>
      <c r="J7621" s="7"/>
      <c r="K7621" s="7"/>
      <c r="L7621" s="7"/>
    </row>
    <row r="7622" spans="1:12" customFormat="1" x14ac:dyDescent="0.25">
      <c r="A7622" s="7"/>
      <c r="B7622" s="8"/>
      <c r="C7622" s="8"/>
      <c r="D7622" s="8"/>
      <c r="E7622" s="8"/>
      <c r="F7622" s="11"/>
      <c r="G7622" s="12"/>
      <c r="H7622" s="9"/>
      <c r="I7622" s="9"/>
      <c r="J7622" s="7"/>
      <c r="K7622" s="7"/>
      <c r="L7622" s="7"/>
    </row>
    <row r="7623" spans="1:12" customFormat="1" x14ac:dyDescent="0.25">
      <c r="A7623" s="7"/>
      <c r="B7623" s="8"/>
      <c r="C7623" s="8"/>
      <c r="D7623" s="8"/>
      <c r="E7623" s="8"/>
      <c r="F7623" s="11"/>
      <c r="G7623" s="12"/>
      <c r="H7623" s="9"/>
      <c r="I7623" s="9"/>
      <c r="J7623" s="7"/>
      <c r="K7623" s="7"/>
      <c r="L7623" s="7"/>
    </row>
    <row r="7624" spans="1:12" customFormat="1" x14ac:dyDescent="0.25">
      <c r="A7624" s="7"/>
      <c r="B7624" s="8"/>
      <c r="C7624" s="8"/>
      <c r="D7624" s="8"/>
      <c r="E7624" s="8"/>
      <c r="F7624" s="11"/>
      <c r="G7624" s="12"/>
      <c r="H7624" s="9"/>
      <c r="I7624" s="9"/>
      <c r="J7624" s="7"/>
      <c r="K7624" s="7"/>
      <c r="L7624" s="7"/>
    </row>
    <row r="7625" spans="1:12" customFormat="1" x14ac:dyDescent="0.25">
      <c r="A7625" s="7"/>
      <c r="B7625" s="8"/>
      <c r="C7625" s="8"/>
      <c r="D7625" s="8"/>
      <c r="E7625" s="8"/>
      <c r="F7625" s="11"/>
      <c r="G7625" s="12"/>
      <c r="H7625" s="9"/>
      <c r="I7625" s="9"/>
      <c r="J7625" s="7"/>
      <c r="K7625" s="7"/>
      <c r="L7625" s="7"/>
    </row>
    <row r="7626" spans="1:12" customFormat="1" x14ac:dyDescent="0.25">
      <c r="A7626" s="7"/>
      <c r="B7626" s="8"/>
      <c r="C7626" s="8"/>
      <c r="D7626" s="8"/>
      <c r="E7626" s="8"/>
      <c r="F7626" s="11"/>
      <c r="G7626" s="12"/>
      <c r="H7626" s="9"/>
      <c r="I7626" s="9"/>
      <c r="J7626" s="7"/>
      <c r="K7626" s="7"/>
      <c r="L7626" s="7"/>
    </row>
    <row r="7627" spans="1:12" customFormat="1" x14ac:dyDescent="0.25">
      <c r="A7627" s="7"/>
      <c r="B7627" s="8"/>
      <c r="C7627" s="8"/>
      <c r="D7627" s="8"/>
      <c r="E7627" s="8"/>
      <c r="F7627" s="11"/>
      <c r="G7627" s="12"/>
      <c r="H7627" s="9"/>
      <c r="I7627" s="9"/>
      <c r="J7627" s="7"/>
      <c r="K7627" s="7"/>
      <c r="L7627" s="7"/>
    </row>
    <row r="7628" spans="1:12" customFormat="1" x14ac:dyDescent="0.25">
      <c r="A7628" s="7"/>
      <c r="B7628" s="8"/>
      <c r="C7628" s="8"/>
      <c r="D7628" s="8"/>
      <c r="E7628" s="8"/>
      <c r="F7628" s="11"/>
      <c r="G7628" s="12"/>
      <c r="H7628" s="9"/>
      <c r="I7628" s="9"/>
      <c r="J7628" s="7"/>
      <c r="K7628" s="7"/>
      <c r="L7628" s="7"/>
    </row>
    <row r="7629" spans="1:12" customFormat="1" x14ac:dyDescent="0.25">
      <c r="A7629" s="7"/>
      <c r="B7629" s="8"/>
      <c r="C7629" s="8"/>
      <c r="D7629" s="8"/>
      <c r="E7629" s="8"/>
      <c r="F7629" s="11"/>
      <c r="G7629" s="12"/>
      <c r="H7629" s="9"/>
      <c r="I7629" s="9"/>
      <c r="J7629" s="7"/>
      <c r="K7629" s="7"/>
      <c r="L7629" s="7"/>
    </row>
    <row r="7630" spans="1:12" customFormat="1" x14ac:dyDescent="0.25">
      <c r="A7630" s="7"/>
      <c r="B7630" s="8"/>
      <c r="C7630" s="8"/>
      <c r="D7630" s="8"/>
      <c r="E7630" s="8"/>
      <c r="F7630" s="11"/>
      <c r="G7630" s="12"/>
      <c r="H7630" s="9"/>
      <c r="I7630" s="9"/>
      <c r="J7630" s="7"/>
      <c r="K7630" s="7"/>
      <c r="L7630" s="7"/>
    </row>
    <row r="7631" spans="1:12" customFormat="1" x14ac:dyDescent="0.25">
      <c r="A7631" s="7"/>
      <c r="B7631" s="8"/>
      <c r="C7631" s="8"/>
      <c r="D7631" s="8"/>
      <c r="E7631" s="8"/>
      <c r="F7631" s="11"/>
      <c r="G7631" s="12"/>
      <c r="H7631" s="9"/>
      <c r="I7631" s="9"/>
      <c r="J7631" s="7"/>
      <c r="K7631" s="7"/>
      <c r="L7631" s="7"/>
    </row>
    <row r="7632" spans="1:12" customFormat="1" x14ac:dyDescent="0.25">
      <c r="A7632" s="7"/>
      <c r="B7632" s="8"/>
      <c r="C7632" s="8"/>
      <c r="D7632" s="8"/>
      <c r="E7632" s="8"/>
      <c r="F7632" s="11"/>
      <c r="G7632" s="12"/>
      <c r="H7632" s="9"/>
      <c r="I7632" s="9"/>
      <c r="J7632" s="7"/>
      <c r="K7632" s="7"/>
      <c r="L7632" s="7"/>
    </row>
    <row r="7633" spans="1:12" customFormat="1" x14ac:dyDescent="0.25">
      <c r="A7633" s="7"/>
      <c r="B7633" s="8"/>
      <c r="C7633" s="8"/>
      <c r="D7633" s="8"/>
      <c r="E7633" s="8"/>
      <c r="F7633" s="11"/>
      <c r="G7633" s="12"/>
      <c r="H7633" s="9"/>
      <c r="I7633" s="9"/>
      <c r="J7633" s="7"/>
      <c r="K7633" s="7"/>
      <c r="L7633" s="7"/>
    </row>
    <row r="7634" spans="1:12" customFormat="1" x14ac:dyDescent="0.25">
      <c r="A7634" s="7"/>
      <c r="B7634" s="8"/>
      <c r="C7634" s="8"/>
      <c r="D7634" s="8"/>
      <c r="E7634" s="8"/>
      <c r="F7634" s="11"/>
      <c r="G7634" s="12"/>
      <c r="H7634" s="9"/>
      <c r="I7634" s="9"/>
      <c r="J7634" s="7"/>
      <c r="K7634" s="7"/>
      <c r="L7634" s="7"/>
    </row>
    <row r="7635" spans="1:12" customFormat="1" x14ac:dyDescent="0.25">
      <c r="A7635" s="7"/>
      <c r="B7635" s="8"/>
      <c r="C7635" s="8"/>
      <c r="D7635" s="8"/>
      <c r="E7635" s="8"/>
      <c r="F7635" s="11"/>
      <c r="G7635" s="12"/>
      <c r="H7635" s="9"/>
      <c r="I7635" s="9"/>
      <c r="J7635" s="7"/>
      <c r="K7635" s="7"/>
      <c r="L7635" s="7"/>
    </row>
    <row r="7636" spans="1:12" customFormat="1" x14ac:dyDescent="0.25">
      <c r="A7636" s="7"/>
      <c r="B7636" s="8"/>
      <c r="C7636" s="8"/>
      <c r="D7636" s="8"/>
      <c r="E7636" s="8"/>
      <c r="F7636" s="11"/>
      <c r="G7636" s="12"/>
      <c r="H7636" s="9"/>
      <c r="I7636" s="9"/>
      <c r="J7636" s="7"/>
      <c r="K7636" s="7"/>
      <c r="L7636" s="7"/>
    </row>
    <row r="7637" spans="1:12" customFormat="1" x14ac:dyDescent="0.25">
      <c r="A7637" s="7"/>
      <c r="B7637" s="8"/>
      <c r="C7637" s="8"/>
      <c r="D7637" s="8"/>
      <c r="E7637" s="8"/>
      <c r="F7637" s="11"/>
      <c r="G7637" s="12"/>
      <c r="H7637" s="9"/>
      <c r="I7637" s="9"/>
      <c r="J7637" s="7"/>
      <c r="K7637" s="7"/>
      <c r="L7637" s="7"/>
    </row>
    <row r="7638" spans="1:12" customFormat="1" x14ac:dyDescent="0.25">
      <c r="A7638" s="7"/>
      <c r="B7638" s="8"/>
      <c r="C7638" s="8"/>
      <c r="D7638" s="8"/>
      <c r="E7638" s="8"/>
      <c r="F7638" s="11"/>
      <c r="G7638" s="12"/>
      <c r="H7638" s="9"/>
      <c r="I7638" s="9"/>
      <c r="J7638" s="7"/>
      <c r="K7638" s="7"/>
      <c r="L7638" s="7"/>
    </row>
    <row r="7639" spans="1:12" customFormat="1" x14ac:dyDescent="0.25">
      <c r="A7639" s="7"/>
      <c r="B7639" s="8"/>
      <c r="C7639" s="8"/>
      <c r="D7639" s="8"/>
      <c r="E7639" s="8"/>
      <c r="F7639" s="11"/>
      <c r="G7639" s="12"/>
      <c r="H7639" s="9"/>
      <c r="I7639" s="9"/>
      <c r="J7639" s="7"/>
      <c r="K7639" s="7"/>
      <c r="L7639" s="7"/>
    </row>
    <row r="7640" spans="1:12" customFormat="1" x14ac:dyDescent="0.25">
      <c r="A7640" s="7"/>
      <c r="B7640" s="8"/>
      <c r="C7640" s="8"/>
      <c r="D7640" s="8"/>
      <c r="E7640" s="8"/>
      <c r="F7640" s="11"/>
      <c r="G7640" s="12"/>
      <c r="H7640" s="9"/>
      <c r="I7640" s="9"/>
      <c r="J7640" s="7"/>
      <c r="K7640" s="7"/>
      <c r="L7640" s="7"/>
    </row>
    <row r="7641" spans="1:12" customFormat="1" x14ac:dyDescent="0.25">
      <c r="A7641" s="7"/>
      <c r="B7641" s="8"/>
      <c r="C7641" s="8"/>
      <c r="D7641" s="8"/>
      <c r="E7641" s="8"/>
      <c r="F7641" s="11"/>
      <c r="G7641" s="12"/>
      <c r="H7641" s="9"/>
      <c r="I7641" s="9"/>
      <c r="J7641" s="7"/>
      <c r="K7641" s="7"/>
      <c r="L7641" s="7"/>
    </row>
    <row r="7642" spans="1:12" customFormat="1" x14ac:dyDescent="0.25">
      <c r="A7642" s="7"/>
      <c r="B7642" s="8"/>
      <c r="C7642" s="8"/>
      <c r="D7642" s="8"/>
      <c r="E7642" s="8"/>
      <c r="F7642" s="11"/>
      <c r="G7642" s="12"/>
      <c r="H7642" s="9"/>
      <c r="I7642" s="9"/>
      <c r="J7642" s="7"/>
      <c r="K7642" s="7"/>
      <c r="L7642" s="7"/>
    </row>
    <row r="7643" spans="1:12" customFormat="1" x14ac:dyDescent="0.25">
      <c r="A7643" s="7"/>
      <c r="B7643" s="8"/>
      <c r="C7643" s="8"/>
      <c r="D7643" s="8"/>
      <c r="E7643" s="8"/>
      <c r="F7643" s="11"/>
      <c r="G7643" s="12"/>
      <c r="H7643" s="9"/>
      <c r="I7643" s="9"/>
      <c r="J7643" s="7"/>
      <c r="K7643" s="7"/>
      <c r="L7643" s="7"/>
    </row>
    <row r="7644" spans="1:12" customFormat="1" x14ac:dyDescent="0.25">
      <c r="A7644" s="7"/>
      <c r="B7644" s="8"/>
      <c r="C7644" s="8"/>
      <c r="D7644" s="8"/>
      <c r="E7644" s="8"/>
      <c r="F7644" s="11"/>
      <c r="G7644" s="12"/>
      <c r="H7644" s="9"/>
      <c r="I7644" s="9"/>
      <c r="J7644" s="7"/>
      <c r="K7644" s="7"/>
      <c r="L7644" s="7"/>
    </row>
    <row r="7645" spans="1:12" customFormat="1" x14ac:dyDescent="0.25">
      <c r="A7645" s="7"/>
      <c r="B7645" s="8"/>
      <c r="C7645" s="8"/>
      <c r="D7645" s="8"/>
      <c r="E7645" s="8"/>
      <c r="F7645" s="11"/>
      <c r="G7645" s="12"/>
      <c r="H7645" s="9"/>
      <c r="I7645" s="9"/>
      <c r="J7645" s="7"/>
      <c r="K7645" s="7"/>
      <c r="L7645" s="7"/>
    </row>
    <row r="7646" spans="1:12" customFormat="1" x14ac:dyDescent="0.25">
      <c r="A7646" s="7"/>
      <c r="B7646" s="8"/>
      <c r="C7646" s="8"/>
      <c r="D7646" s="8"/>
      <c r="E7646" s="8"/>
      <c r="F7646" s="11"/>
      <c r="G7646" s="12"/>
      <c r="H7646" s="9"/>
      <c r="I7646" s="9"/>
      <c r="J7646" s="7"/>
      <c r="K7646" s="7"/>
      <c r="L7646" s="7"/>
    </row>
    <row r="7647" spans="1:12" customFormat="1" x14ac:dyDescent="0.25">
      <c r="A7647" s="7"/>
      <c r="B7647" s="8"/>
      <c r="C7647" s="8"/>
      <c r="D7647" s="8"/>
      <c r="E7647" s="8"/>
      <c r="F7647" s="11"/>
      <c r="G7647" s="12"/>
      <c r="H7647" s="9"/>
      <c r="I7647" s="9"/>
      <c r="J7647" s="7"/>
      <c r="K7647" s="7"/>
      <c r="L7647" s="7"/>
    </row>
    <row r="7648" spans="1:12" customFormat="1" x14ac:dyDescent="0.25">
      <c r="A7648" s="7"/>
      <c r="B7648" s="8"/>
      <c r="C7648" s="8"/>
      <c r="D7648" s="8"/>
      <c r="E7648" s="8"/>
      <c r="F7648" s="11"/>
      <c r="G7648" s="12"/>
      <c r="H7648" s="9"/>
      <c r="I7648" s="9"/>
      <c r="J7648" s="7"/>
      <c r="K7648" s="7"/>
      <c r="L7648" s="7"/>
    </row>
    <row r="7649" spans="1:12" customFormat="1" x14ac:dyDescent="0.25">
      <c r="A7649" s="7"/>
      <c r="B7649" s="8"/>
      <c r="C7649" s="8"/>
      <c r="D7649" s="8"/>
      <c r="E7649" s="8"/>
      <c r="F7649" s="11"/>
      <c r="G7649" s="12"/>
      <c r="H7649" s="9"/>
      <c r="I7649" s="9"/>
      <c r="J7649" s="7"/>
      <c r="K7649" s="7"/>
      <c r="L7649" s="7"/>
    </row>
    <row r="7650" spans="1:12" customFormat="1" x14ac:dyDescent="0.25">
      <c r="A7650" s="7"/>
      <c r="B7650" s="8"/>
      <c r="C7650" s="8"/>
      <c r="D7650" s="8"/>
      <c r="E7650" s="8"/>
      <c r="F7650" s="11"/>
      <c r="G7650" s="12"/>
      <c r="H7650" s="9"/>
      <c r="I7650" s="9"/>
      <c r="J7650" s="7"/>
      <c r="K7650" s="7"/>
      <c r="L7650" s="7"/>
    </row>
    <row r="7651" spans="1:12" customFormat="1" x14ac:dyDescent="0.25">
      <c r="A7651" s="7"/>
      <c r="B7651" s="8"/>
      <c r="C7651" s="8"/>
      <c r="D7651" s="8"/>
      <c r="E7651" s="8"/>
      <c r="F7651" s="11"/>
      <c r="G7651" s="12"/>
      <c r="H7651" s="9"/>
      <c r="I7651" s="9"/>
      <c r="J7651" s="7"/>
      <c r="K7651" s="7"/>
      <c r="L7651" s="7"/>
    </row>
    <row r="7652" spans="1:12" customFormat="1" x14ac:dyDescent="0.25">
      <c r="A7652" s="7"/>
      <c r="B7652" s="8"/>
      <c r="C7652" s="8"/>
      <c r="D7652" s="8"/>
      <c r="E7652" s="8"/>
      <c r="F7652" s="11"/>
      <c r="G7652" s="12"/>
      <c r="H7652" s="9"/>
      <c r="I7652" s="9"/>
      <c r="J7652" s="7"/>
      <c r="K7652" s="7"/>
      <c r="L7652" s="7"/>
    </row>
    <row r="7653" spans="1:12" customFormat="1" x14ac:dyDescent="0.25">
      <c r="A7653" s="7"/>
      <c r="B7653" s="8"/>
      <c r="C7653" s="8"/>
      <c r="D7653" s="8"/>
      <c r="E7653" s="8"/>
      <c r="F7653" s="11"/>
      <c r="G7653" s="12"/>
      <c r="H7653" s="9"/>
      <c r="I7653" s="9"/>
      <c r="J7653" s="7"/>
      <c r="K7653" s="7"/>
      <c r="L7653" s="7"/>
    </row>
    <row r="7654" spans="1:12" customFormat="1" x14ac:dyDescent="0.25">
      <c r="A7654" s="7"/>
      <c r="B7654" s="8"/>
      <c r="C7654" s="8"/>
      <c r="D7654" s="8"/>
      <c r="E7654" s="8"/>
      <c r="F7654" s="11"/>
      <c r="G7654" s="12"/>
      <c r="H7654" s="9"/>
      <c r="I7654" s="9"/>
      <c r="J7654" s="7"/>
      <c r="K7654" s="7"/>
      <c r="L7654" s="7"/>
    </row>
    <row r="7655" spans="1:12" customFormat="1" x14ac:dyDescent="0.25">
      <c r="A7655" s="7"/>
      <c r="B7655" s="8"/>
      <c r="C7655" s="8"/>
      <c r="D7655" s="8"/>
      <c r="E7655" s="8"/>
      <c r="F7655" s="11"/>
      <c r="G7655" s="12"/>
      <c r="H7655" s="9"/>
      <c r="I7655" s="9"/>
      <c r="J7655" s="7"/>
      <c r="K7655" s="7"/>
      <c r="L7655" s="7"/>
    </row>
    <row r="7656" spans="1:12" customFormat="1" x14ac:dyDescent="0.25">
      <c r="A7656" s="7"/>
      <c r="B7656" s="8"/>
      <c r="C7656" s="8"/>
      <c r="D7656" s="8"/>
      <c r="E7656" s="8"/>
      <c r="F7656" s="11"/>
      <c r="G7656" s="12"/>
      <c r="H7656" s="9"/>
      <c r="I7656" s="9"/>
      <c r="J7656" s="7"/>
      <c r="K7656" s="7"/>
      <c r="L7656" s="7"/>
    </row>
    <row r="7657" spans="1:12" customFormat="1" x14ac:dyDescent="0.25">
      <c r="A7657" s="7"/>
      <c r="B7657" s="8"/>
      <c r="C7657" s="8"/>
      <c r="D7657" s="8"/>
      <c r="E7657" s="8"/>
      <c r="F7657" s="11"/>
      <c r="G7657" s="12"/>
      <c r="H7657" s="9"/>
      <c r="I7657" s="9"/>
      <c r="J7657" s="7"/>
      <c r="K7657" s="7"/>
      <c r="L7657" s="7"/>
    </row>
    <row r="7658" spans="1:12" customFormat="1" x14ac:dyDescent="0.25">
      <c r="A7658" s="7"/>
      <c r="B7658" s="8"/>
      <c r="C7658" s="8"/>
      <c r="D7658" s="8"/>
      <c r="E7658" s="8"/>
      <c r="F7658" s="11"/>
      <c r="G7658" s="12"/>
      <c r="H7658" s="9"/>
      <c r="I7658" s="9"/>
      <c r="J7658" s="7"/>
      <c r="K7658" s="7"/>
      <c r="L7658" s="7"/>
    </row>
    <row r="7659" spans="1:12" customFormat="1" x14ac:dyDescent="0.25">
      <c r="A7659" s="7"/>
      <c r="B7659" s="8"/>
      <c r="C7659" s="8"/>
      <c r="D7659" s="8"/>
      <c r="E7659" s="8"/>
      <c r="F7659" s="11"/>
      <c r="G7659" s="12"/>
      <c r="H7659" s="9"/>
      <c r="I7659" s="9"/>
      <c r="J7659" s="7"/>
      <c r="K7659" s="7"/>
      <c r="L7659" s="7"/>
    </row>
    <row r="7660" spans="1:12" customFormat="1" x14ac:dyDescent="0.25">
      <c r="A7660" s="7"/>
      <c r="B7660" s="8"/>
      <c r="C7660" s="8"/>
      <c r="D7660" s="8"/>
      <c r="E7660" s="8"/>
      <c r="F7660" s="11"/>
      <c r="G7660" s="12"/>
      <c r="H7660" s="9"/>
      <c r="I7660" s="9"/>
      <c r="J7660" s="7"/>
      <c r="K7660" s="7"/>
      <c r="L7660" s="7"/>
    </row>
    <row r="7661" spans="1:12" customFormat="1" x14ac:dyDescent="0.25">
      <c r="A7661" s="7"/>
      <c r="B7661" s="8"/>
      <c r="C7661" s="8"/>
      <c r="D7661" s="8"/>
      <c r="E7661" s="8"/>
      <c r="F7661" s="11"/>
      <c r="G7661" s="12"/>
      <c r="H7661" s="9"/>
      <c r="I7661" s="9"/>
      <c r="J7661" s="7"/>
      <c r="K7661" s="7"/>
      <c r="L7661" s="7"/>
    </row>
    <row r="7662" spans="1:12" customFormat="1" x14ac:dyDescent="0.25">
      <c r="A7662" s="7"/>
      <c r="B7662" s="8"/>
      <c r="C7662" s="8"/>
      <c r="D7662" s="8"/>
      <c r="E7662" s="8"/>
      <c r="F7662" s="11"/>
      <c r="G7662" s="12"/>
      <c r="H7662" s="9"/>
      <c r="I7662" s="9"/>
      <c r="J7662" s="7"/>
      <c r="K7662" s="7"/>
      <c r="L7662" s="7"/>
    </row>
    <row r="7663" spans="1:12" customFormat="1" x14ac:dyDescent="0.25">
      <c r="A7663" s="7"/>
      <c r="B7663" s="8"/>
      <c r="C7663" s="8"/>
      <c r="D7663" s="8"/>
      <c r="E7663" s="8"/>
      <c r="F7663" s="11"/>
      <c r="G7663" s="12"/>
      <c r="H7663" s="9"/>
      <c r="I7663" s="9"/>
      <c r="J7663" s="7"/>
      <c r="K7663" s="7"/>
      <c r="L7663" s="7"/>
    </row>
    <row r="7664" spans="1:12" customFormat="1" x14ac:dyDescent="0.25">
      <c r="A7664" s="7"/>
      <c r="B7664" s="8"/>
      <c r="C7664" s="8"/>
      <c r="D7664" s="8"/>
      <c r="E7664" s="8"/>
      <c r="F7664" s="11"/>
      <c r="G7664" s="12"/>
      <c r="H7664" s="9"/>
      <c r="I7664" s="9"/>
      <c r="J7664" s="7"/>
      <c r="K7664" s="7"/>
      <c r="L7664" s="7"/>
    </row>
    <row r="7665" spans="1:12" customFormat="1" x14ac:dyDescent="0.25">
      <c r="A7665" s="7"/>
      <c r="B7665" s="8"/>
      <c r="C7665" s="8"/>
      <c r="D7665" s="8"/>
      <c r="E7665" s="8"/>
      <c r="F7665" s="11"/>
      <c r="G7665" s="12"/>
      <c r="H7665" s="9"/>
      <c r="I7665" s="9"/>
      <c r="J7665" s="7"/>
      <c r="K7665" s="7"/>
      <c r="L7665" s="7"/>
    </row>
    <row r="7666" spans="1:12" customFormat="1" x14ac:dyDescent="0.25">
      <c r="A7666" s="7"/>
      <c r="B7666" s="8"/>
      <c r="C7666" s="8"/>
      <c r="D7666" s="8"/>
      <c r="E7666" s="8"/>
      <c r="F7666" s="11"/>
      <c r="G7666" s="12"/>
      <c r="H7666" s="9"/>
      <c r="I7666" s="9"/>
      <c r="J7666" s="7"/>
      <c r="K7666" s="7"/>
      <c r="L7666" s="7"/>
    </row>
    <row r="7667" spans="1:12" customFormat="1" x14ac:dyDescent="0.25">
      <c r="A7667" s="7"/>
      <c r="B7667" s="8"/>
      <c r="C7667" s="8"/>
      <c r="D7667" s="8"/>
      <c r="E7667" s="8"/>
      <c r="F7667" s="11"/>
      <c r="G7667" s="12"/>
      <c r="H7667" s="9"/>
      <c r="I7667" s="9"/>
      <c r="J7667" s="7"/>
      <c r="K7667" s="7"/>
      <c r="L7667" s="7"/>
    </row>
    <row r="7668" spans="1:12" customFormat="1" x14ac:dyDescent="0.25">
      <c r="A7668" s="7"/>
      <c r="B7668" s="8"/>
      <c r="C7668" s="8"/>
      <c r="D7668" s="8"/>
      <c r="E7668" s="8"/>
      <c r="F7668" s="11"/>
      <c r="G7668" s="12"/>
      <c r="H7668" s="9"/>
      <c r="I7668" s="9"/>
      <c r="J7668" s="7"/>
      <c r="K7668" s="7"/>
      <c r="L7668" s="7"/>
    </row>
    <row r="7669" spans="1:12" customFormat="1" x14ac:dyDescent="0.25">
      <c r="A7669" s="7"/>
      <c r="B7669" s="8"/>
      <c r="C7669" s="8"/>
      <c r="D7669" s="8"/>
      <c r="E7669" s="8"/>
      <c r="F7669" s="11"/>
      <c r="G7669" s="12"/>
      <c r="H7669" s="9"/>
      <c r="I7669" s="9"/>
      <c r="J7669" s="7"/>
      <c r="K7669" s="7"/>
      <c r="L7669" s="7"/>
    </row>
    <row r="7670" spans="1:12" customFormat="1" x14ac:dyDescent="0.25">
      <c r="A7670" s="7"/>
      <c r="B7670" s="8"/>
      <c r="C7670" s="8"/>
      <c r="D7670" s="8"/>
      <c r="E7670" s="8"/>
      <c r="F7670" s="11"/>
      <c r="G7670" s="12"/>
      <c r="H7670" s="9"/>
      <c r="I7670" s="9"/>
      <c r="J7670" s="7"/>
      <c r="K7670" s="7"/>
      <c r="L7670" s="7"/>
    </row>
    <row r="7671" spans="1:12" customFormat="1" x14ac:dyDescent="0.25">
      <c r="A7671" s="7"/>
      <c r="B7671" s="8"/>
      <c r="C7671" s="8"/>
      <c r="D7671" s="8"/>
      <c r="E7671" s="8"/>
      <c r="F7671" s="11"/>
      <c r="G7671" s="12"/>
      <c r="H7671" s="9"/>
      <c r="I7671" s="9"/>
      <c r="J7671" s="7"/>
      <c r="K7671" s="7"/>
      <c r="L7671" s="7"/>
    </row>
    <row r="7672" spans="1:12" customFormat="1" x14ac:dyDescent="0.25">
      <c r="A7672" s="7"/>
      <c r="B7672" s="8"/>
      <c r="C7672" s="8"/>
      <c r="D7672" s="8"/>
      <c r="E7672" s="8"/>
      <c r="F7672" s="11"/>
      <c r="G7672" s="12"/>
      <c r="H7672" s="9"/>
      <c r="I7672" s="9"/>
      <c r="J7672" s="7"/>
      <c r="K7672" s="7"/>
      <c r="L7672" s="7"/>
    </row>
    <row r="7673" spans="1:12" customFormat="1" x14ac:dyDescent="0.25">
      <c r="A7673" s="7"/>
      <c r="B7673" s="8"/>
      <c r="C7673" s="8"/>
      <c r="D7673" s="8"/>
      <c r="E7673" s="8"/>
      <c r="F7673" s="11"/>
      <c r="G7673" s="12"/>
      <c r="H7673" s="9"/>
      <c r="I7673" s="9"/>
      <c r="J7673" s="7"/>
      <c r="K7673" s="7"/>
      <c r="L7673" s="7"/>
    </row>
    <row r="7674" spans="1:12" customFormat="1" x14ac:dyDescent="0.25">
      <c r="A7674" s="7"/>
      <c r="B7674" s="8"/>
      <c r="C7674" s="8"/>
      <c r="D7674" s="8"/>
      <c r="E7674" s="8"/>
      <c r="F7674" s="11"/>
      <c r="G7674" s="12"/>
      <c r="H7674" s="9"/>
      <c r="I7674" s="9"/>
      <c r="J7674" s="7"/>
      <c r="K7674" s="7"/>
      <c r="L7674" s="7"/>
    </row>
    <row r="7675" spans="1:12" customFormat="1" x14ac:dyDescent="0.25">
      <c r="A7675" s="7"/>
      <c r="B7675" s="8"/>
      <c r="C7675" s="8"/>
      <c r="D7675" s="8"/>
      <c r="E7675" s="8"/>
      <c r="F7675" s="11"/>
      <c r="G7675" s="12"/>
      <c r="H7675" s="9"/>
      <c r="I7675" s="9"/>
      <c r="J7675" s="7"/>
      <c r="K7675" s="7"/>
      <c r="L7675" s="7"/>
    </row>
    <row r="7676" spans="1:12" customFormat="1" x14ac:dyDescent="0.25">
      <c r="A7676" s="7"/>
      <c r="B7676" s="8"/>
      <c r="C7676" s="8"/>
      <c r="D7676" s="8"/>
      <c r="E7676" s="8"/>
      <c r="F7676" s="11"/>
      <c r="G7676" s="12"/>
      <c r="H7676" s="9"/>
      <c r="I7676" s="9"/>
      <c r="J7676" s="7"/>
      <c r="K7676" s="7"/>
      <c r="L7676" s="7"/>
    </row>
    <row r="7677" spans="1:12" customFormat="1" x14ac:dyDescent="0.25">
      <c r="A7677" s="7"/>
      <c r="B7677" s="8"/>
      <c r="C7677" s="8"/>
      <c r="D7677" s="8"/>
      <c r="E7677" s="8"/>
      <c r="F7677" s="11"/>
      <c r="G7677" s="12"/>
      <c r="H7677" s="9"/>
      <c r="I7677" s="9"/>
      <c r="J7677" s="7"/>
      <c r="K7677" s="7"/>
      <c r="L7677" s="7"/>
    </row>
    <row r="7678" spans="1:12" customFormat="1" x14ac:dyDescent="0.25">
      <c r="A7678" s="7"/>
      <c r="B7678" s="8"/>
      <c r="C7678" s="8"/>
      <c r="D7678" s="8"/>
      <c r="E7678" s="8"/>
      <c r="F7678" s="11"/>
      <c r="G7678" s="12"/>
      <c r="H7678" s="9"/>
      <c r="I7678" s="9"/>
      <c r="J7678" s="7"/>
      <c r="K7678" s="7"/>
      <c r="L7678" s="7"/>
    </row>
    <row r="7679" spans="1:12" customFormat="1" x14ac:dyDescent="0.25">
      <c r="A7679" s="7"/>
      <c r="B7679" s="8"/>
      <c r="C7679" s="8"/>
      <c r="D7679" s="8"/>
      <c r="E7679" s="8"/>
      <c r="F7679" s="11"/>
      <c r="G7679" s="12"/>
      <c r="H7679" s="9"/>
      <c r="I7679" s="9"/>
      <c r="J7679" s="7"/>
      <c r="K7679" s="7"/>
      <c r="L7679" s="7"/>
    </row>
    <row r="7680" spans="1:12" customFormat="1" x14ac:dyDescent="0.25">
      <c r="A7680" s="7"/>
      <c r="B7680" s="8"/>
      <c r="C7680" s="8"/>
      <c r="D7680" s="8"/>
      <c r="E7680" s="8"/>
      <c r="F7680" s="11"/>
      <c r="G7680" s="12"/>
      <c r="H7680" s="9"/>
      <c r="I7680" s="9"/>
      <c r="J7680" s="7"/>
      <c r="K7680" s="7"/>
      <c r="L7680" s="7"/>
    </row>
    <row r="7681" spans="1:12" customFormat="1" x14ac:dyDescent="0.25">
      <c r="A7681" s="7"/>
      <c r="B7681" s="8"/>
      <c r="C7681" s="8"/>
      <c r="D7681" s="8"/>
      <c r="E7681" s="8"/>
      <c r="F7681" s="11"/>
      <c r="G7681" s="12"/>
      <c r="H7681" s="9"/>
      <c r="I7681" s="9"/>
      <c r="J7681" s="7"/>
      <c r="K7681" s="7"/>
      <c r="L7681" s="7"/>
    </row>
    <row r="7682" spans="1:12" customFormat="1" x14ac:dyDescent="0.25">
      <c r="A7682" s="7"/>
      <c r="B7682" s="8"/>
      <c r="C7682" s="8"/>
      <c r="D7682" s="8"/>
      <c r="E7682" s="8"/>
      <c r="F7682" s="11"/>
      <c r="G7682" s="12"/>
      <c r="H7682" s="9"/>
      <c r="I7682" s="9"/>
      <c r="J7682" s="7"/>
      <c r="K7682" s="7"/>
      <c r="L7682" s="7"/>
    </row>
    <row r="7683" spans="1:12" customFormat="1" x14ac:dyDescent="0.25">
      <c r="A7683" s="7"/>
      <c r="B7683" s="8"/>
      <c r="C7683" s="8"/>
      <c r="D7683" s="8"/>
      <c r="E7683" s="8"/>
      <c r="F7683" s="11"/>
      <c r="G7683" s="12"/>
      <c r="H7683" s="9"/>
      <c r="I7683" s="9"/>
      <c r="J7683" s="7"/>
      <c r="K7683" s="7"/>
      <c r="L7683" s="7"/>
    </row>
    <row r="7684" spans="1:12" customFormat="1" x14ac:dyDescent="0.25">
      <c r="A7684" s="7"/>
      <c r="B7684" s="8"/>
      <c r="C7684" s="8"/>
      <c r="D7684" s="8"/>
      <c r="E7684" s="8"/>
      <c r="F7684" s="11"/>
      <c r="G7684" s="12"/>
      <c r="H7684" s="9"/>
      <c r="I7684" s="9"/>
      <c r="J7684" s="7"/>
      <c r="K7684" s="7"/>
      <c r="L7684" s="7"/>
    </row>
    <row r="7685" spans="1:12" customFormat="1" x14ac:dyDescent="0.25">
      <c r="A7685" s="7"/>
      <c r="B7685" s="8"/>
      <c r="C7685" s="8"/>
      <c r="D7685" s="8"/>
      <c r="E7685" s="8"/>
      <c r="F7685" s="11"/>
      <c r="G7685" s="12"/>
      <c r="H7685" s="9"/>
      <c r="I7685" s="9"/>
      <c r="J7685" s="7"/>
      <c r="K7685" s="7"/>
      <c r="L7685" s="7"/>
    </row>
    <row r="7686" spans="1:12" customFormat="1" x14ac:dyDescent="0.25">
      <c r="A7686" s="7"/>
      <c r="B7686" s="8"/>
      <c r="C7686" s="8"/>
      <c r="D7686" s="8"/>
      <c r="E7686" s="8"/>
      <c r="F7686" s="11"/>
      <c r="G7686" s="12"/>
      <c r="H7686" s="9"/>
      <c r="I7686" s="9"/>
      <c r="J7686" s="7"/>
      <c r="K7686" s="7"/>
      <c r="L7686" s="7"/>
    </row>
    <row r="7687" spans="1:12" customFormat="1" x14ac:dyDescent="0.25">
      <c r="A7687" s="7"/>
      <c r="B7687" s="8"/>
      <c r="C7687" s="8"/>
      <c r="D7687" s="8"/>
      <c r="E7687" s="8"/>
      <c r="F7687" s="11"/>
      <c r="G7687" s="12"/>
      <c r="H7687" s="9"/>
      <c r="I7687" s="9"/>
      <c r="J7687" s="7"/>
      <c r="K7687" s="7"/>
      <c r="L7687" s="7"/>
    </row>
    <row r="7688" spans="1:12" customFormat="1" x14ac:dyDescent="0.25">
      <c r="A7688" s="7"/>
      <c r="B7688" s="8"/>
      <c r="C7688" s="8"/>
      <c r="D7688" s="8"/>
      <c r="E7688" s="8"/>
      <c r="F7688" s="11"/>
      <c r="G7688" s="12"/>
      <c r="H7688" s="9"/>
      <c r="I7688" s="9"/>
      <c r="J7688" s="7"/>
      <c r="K7688" s="7"/>
      <c r="L7688" s="7"/>
    </row>
    <row r="7689" spans="1:12" customFormat="1" x14ac:dyDescent="0.25">
      <c r="A7689" s="7"/>
      <c r="B7689" s="8"/>
      <c r="C7689" s="8"/>
      <c r="D7689" s="8"/>
      <c r="E7689" s="8"/>
      <c r="F7689" s="11"/>
      <c r="G7689" s="12"/>
      <c r="H7689" s="9"/>
      <c r="I7689" s="9"/>
      <c r="J7689" s="7"/>
      <c r="K7689" s="7"/>
      <c r="L7689" s="7"/>
    </row>
    <row r="7690" spans="1:12" customFormat="1" x14ac:dyDescent="0.25">
      <c r="A7690" s="7"/>
      <c r="B7690" s="8"/>
      <c r="C7690" s="8"/>
      <c r="D7690" s="8"/>
      <c r="E7690" s="8"/>
      <c r="F7690" s="11"/>
      <c r="G7690" s="12"/>
      <c r="H7690" s="9"/>
      <c r="I7690" s="9"/>
      <c r="J7690" s="7"/>
      <c r="K7690" s="7"/>
      <c r="L7690" s="7"/>
    </row>
    <row r="7691" spans="1:12" customFormat="1" x14ac:dyDescent="0.25">
      <c r="A7691" s="7"/>
      <c r="B7691" s="8"/>
      <c r="C7691" s="8"/>
      <c r="D7691" s="8"/>
      <c r="E7691" s="8"/>
      <c r="F7691" s="11"/>
      <c r="G7691" s="12"/>
      <c r="H7691" s="9"/>
      <c r="I7691" s="9"/>
      <c r="J7691" s="7"/>
      <c r="K7691" s="7"/>
      <c r="L7691" s="7"/>
    </row>
    <row r="7692" spans="1:12" customFormat="1" x14ac:dyDescent="0.25">
      <c r="A7692" s="7"/>
      <c r="B7692" s="8"/>
      <c r="C7692" s="8"/>
      <c r="D7692" s="8"/>
      <c r="E7692" s="8"/>
      <c r="F7692" s="11"/>
      <c r="G7692" s="12"/>
      <c r="H7692" s="9"/>
      <c r="I7692" s="9"/>
      <c r="J7692" s="7"/>
      <c r="K7692" s="7"/>
      <c r="L7692" s="7"/>
    </row>
    <row r="7693" spans="1:12" customFormat="1" x14ac:dyDescent="0.25">
      <c r="A7693" s="7"/>
      <c r="B7693" s="8"/>
      <c r="C7693" s="8"/>
      <c r="D7693" s="8"/>
      <c r="E7693" s="8"/>
      <c r="F7693" s="11"/>
      <c r="G7693" s="12"/>
      <c r="H7693" s="9"/>
      <c r="I7693" s="9"/>
      <c r="J7693" s="7"/>
      <c r="K7693" s="7"/>
      <c r="L7693" s="7"/>
    </row>
    <row r="7694" spans="1:12" customFormat="1" x14ac:dyDescent="0.25">
      <c r="A7694" s="7"/>
      <c r="B7694" s="8"/>
      <c r="C7694" s="8"/>
      <c r="D7694" s="8"/>
      <c r="E7694" s="8"/>
      <c r="F7694" s="11"/>
      <c r="G7694" s="12"/>
      <c r="H7694" s="9"/>
      <c r="I7694" s="9"/>
      <c r="J7694" s="7"/>
      <c r="K7694" s="7"/>
      <c r="L7694" s="7"/>
    </row>
    <row r="7695" spans="1:12" customFormat="1" x14ac:dyDescent="0.25">
      <c r="A7695" s="7"/>
      <c r="B7695" s="8"/>
      <c r="C7695" s="8"/>
      <c r="D7695" s="8"/>
      <c r="E7695" s="8"/>
      <c r="F7695" s="11"/>
      <c r="G7695" s="12"/>
      <c r="H7695" s="9"/>
      <c r="I7695" s="9"/>
      <c r="J7695" s="7"/>
      <c r="K7695" s="7"/>
      <c r="L7695" s="7"/>
    </row>
    <row r="7696" spans="1:12" customFormat="1" x14ac:dyDescent="0.25">
      <c r="A7696" s="7"/>
      <c r="B7696" s="8"/>
      <c r="C7696" s="8"/>
      <c r="D7696" s="8"/>
      <c r="E7696" s="8"/>
      <c r="F7696" s="11"/>
      <c r="G7696" s="12"/>
      <c r="H7696" s="9"/>
      <c r="I7696" s="9"/>
      <c r="J7696" s="7"/>
      <c r="K7696" s="7"/>
      <c r="L7696" s="7"/>
    </row>
    <row r="7697" spans="1:12" customFormat="1" x14ac:dyDescent="0.25">
      <c r="A7697" s="7"/>
      <c r="B7697" s="8"/>
      <c r="C7697" s="8"/>
      <c r="D7697" s="8"/>
      <c r="E7697" s="8"/>
      <c r="F7697" s="11"/>
      <c r="G7697" s="12"/>
      <c r="H7697" s="9"/>
      <c r="I7697" s="9"/>
      <c r="J7697" s="7"/>
      <c r="K7697" s="7"/>
      <c r="L7697" s="7"/>
    </row>
    <row r="7698" spans="1:12" customFormat="1" x14ac:dyDescent="0.25">
      <c r="A7698" s="7"/>
      <c r="B7698" s="8"/>
      <c r="C7698" s="8"/>
      <c r="D7698" s="8"/>
      <c r="E7698" s="8"/>
      <c r="F7698" s="11"/>
      <c r="G7698" s="12"/>
      <c r="H7698" s="9"/>
      <c r="I7698" s="9"/>
      <c r="J7698" s="7"/>
      <c r="K7698" s="7"/>
      <c r="L7698" s="7"/>
    </row>
    <row r="7699" spans="1:12" customFormat="1" x14ac:dyDescent="0.25">
      <c r="A7699" s="7"/>
      <c r="B7699" s="8"/>
      <c r="C7699" s="8"/>
      <c r="D7699" s="8"/>
      <c r="E7699" s="8"/>
      <c r="F7699" s="11"/>
      <c r="G7699" s="12"/>
      <c r="H7699" s="9"/>
      <c r="I7699" s="9"/>
      <c r="J7699" s="7"/>
      <c r="K7699" s="7"/>
      <c r="L7699" s="7"/>
    </row>
    <row r="7700" spans="1:12" customFormat="1" x14ac:dyDescent="0.25">
      <c r="A7700" s="7"/>
      <c r="B7700" s="8"/>
      <c r="C7700" s="8"/>
      <c r="D7700" s="8"/>
      <c r="E7700" s="8"/>
      <c r="F7700" s="11"/>
      <c r="G7700" s="12"/>
      <c r="H7700" s="9"/>
      <c r="I7700" s="9"/>
      <c r="J7700" s="7"/>
      <c r="K7700" s="7"/>
      <c r="L7700" s="7"/>
    </row>
    <row r="7701" spans="1:12" customFormat="1" x14ac:dyDescent="0.25">
      <c r="A7701" s="7"/>
      <c r="B7701" s="8"/>
      <c r="C7701" s="8"/>
      <c r="D7701" s="8"/>
      <c r="E7701" s="8"/>
      <c r="F7701" s="11"/>
      <c r="G7701" s="12"/>
      <c r="H7701" s="9"/>
      <c r="I7701" s="9"/>
      <c r="J7701" s="7"/>
      <c r="K7701" s="7"/>
      <c r="L7701" s="7"/>
    </row>
    <row r="7702" spans="1:12" customFormat="1" x14ac:dyDescent="0.25">
      <c r="A7702" s="7"/>
      <c r="B7702" s="8"/>
      <c r="C7702" s="8"/>
      <c r="D7702" s="8"/>
      <c r="E7702" s="8"/>
      <c r="F7702" s="11"/>
      <c r="G7702" s="12"/>
      <c r="H7702" s="9"/>
      <c r="I7702" s="9"/>
      <c r="J7702" s="7"/>
      <c r="K7702" s="7"/>
      <c r="L7702" s="7"/>
    </row>
    <row r="7703" spans="1:12" customFormat="1" x14ac:dyDescent="0.25">
      <c r="A7703" s="7"/>
      <c r="B7703" s="8"/>
      <c r="C7703" s="8"/>
      <c r="D7703" s="8"/>
      <c r="E7703" s="8"/>
      <c r="F7703" s="11"/>
      <c r="G7703" s="12"/>
      <c r="H7703" s="9"/>
      <c r="I7703" s="9"/>
      <c r="J7703" s="7"/>
      <c r="K7703" s="7"/>
      <c r="L7703" s="7"/>
    </row>
    <row r="7704" spans="1:12" customFormat="1" x14ac:dyDescent="0.25">
      <c r="A7704" s="7"/>
      <c r="B7704" s="8"/>
      <c r="C7704" s="8"/>
      <c r="D7704" s="8"/>
      <c r="E7704" s="8"/>
      <c r="F7704" s="11"/>
      <c r="G7704" s="12"/>
      <c r="H7704" s="9"/>
      <c r="I7704" s="9"/>
      <c r="J7704" s="7"/>
      <c r="K7704" s="7"/>
      <c r="L7704" s="7"/>
    </row>
    <row r="7705" spans="1:12" customFormat="1" x14ac:dyDescent="0.25">
      <c r="A7705" s="7"/>
      <c r="B7705" s="8"/>
      <c r="C7705" s="8"/>
      <c r="D7705" s="8"/>
      <c r="E7705" s="8"/>
      <c r="F7705" s="11"/>
      <c r="G7705" s="12"/>
      <c r="H7705" s="9"/>
      <c r="I7705" s="9"/>
      <c r="J7705" s="7"/>
      <c r="K7705" s="7"/>
      <c r="L7705" s="7"/>
    </row>
    <row r="7706" spans="1:12" customFormat="1" x14ac:dyDescent="0.25">
      <c r="A7706" s="7"/>
      <c r="B7706" s="8"/>
      <c r="C7706" s="8"/>
      <c r="D7706" s="8"/>
      <c r="E7706" s="8"/>
      <c r="F7706" s="11"/>
      <c r="G7706" s="12"/>
      <c r="H7706" s="9"/>
      <c r="I7706" s="9"/>
      <c r="J7706" s="7"/>
      <c r="K7706" s="7"/>
      <c r="L7706" s="7"/>
    </row>
    <row r="7707" spans="1:12" customFormat="1" x14ac:dyDescent="0.25">
      <c r="A7707" s="7"/>
      <c r="B7707" s="8"/>
      <c r="C7707" s="8"/>
      <c r="D7707" s="8"/>
      <c r="E7707" s="8"/>
      <c r="F7707" s="11"/>
      <c r="G7707" s="12"/>
      <c r="H7707" s="9"/>
      <c r="I7707" s="9"/>
      <c r="J7707" s="7"/>
      <c r="K7707" s="7"/>
      <c r="L7707" s="7"/>
    </row>
    <row r="7708" spans="1:12" customFormat="1" x14ac:dyDescent="0.25">
      <c r="A7708" s="7"/>
      <c r="B7708" s="8"/>
      <c r="C7708" s="8"/>
      <c r="D7708" s="8"/>
      <c r="E7708" s="8"/>
      <c r="F7708" s="11"/>
      <c r="G7708" s="12"/>
      <c r="H7708" s="9"/>
      <c r="I7708" s="9"/>
      <c r="J7708" s="7"/>
      <c r="K7708" s="7"/>
      <c r="L7708" s="7"/>
    </row>
    <row r="7709" spans="1:12" customFormat="1" x14ac:dyDescent="0.25">
      <c r="A7709" s="7"/>
      <c r="B7709" s="8"/>
      <c r="C7709" s="8"/>
      <c r="D7709" s="8"/>
      <c r="E7709" s="8"/>
      <c r="F7709" s="11"/>
      <c r="G7709" s="12"/>
      <c r="H7709" s="9"/>
      <c r="I7709" s="9"/>
      <c r="J7709" s="7"/>
      <c r="K7709" s="7"/>
      <c r="L7709" s="7"/>
    </row>
    <row r="7710" spans="1:12" customFormat="1" x14ac:dyDescent="0.25">
      <c r="A7710" s="7"/>
      <c r="B7710" s="8"/>
      <c r="C7710" s="8"/>
      <c r="D7710" s="8"/>
      <c r="E7710" s="8"/>
      <c r="F7710" s="11"/>
      <c r="G7710" s="12"/>
      <c r="H7710" s="9"/>
      <c r="I7710" s="9"/>
      <c r="J7710" s="7"/>
      <c r="K7710" s="7"/>
      <c r="L7710" s="7"/>
    </row>
    <row r="7711" spans="1:12" customFormat="1" x14ac:dyDescent="0.25">
      <c r="A7711" s="7"/>
      <c r="B7711" s="8"/>
      <c r="C7711" s="8"/>
      <c r="D7711" s="8"/>
      <c r="E7711" s="8"/>
      <c r="F7711" s="11"/>
      <c r="G7711" s="12"/>
      <c r="H7711" s="9"/>
      <c r="I7711" s="9"/>
      <c r="J7711" s="7"/>
      <c r="K7711" s="7"/>
      <c r="L7711" s="7"/>
    </row>
    <row r="7712" spans="1:12" customFormat="1" x14ac:dyDescent="0.25">
      <c r="A7712" s="7"/>
      <c r="B7712" s="8"/>
      <c r="C7712" s="8"/>
      <c r="D7712" s="8"/>
      <c r="E7712" s="8"/>
      <c r="F7712" s="11"/>
      <c r="G7712" s="12"/>
      <c r="H7712" s="9"/>
      <c r="I7712" s="9"/>
      <c r="J7712" s="7"/>
      <c r="K7712" s="7"/>
      <c r="L7712" s="7"/>
    </row>
    <row r="7713" spans="1:12" customFormat="1" x14ac:dyDescent="0.25">
      <c r="A7713" s="7"/>
      <c r="B7713" s="8"/>
      <c r="C7713" s="8"/>
      <c r="D7713" s="8"/>
      <c r="E7713" s="8"/>
      <c r="F7713" s="11"/>
      <c r="G7713" s="12"/>
      <c r="H7713" s="9"/>
      <c r="I7713" s="9"/>
      <c r="J7713" s="7"/>
      <c r="K7713" s="7"/>
      <c r="L7713" s="7"/>
    </row>
    <row r="7714" spans="1:12" customFormat="1" x14ac:dyDescent="0.25">
      <c r="A7714" s="7"/>
      <c r="B7714" s="8"/>
      <c r="C7714" s="8"/>
      <c r="D7714" s="8"/>
      <c r="E7714" s="8"/>
      <c r="F7714" s="11"/>
      <c r="G7714" s="12"/>
      <c r="H7714" s="9"/>
      <c r="I7714" s="9"/>
      <c r="J7714" s="7"/>
      <c r="K7714" s="7"/>
      <c r="L7714" s="7"/>
    </row>
    <row r="7715" spans="1:12" customFormat="1" x14ac:dyDescent="0.25">
      <c r="A7715" s="7"/>
      <c r="B7715" s="8"/>
      <c r="C7715" s="8"/>
      <c r="D7715" s="8"/>
      <c r="E7715" s="8"/>
      <c r="F7715" s="11"/>
      <c r="G7715" s="12"/>
      <c r="H7715" s="9"/>
      <c r="I7715" s="9"/>
      <c r="J7715" s="7"/>
      <c r="K7715" s="7"/>
      <c r="L7715" s="7"/>
    </row>
    <row r="7716" spans="1:12" customFormat="1" x14ac:dyDescent="0.25">
      <c r="A7716" s="7"/>
      <c r="B7716" s="8"/>
      <c r="C7716" s="8"/>
      <c r="D7716" s="8"/>
      <c r="E7716" s="8"/>
      <c r="F7716" s="11"/>
      <c r="G7716" s="12"/>
      <c r="H7716" s="9"/>
      <c r="I7716" s="9"/>
      <c r="J7716" s="7"/>
      <c r="K7716" s="7"/>
      <c r="L7716" s="7"/>
    </row>
    <row r="7717" spans="1:12" customFormat="1" x14ac:dyDescent="0.25">
      <c r="A7717" s="7"/>
      <c r="B7717" s="8"/>
      <c r="C7717" s="8"/>
      <c r="D7717" s="8"/>
      <c r="E7717" s="8"/>
      <c r="F7717" s="11"/>
      <c r="G7717" s="12"/>
      <c r="H7717" s="9"/>
      <c r="I7717" s="9"/>
      <c r="J7717" s="7"/>
      <c r="K7717" s="7"/>
      <c r="L7717" s="7"/>
    </row>
    <row r="7718" spans="1:12" customFormat="1" x14ac:dyDescent="0.25">
      <c r="A7718" s="7"/>
      <c r="B7718" s="8"/>
      <c r="C7718" s="8"/>
      <c r="D7718" s="8"/>
      <c r="E7718" s="8"/>
      <c r="F7718" s="11"/>
      <c r="G7718" s="12"/>
      <c r="H7718" s="9"/>
      <c r="I7718" s="9"/>
      <c r="J7718" s="7"/>
      <c r="K7718" s="7"/>
      <c r="L7718" s="7"/>
    </row>
    <row r="7719" spans="1:12" customFormat="1" x14ac:dyDescent="0.25">
      <c r="A7719" s="7"/>
      <c r="B7719" s="8"/>
      <c r="C7719" s="8"/>
      <c r="D7719" s="8"/>
      <c r="E7719" s="8"/>
      <c r="F7719" s="11"/>
      <c r="G7719" s="12"/>
      <c r="H7719" s="9"/>
      <c r="I7719" s="9"/>
      <c r="J7719" s="7"/>
      <c r="K7719" s="7"/>
      <c r="L7719" s="7"/>
    </row>
    <row r="7720" spans="1:12" customFormat="1" x14ac:dyDescent="0.25">
      <c r="A7720" s="7"/>
      <c r="B7720" s="8"/>
      <c r="C7720" s="8"/>
      <c r="D7720" s="8"/>
      <c r="E7720" s="8"/>
      <c r="F7720" s="11"/>
      <c r="G7720" s="12"/>
      <c r="H7720" s="9"/>
      <c r="I7720" s="9"/>
      <c r="J7720" s="7"/>
      <c r="K7720" s="7"/>
      <c r="L7720" s="7"/>
    </row>
    <row r="7721" spans="1:12" customFormat="1" x14ac:dyDescent="0.25">
      <c r="A7721" s="7"/>
      <c r="B7721" s="8"/>
      <c r="C7721" s="8"/>
      <c r="D7721" s="8"/>
      <c r="E7721" s="8"/>
      <c r="F7721" s="11"/>
      <c r="G7721" s="12"/>
      <c r="H7721" s="9"/>
      <c r="I7721" s="9"/>
      <c r="J7721" s="7"/>
      <c r="K7721" s="7"/>
      <c r="L7721" s="7"/>
    </row>
    <row r="7722" spans="1:12" customFormat="1" x14ac:dyDescent="0.25">
      <c r="A7722" s="7"/>
      <c r="B7722" s="8"/>
      <c r="C7722" s="8"/>
      <c r="D7722" s="8"/>
      <c r="E7722" s="8"/>
      <c r="F7722" s="11"/>
      <c r="G7722" s="12"/>
      <c r="H7722" s="9"/>
      <c r="I7722" s="9"/>
      <c r="J7722" s="7"/>
      <c r="K7722" s="7"/>
      <c r="L7722" s="7"/>
    </row>
    <row r="7723" spans="1:12" customFormat="1" x14ac:dyDescent="0.25">
      <c r="A7723" s="7"/>
      <c r="B7723" s="8"/>
      <c r="C7723" s="8"/>
      <c r="D7723" s="8"/>
      <c r="E7723" s="8"/>
      <c r="F7723" s="11"/>
      <c r="G7723" s="12"/>
      <c r="H7723" s="9"/>
      <c r="I7723" s="9"/>
      <c r="J7723" s="7"/>
      <c r="K7723" s="7"/>
      <c r="L7723" s="7"/>
    </row>
    <row r="7724" spans="1:12" customFormat="1" x14ac:dyDescent="0.25">
      <c r="A7724" s="7"/>
      <c r="B7724" s="8"/>
      <c r="C7724" s="8"/>
      <c r="D7724" s="8"/>
      <c r="E7724" s="8"/>
      <c r="F7724" s="11"/>
      <c r="G7724" s="12"/>
      <c r="H7724" s="9"/>
      <c r="I7724" s="9"/>
      <c r="J7724" s="7"/>
      <c r="K7724" s="7"/>
      <c r="L7724" s="7"/>
    </row>
    <row r="7725" spans="1:12" customFormat="1" x14ac:dyDescent="0.25">
      <c r="A7725" s="7"/>
      <c r="B7725" s="8"/>
      <c r="C7725" s="8"/>
      <c r="D7725" s="8"/>
      <c r="E7725" s="8"/>
      <c r="F7725" s="11"/>
      <c r="G7725" s="12"/>
      <c r="H7725" s="9"/>
      <c r="I7725" s="9"/>
      <c r="J7725" s="7"/>
      <c r="K7725" s="7"/>
      <c r="L7725" s="7"/>
    </row>
    <row r="7726" spans="1:12" customFormat="1" x14ac:dyDescent="0.25">
      <c r="A7726" s="7"/>
      <c r="B7726" s="8"/>
      <c r="C7726" s="8"/>
      <c r="D7726" s="8"/>
      <c r="E7726" s="8"/>
      <c r="F7726" s="11"/>
      <c r="G7726" s="12"/>
      <c r="H7726" s="9"/>
      <c r="I7726" s="9"/>
      <c r="J7726" s="7"/>
      <c r="K7726" s="7"/>
      <c r="L7726" s="7"/>
    </row>
    <row r="7727" spans="1:12" customFormat="1" x14ac:dyDescent="0.25">
      <c r="A7727" s="7"/>
      <c r="B7727" s="8"/>
      <c r="C7727" s="8"/>
      <c r="D7727" s="8"/>
      <c r="E7727" s="8"/>
      <c r="F7727" s="11"/>
      <c r="G7727" s="12"/>
      <c r="H7727" s="9"/>
      <c r="I7727" s="9"/>
      <c r="J7727" s="7"/>
      <c r="K7727" s="7"/>
      <c r="L7727" s="7"/>
    </row>
    <row r="7728" spans="1:12" customFormat="1" x14ac:dyDescent="0.25">
      <c r="A7728" s="7"/>
      <c r="B7728" s="8"/>
      <c r="C7728" s="8"/>
      <c r="D7728" s="8"/>
      <c r="E7728" s="8"/>
      <c r="F7728" s="11"/>
      <c r="G7728" s="12"/>
      <c r="H7728" s="9"/>
      <c r="I7728" s="9"/>
      <c r="J7728" s="7"/>
      <c r="K7728" s="7"/>
      <c r="L7728" s="7"/>
    </row>
    <row r="7729" spans="1:12" customFormat="1" x14ac:dyDescent="0.25">
      <c r="A7729" s="7"/>
      <c r="B7729" s="8"/>
      <c r="C7729" s="8"/>
      <c r="D7729" s="8"/>
      <c r="E7729" s="8"/>
      <c r="F7729" s="11"/>
      <c r="G7729" s="12"/>
      <c r="H7729" s="9"/>
      <c r="I7729" s="9"/>
      <c r="J7729" s="7"/>
      <c r="K7729" s="7"/>
      <c r="L7729" s="7"/>
    </row>
    <row r="7730" spans="1:12" customFormat="1" x14ac:dyDescent="0.25">
      <c r="A7730" s="7"/>
      <c r="B7730" s="8"/>
      <c r="C7730" s="8"/>
      <c r="D7730" s="8"/>
      <c r="E7730" s="8"/>
      <c r="F7730" s="11"/>
      <c r="G7730" s="12"/>
      <c r="H7730" s="9"/>
      <c r="I7730" s="9"/>
      <c r="J7730" s="7"/>
      <c r="K7730" s="7"/>
      <c r="L7730" s="7"/>
    </row>
    <row r="7731" spans="1:12" customFormat="1" x14ac:dyDescent="0.25">
      <c r="A7731" s="7"/>
      <c r="B7731" s="8"/>
      <c r="C7731" s="8"/>
      <c r="D7731" s="8"/>
      <c r="E7731" s="8"/>
      <c r="F7731" s="11"/>
      <c r="G7731" s="12"/>
      <c r="H7731" s="9"/>
      <c r="I7731" s="9"/>
      <c r="J7731" s="7"/>
      <c r="K7731" s="7"/>
      <c r="L7731" s="7"/>
    </row>
    <row r="7732" spans="1:12" customFormat="1" x14ac:dyDescent="0.25">
      <c r="A7732" s="7"/>
      <c r="B7732" s="8"/>
      <c r="C7732" s="8"/>
      <c r="D7732" s="8"/>
      <c r="E7732" s="8"/>
      <c r="F7732" s="11"/>
      <c r="G7732" s="12"/>
      <c r="H7732" s="9"/>
      <c r="I7732" s="9"/>
      <c r="J7732" s="7"/>
      <c r="K7732" s="7"/>
      <c r="L7732" s="7"/>
    </row>
    <row r="7733" spans="1:12" customFormat="1" x14ac:dyDescent="0.25">
      <c r="A7733" s="7"/>
      <c r="B7733" s="8"/>
      <c r="C7733" s="8"/>
      <c r="D7733" s="8"/>
      <c r="E7733" s="8"/>
      <c r="F7733" s="11"/>
      <c r="G7733" s="12"/>
      <c r="H7733" s="9"/>
      <c r="I7733" s="9"/>
      <c r="J7733" s="7"/>
      <c r="K7733" s="7"/>
      <c r="L7733" s="7"/>
    </row>
    <row r="7734" spans="1:12" customFormat="1" x14ac:dyDescent="0.25">
      <c r="A7734" s="7"/>
      <c r="B7734" s="8"/>
      <c r="C7734" s="8"/>
      <c r="D7734" s="8"/>
      <c r="E7734" s="8"/>
      <c r="F7734" s="11"/>
      <c r="G7734" s="12"/>
      <c r="H7734" s="9"/>
      <c r="I7734" s="9"/>
      <c r="J7734" s="7"/>
      <c r="K7734" s="7"/>
      <c r="L7734" s="7"/>
    </row>
    <row r="7735" spans="1:12" customFormat="1" x14ac:dyDescent="0.25">
      <c r="A7735" s="7"/>
      <c r="B7735" s="8"/>
      <c r="C7735" s="8"/>
      <c r="D7735" s="8"/>
      <c r="E7735" s="8"/>
      <c r="F7735" s="11"/>
      <c r="G7735" s="12"/>
      <c r="H7735" s="9"/>
      <c r="I7735" s="9"/>
      <c r="J7735" s="7"/>
      <c r="K7735" s="7"/>
      <c r="L7735" s="7"/>
    </row>
    <row r="7736" spans="1:12" customFormat="1" x14ac:dyDescent="0.25">
      <c r="A7736" s="7"/>
      <c r="B7736" s="8"/>
      <c r="C7736" s="8"/>
      <c r="D7736" s="8"/>
      <c r="E7736" s="8"/>
      <c r="F7736" s="11"/>
      <c r="G7736" s="12"/>
      <c r="H7736" s="9"/>
      <c r="I7736" s="9"/>
      <c r="J7736" s="7"/>
      <c r="K7736" s="7"/>
      <c r="L7736" s="7"/>
    </row>
    <row r="7737" spans="1:12" customFormat="1" x14ac:dyDescent="0.25">
      <c r="A7737" s="7"/>
      <c r="B7737" s="8"/>
      <c r="C7737" s="8"/>
      <c r="D7737" s="8"/>
      <c r="E7737" s="8"/>
      <c r="F7737" s="11"/>
      <c r="G7737" s="12"/>
      <c r="H7737" s="9"/>
      <c r="I7737" s="9"/>
      <c r="J7737" s="7"/>
      <c r="K7737" s="7"/>
      <c r="L7737" s="7"/>
    </row>
    <row r="7738" spans="1:12" customFormat="1" x14ac:dyDescent="0.25">
      <c r="A7738" s="7"/>
      <c r="B7738" s="8"/>
      <c r="C7738" s="8"/>
      <c r="D7738" s="8"/>
      <c r="E7738" s="8"/>
      <c r="F7738" s="11"/>
      <c r="G7738" s="12"/>
      <c r="H7738" s="9"/>
      <c r="I7738" s="9"/>
      <c r="J7738" s="7"/>
      <c r="K7738" s="7"/>
      <c r="L7738" s="7"/>
    </row>
    <row r="7739" spans="1:12" customFormat="1" x14ac:dyDescent="0.25">
      <c r="A7739" s="7"/>
      <c r="B7739" s="8"/>
      <c r="C7739" s="8"/>
      <c r="D7739" s="8"/>
      <c r="E7739" s="8"/>
      <c r="F7739" s="11"/>
      <c r="G7739" s="12"/>
      <c r="H7739" s="9"/>
      <c r="I7739" s="9"/>
      <c r="J7739" s="7"/>
      <c r="K7739" s="7"/>
      <c r="L7739" s="7"/>
    </row>
    <row r="7740" spans="1:12" customFormat="1" x14ac:dyDescent="0.25">
      <c r="A7740" s="7"/>
      <c r="B7740" s="8"/>
      <c r="C7740" s="8"/>
      <c r="D7740" s="8"/>
      <c r="E7740" s="8"/>
      <c r="F7740" s="11"/>
      <c r="G7740" s="12"/>
      <c r="H7740" s="9"/>
      <c r="I7740" s="9"/>
      <c r="J7740" s="7"/>
      <c r="K7740" s="7"/>
      <c r="L7740" s="7"/>
    </row>
    <row r="7741" spans="1:12" customFormat="1" x14ac:dyDescent="0.25">
      <c r="A7741" s="7"/>
      <c r="B7741" s="8"/>
      <c r="C7741" s="8"/>
      <c r="D7741" s="8"/>
      <c r="E7741" s="8"/>
      <c r="F7741" s="11"/>
      <c r="G7741" s="12"/>
      <c r="H7741" s="9"/>
      <c r="I7741" s="9"/>
      <c r="J7741" s="7"/>
      <c r="K7741" s="7"/>
      <c r="L7741" s="7"/>
    </row>
    <row r="7742" spans="1:12" customFormat="1" x14ac:dyDescent="0.25">
      <c r="A7742" s="7"/>
      <c r="B7742" s="8"/>
      <c r="C7742" s="8"/>
      <c r="D7742" s="8"/>
      <c r="E7742" s="8"/>
      <c r="F7742" s="11"/>
      <c r="G7742" s="12"/>
      <c r="H7742" s="9"/>
      <c r="I7742" s="9"/>
      <c r="J7742" s="7"/>
      <c r="K7742" s="7"/>
      <c r="L7742" s="7"/>
    </row>
    <row r="7743" spans="1:12" customFormat="1" x14ac:dyDescent="0.25">
      <c r="A7743" s="7"/>
      <c r="B7743" s="8"/>
      <c r="C7743" s="8"/>
      <c r="D7743" s="8"/>
      <c r="E7743" s="8"/>
      <c r="F7743" s="11"/>
      <c r="G7743" s="12"/>
      <c r="H7743" s="9"/>
      <c r="I7743" s="9"/>
      <c r="J7743" s="7"/>
      <c r="K7743" s="7"/>
      <c r="L7743" s="7"/>
    </row>
    <row r="7744" spans="1:12" customFormat="1" x14ac:dyDescent="0.25">
      <c r="A7744" s="7"/>
      <c r="B7744" s="8"/>
      <c r="C7744" s="8"/>
      <c r="D7744" s="8"/>
      <c r="E7744" s="8"/>
      <c r="F7744" s="11"/>
      <c r="G7744" s="12"/>
      <c r="H7744" s="9"/>
      <c r="I7744" s="9"/>
      <c r="J7744" s="7"/>
      <c r="K7744" s="7"/>
      <c r="L7744" s="7"/>
    </row>
    <row r="7745" spans="1:12" customFormat="1" x14ac:dyDescent="0.25">
      <c r="A7745" s="7"/>
      <c r="B7745" s="8"/>
      <c r="C7745" s="8"/>
      <c r="D7745" s="8"/>
      <c r="E7745" s="8"/>
      <c r="F7745" s="11"/>
      <c r="G7745" s="12"/>
      <c r="H7745" s="9"/>
      <c r="I7745" s="9"/>
      <c r="J7745" s="7"/>
      <c r="K7745" s="7"/>
      <c r="L7745" s="7"/>
    </row>
    <row r="7746" spans="1:12" customFormat="1" x14ac:dyDescent="0.25">
      <c r="A7746" s="7"/>
      <c r="B7746" s="8"/>
      <c r="C7746" s="8"/>
      <c r="D7746" s="8"/>
      <c r="E7746" s="8"/>
      <c r="F7746" s="11"/>
      <c r="G7746" s="12"/>
      <c r="H7746" s="9"/>
      <c r="I7746" s="9"/>
      <c r="J7746" s="7"/>
      <c r="K7746" s="7"/>
      <c r="L7746" s="7"/>
    </row>
    <row r="7747" spans="1:12" customFormat="1" x14ac:dyDescent="0.25">
      <c r="A7747" s="7"/>
      <c r="B7747" s="8"/>
      <c r="C7747" s="8"/>
      <c r="D7747" s="8"/>
      <c r="E7747" s="8"/>
      <c r="F7747" s="11"/>
      <c r="G7747" s="12"/>
      <c r="H7747" s="9"/>
      <c r="I7747" s="9"/>
      <c r="J7747" s="7"/>
      <c r="K7747" s="7"/>
      <c r="L7747" s="7"/>
    </row>
    <row r="7748" spans="1:12" customFormat="1" x14ac:dyDescent="0.25">
      <c r="A7748" s="7"/>
      <c r="B7748" s="8"/>
      <c r="C7748" s="8"/>
      <c r="D7748" s="8"/>
      <c r="E7748" s="8"/>
      <c r="F7748" s="11"/>
      <c r="G7748" s="12"/>
      <c r="H7748" s="9"/>
      <c r="I7748" s="9"/>
      <c r="J7748" s="7"/>
      <c r="K7748" s="7"/>
      <c r="L7748" s="7"/>
    </row>
    <row r="7749" spans="1:12" customFormat="1" x14ac:dyDescent="0.25">
      <c r="A7749" s="7"/>
      <c r="B7749" s="8"/>
      <c r="C7749" s="8"/>
      <c r="D7749" s="8"/>
      <c r="E7749" s="8"/>
      <c r="F7749" s="11"/>
      <c r="G7749" s="12"/>
      <c r="H7749" s="9"/>
      <c r="I7749" s="9"/>
      <c r="J7749" s="7"/>
      <c r="K7749" s="7"/>
      <c r="L7749" s="7"/>
    </row>
    <row r="7750" spans="1:12" customFormat="1" x14ac:dyDescent="0.25">
      <c r="A7750" s="7"/>
      <c r="B7750" s="8"/>
      <c r="C7750" s="8"/>
      <c r="D7750" s="8"/>
      <c r="E7750" s="8"/>
      <c r="F7750" s="11"/>
      <c r="G7750" s="12"/>
      <c r="H7750" s="9"/>
      <c r="I7750" s="9"/>
      <c r="J7750" s="7"/>
      <c r="K7750" s="7"/>
      <c r="L7750" s="7"/>
    </row>
    <row r="7751" spans="1:12" customFormat="1" x14ac:dyDescent="0.25">
      <c r="A7751" s="7"/>
      <c r="B7751" s="8"/>
      <c r="C7751" s="8"/>
      <c r="D7751" s="8"/>
      <c r="E7751" s="8"/>
      <c r="F7751" s="11"/>
      <c r="G7751" s="12"/>
      <c r="H7751" s="9"/>
      <c r="I7751" s="9"/>
      <c r="J7751" s="7"/>
      <c r="K7751" s="7"/>
      <c r="L7751" s="7"/>
    </row>
    <row r="7752" spans="1:12" customFormat="1" x14ac:dyDescent="0.25">
      <c r="A7752" s="7"/>
      <c r="B7752" s="8"/>
      <c r="C7752" s="8"/>
      <c r="D7752" s="8"/>
      <c r="E7752" s="8"/>
      <c r="F7752" s="11"/>
      <c r="G7752" s="12"/>
      <c r="H7752" s="9"/>
      <c r="I7752" s="9"/>
      <c r="J7752" s="7"/>
      <c r="K7752" s="7"/>
      <c r="L7752" s="7"/>
    </row>
    <row r="7753" spans="1:12" customFormat="1" x14ac:dyDescent="0.25">
      <c r="A7753" s="7"/>
      <c r="B7753" s="8"/>
      <c r="C7753" s="8"/>
      <c r="D7753" s="8"/>
      <c r="E7753" s="8"/>
      <c r="F7753" s="11"/>
      <c r="G7753" s="12"/>
      <c r="H7753" s="9"/>
      <c r="I7753" s="9"/>
      <c r="J7753" s="7"/>
      <c r="K7753" s="7"/>
      <c r="L7753" s="7"/>
    </row>
    <row r="7754" spans="1:12" customFormat="1" x14ac:dyDescent="0.25">
      <c r="A7754" s="7"/>
      <c r="B7754" s="8"/>
      <c r="C7754" s="8"/>
      <c r="D7754" s="8"/>
      <c r="E7754" s="8"/>
      <c r="F7754" s="11"/>
      <c r="G7754" s="12"/>
      <c r="H7754" s="9"/>
      <c r="I7754" s="9"/>
      <c r="J7754" s="7"/>
      <c r="K7754" s="7"/>
      <c r="L7754" s="7"/>
    </row>
    <row r="7755" spans="1:12" customFormat="1" x14ac:dyDescent="0.25">
      <c r="A7755" s="7"/>
      <c r="B7755" s="8"/>
      <c r="C7755" s="8"/>
      <c r="D7755" s="8"/>
      <c r="E7755" s="8"/>
      <c r="F7755" s="11"/>
      <c r="G7755" s="12"/>
      <c r="H7755" s="9"/>
      <c r="I7755" s="9"/>
      <c r="J7755" s="7"/>
      <c r="K7755" s="7"/>
      <c r="L7755" s="7"/>
    </row>
    <row r="7756" spans="1:12" customFormat="1" x14ac:dyDescent="0.25">
      <c r="A7756" s="7"/>
      <c r="B7756" s="8"/>
      <c r="C7756" s="8"/>
      <c r="D7756" s="8"/>
      <c r="E7756" s="8"/>
      <c r="F7756" s="11"/>
      <c r="G7756" s="12"/>
      <c r="H7756" s="9"/>
      <c r="I7756" s="9"/>
      <c r="J7756" s="7"/>
      <c r="K7756" s="7"/>
      <c r="L7756" s="7"/>
    </row>
    <row r="7757" spans="1:12" customFormat="1" x14ac:dyDescent="0.25">
      <c r="A7757" s="7"/>
      <c r="B7757" s="8"/>
      <c r="C7757" s="8"/>
      <c r="D7757" s="8"/>
      <c r="E7757" s="8"/>
      <c r="F7757" s="11"/>
      <c r="G7757" s="12"/>
      <c r="H7757" s="9"/>
      <c r="I7757" s="9"/>
      <c r="J7757" s="7"/>
      <c r="K7757" s="7"/>
      <c r="L7757" s="7"/>
    </row>
    <row r="7758" spans="1:12" customFormat="1" x14ac:dyDescent="0.25">
      <c r="A7758" s="7"/>
      <c r="B7758" s="8"/>
      <c r="C7758" s="8"/>
      <c r="D7758" s="8"/>
      <c r="E7758" s="8"/>
      <c r="F7758" s="11"/>
      <c r="G7758" s="12"/>
      <c r="H7758" s="9"/>
      <c r="I7758" s="9"/>
      <c r="J7758" s="7"/>
      <c r="K7758" s="7"/>
      <c r="L7758" s="7"/>
    </row>
    <row r="7759" spans="1:12" customFormat="1" x14ac:dyDescent="0.25">
      <c r="A7759" s="7"/>
      <c r="B7759" s="8"/>
      <c r="C7759" s="8"/>
      <c r="D7759" s="8"/>
      <c r="E7759" s="8"/>
      <c r="F7759" s="11"/>
      <c r="G7759" s="12"/>
      <c r="H7759" s="9"/>
      <c r="I7759" s="9"/>
      <c r="J7759" s="7"/>
      <c r="K7759" s="7"/>
      <c r="L7759" s="7"/>
    </row>
    <row r="7760" spans="1:12" customFormat="1" x14ac:dyDescent="0.25">
      <c r="A7760" s="7"/>
      <c r="B7760" s="8"/>
      <c r="C7760" s="8"/>
      <c r="D7760" s="8"/>
      <c r="E7760" s="8"/>
      <c r="F7760" s="11"/>
      <c r="G7760" s="12"/>
      <c r="H7760" s="9"/>
      <c r="I7760" s="9"/>
      <c r="J7760" s="7"/>
      <c r="K7760" s="7"/>
      <c r="L7760" s="7"/>
    </row>
    <row r="7761" spans="1:12" customFormat="1" x14ac:dyDescent="0.25">
      <c r="A7761" s="7"/>
      <c r="B7761" s="8"/>
      <c r="C7761" s="8"/>
      <c r="D7761" s="8"/>
      <c r="E7761" s="8"/>
      <c r="F7761" s="11"/>
      <c r="G7761" s="12"/>
      <c r="H7761" s="9"/>
      <c r="I7761" s="9"/>
      <c r="J7761" s="7"/>
      <c r="K7761" s="7"/>
      <c r="L7761" s="7"/>
    </row>
    <row r="7762" spans="1:12" customFormat="1" x14ac:dyDescent="0.25">
      <c r="A7762" s="7"/>
      <c r="B7762" s="8"/>
      <c r="C7762" s="8"/>
      <c r="D7762" s="8"/>
      <c r="E7762" s="8"/>
      <c r="F7762" s="11"/>
      <c r="G7762" s="12"/>
      <c r="H7762" s="9"/>
      <c r="I7762" s="9"/>
      <c r="J7762" s="7"/>
      <c r="K7762" s="7"/>
      <c r="L7762" s="7"/>
    </row>
    <row r="7763" spans="1:12" customFormat="1" x14ac:dyDescent="0.25">
      <c r="A7763" s="7"/>
      <c r="B7763" s="8"/>
      <c r="C7763" s="8"/>
      <c r="D7763" s="8"/>
      <c r="E7763" s="8"/>
      <c r="F7763" s="11"/>
      <c r="G7763" s="12"/>
      <c r="H7763" s="9"/>
      <c r="I7763" s="9"/>
      <c r="J7763" s="7"/>
      <c r="K7763" s="7"/>
      <c r="L7763" s="7"/>
    </row>
    <row r="7764" spans="1:12" customFormat="1" x14ac:dyDescent="0.25">
      <c r="A7764" s="7"/>
      <c r="B7764" s="8"/>
      <c r="C7764" s="8"/>
      <c r="D7764" s="8"/>
      <c r="E7764" s="8"/>
      <c r="F7764" s="11"/>
      <c r="G7764" s="12"/>
      <c r="H7764" s="9"/>
      <c r="I7764" s="9"/>
      <c r="J7764" s="7"/>
      <c r="K7764" s="7"/>
      <c r="L7764" s="7"/>
    </row>
    <row r="7765" spans="1:12" customFormat="1" x14ac:dyDescent="0.25">
      <c r="A7765" s="7"/>
      <c r="B7765" s="8"/>
      <c r="C7765" s="8"/>
      <c r="D7765" s="8"/>
      <c r="E7765" s="8"/>
      <c r="F7765" s="11"/>
      <c r="G7765" s="12"/>
      <c r="H7765" s="9"/>
      <c r="I7765" s="9"/>
      <c r="J7765" s="7"/>
      <c r="K7765" s="7"/>
      <c r="L7765" s="7"/>
    </row>
    <row r="7766" spans="1:12" customFormat="1" x14ac:dyDescent="0.25">
      <c r="A7766" s="7"/>
      <c r="B7766" s="8"/>
      <c r="C7766" s="8"/>
      <c r="D7766" s="8"/>
      <c r="E7766" s="8"/>
      <c r="F7766" s="11"/>
      <c r="G7766" s="12"/>
      <c r="H7766" s="9"/>
      <c r="I7766" s="9"/>
      <c r="J7766" s="7"/>
      <c r="K7766" s="7"/>
      <c r="L7766" s="7"/>
    </row>
    <row r="7767" spans="1:12" customFormat="1" x14ac:dyDescent="0.25">
      <c r="A7767" s="7"/>
      <c r="B7767" s="8"/>
      <c r="C7767" s="8"/>
      <c r="D7767" s="8"/>
      <c r="E7767" s="8"/>
      <c r="F7767" s="11"/>
      <c r="G7767" s="12"/>
      <c r="H7767" s="9"/>
      <c r="I7767" s="9"/>
      <c r="J7767" s="7"/>
      <c r="K7767" s="7"/>
      <c r="L7767" s="7"/>
    </row>
    <row r="7768" spans="1:12" customFormat="1" x14ac:dyDescent="0.25">
      <c r="A7768" s="7"/>
      <c r="B7768" s="8"/>
      <c r="C7768" s="8"/>
      <c r="D7768" s="8"/>
      <c r="E7768" s="8"/>
      <c r="F7768" s="11"/>
      <c r="G7768" s="12"/>
      <c r="H7768" s="9"/>
      <c r="I7768" s="9"/>
      <c r="J7768" s="7"/>
      <c r="K7768" s="7"/>
      <c r="L7768" s="7"/>
    </row>
    <row r="7769" spans="1:12" customFormat="1" x14ac:dyDescent="0.25">
      <c r="A7769" s="7"/>
      <c r="B7769" s="8"/>
      <c r="C7769" s="8"/>
      <c r="D7769" s="8"/>
      <c r="E7769" s="8"/>
      <c r="F7769" s="11"/>
      <c r="G7769" s="12"/>
      <c r="H7769" s="9"/>
      <c r="I7769" s="9"/>
      <c r="J7769" s="7"/>
      <c r="K7769" s="7"/>
      <c r="L7769" s="7"/>
    </row>
    <row r="7770" spans="1:12" customFormat="1" x14ac:dyDescent="0.25">
      <c r="A7770" s="7"/>
      <c r="B7770" s="8"/>
      <c r="C7770" s="8"/>
      <c r="D7770" s="8"/>
      <c r="E7770" s="8"/>
      <c r="F7770" s="11"/>
      <c r="G7770" s="12"/>
      <c r="H7770" s="9"/>
      <c r="I7770" s="9"/>
      <c r="J7770" s="7"/>
      <c r="K7770" s="7"/>
      <c r="L7770" s="7"/>
    </row>
    <row r="7771" spans="1:12" customFormat="1" x14ac:dyDescent="0.25">
      <c r="A7771" s="7"/>
      <c r="B7771" s="8"/>
      <c r="C7771" s="8"/>
      <c r="D7771" s="8"/>
      <c r="E7771" s="8"/>
      <c r="F7771" s="11"/>
      <c r="G7771" s="12"/>
      <c r="H7771" s="9"/>
      <c r="I7771" s="9"/>
      <c r="J7771" s="7"/>
      <c r="K7771" s="7"/>
      <c r="L7771" s="7"/>
    </row>
    <row r="7772" spans="1:12" customFormat="1" x14ac:dyDescent="0.25">
      <c r="A7772" s="7"/>
      <c r="B7772" s="8"/>
      <c r="C7772" s="8"/>
      <c r="D7772" s="8"/>
      <c r="E7772" s="8"/>
      <c r="F7772" s="11"/>
      <c r="G7772" s="12"/>
      <c r="H7772" s="9"/>
      <c r="I7772" s="9"/>
      <c r="J7772" s="7"/>
      <c r="K7772" s="7"/>
      <c r="L7772" s="7"/>
    </row>
    <row r="7773" spans="1:12" customFormat="1" x14ac:dyDescent="0.25">
      <c r="A7773" s="7"/>
      <c r="B7773" s="8"/>
      <c r="C7773" s="8"/>
      <c r="D7773" s="8"/>
      <c r="E7773" s="8"/>
      <c r="F7773" s="11"/>
      <c r="G7773" s="12"/>
      <c r="H7773" s="9"/>
      <c r="I7773" s="9"/>
      <c r="J7773" s="7"/>
      <c r="K7773" s="7"/>
      <c r="L7773" s="7"/>
    </row>
    <row r="7774" spans="1:12" customFormat="1" x14ac:dyDescent="0.25">
      <c r="A7774" s="7"/>
      <c r="B7774" s="8"/>
      <c r="C7774" s="8"/>
      <c r="D7774" s="8"/>
      <c r="E7774" s="8"/>
      <c r="F7774" s="11"/>
      <c r="G7774" s="12"/>
      <c r="H7774" s="9"/>
      <c r="I7774" s="9"/>
      <c r="J7774" s="7"/>
      <c r="K7774" s="7"/>
      <c r="L7774" s="7"/>
    </row>
    <row r="7775" spans="1:12" customFormat="1" x14ac:dyDescent="0.25">
      <c r="A7775" s="7"/>
      <c r="B7775" s="8"/>
      <c r="C7775" s="8"/>
      <c r="D7775" s="8"/>
      <c r="E7775" s="8"/>
      <c r="F7775" s="11"/>
      <c r="G7775" s="12"/>
      <c r="H7775" s="9"/>
      <c r="I7775" s="9"/>
      <c r="J7775" s="7"/>
      <c r="K7775" s="7"/>
      <c r="L7775" s="7"/>
    </row>
    <row r="7776" spans="1:12" customFormat="1" x14ac:dyDescent="0.25">
      <c r="A7776" s="7"/>
      <c r="B7776" s="8"/>
      <c r="C7776" s="8"/>
      <c r="D7776" s="8"/>
      <c r="E7776" s="8"/>
      <c r="F7776" s="11"/>
      <c r="G7776" s="12"/>
      <c r="H7776" s="9"/>
      <c r="I7776" s="9"/>
      <c r="J7776" s="7"/>
      <c r="K7776" s="7"/>
      <c r="L7776" s="7"/>
    </row>
    <row r="7777" spans="1:12" customFormat="1" x14ac:dyDescent="0.25">
      <c r="A7777" s="7"/>
      <c r="B7777" s="8"/>
      <c r="C7777" s="8"/>
      <c r="D7777" s="8"/>
      <c r="E7777" s="8"/>
      <c r="F7777" s="11"/>
      <c r="G7777" s="12"/>
      <c r="H7777" s="9"/>
      <c r="I7777" s="9"/>
      <c r="J7777" s="7"/>
      <c r="K7777" s="7"/>
      <c r="L7777" s="7"/>
    </row>
    <row r="7778" spans="1:12" customFormat="1" x14ac:dyDescent="0.25">
      <c r="A7778" s="7"/>
      <c r="B7778" s="8"/>
      <c r="C7778" s="8"/>
      <c r="D7778" s="8"/>
      <c r="E7778" s="8"/>
      <c r="F7778" s="11"/>
      <c r="G7778" s="12"/>
      <c r="H7778" s="9"/>
      <c r="I7778" s="9"/>
      <c r="J7778" s="7"/>
      <c r="K7778" s="7"/>
      <c r="L7778" s="7"/>
    </row>
    <row r="7779" spans="1:12" customFormat="1" x14ac:dyDescent="0.25">
      <c r="A7779" s="7"/>
      <c r="B7779" s="8"/>
      <c r="C7779" s="8"/>
      <c r="D7779" s="8"/>
      <c r="E7779" s="8"/>
      <c r="F7779" s="11"/>
      <c r="G7779" s="12"/>
      <c r="H7779" s="9"/>
      <c r="I7779" s="9"/>
      <c r="J7779" s="7"/>
      <c r="K7779" s="7"/>
      <c r="L7779" s="7"/>
    </row>
    <row r="7780" spans="1:12" customFormat="1" x14ac:dyDescent="0.25">
      <c r="A7780" s="7"/>
      <c r="B7780" s="8"/>
      <c r="C7780" s="8"/>
      <c r="D7780" s="8"/>
      <c r="E7780" s="8"/>
      <c r="F7780" s="11"/>
      <c r="G7780" s="12"/>
      <c r="H7780" s="9"/>
      <c r="I7780" s="9"/>
      <c r="J7780" s="7"/>
      <c r="K7780" s="7"/>
      <c r="L7780" s="7"/>
    </row>
    <row r="7781" spans="1:12" customFormat="1" x14ac:dyDescent="0.25">
      <c r="A7781" s="7"/>
      <c r="B7781" s="8"/>
      <c r="C7781" s="8"/>
      <c r="D7781" s="8"/>
      <c r="E7781" s="8"/>
      <c r="F7781" s="11"/>
      <c r="G7781" s="12"/>
      <c r="H7781" s="9"/>
      <c r="I7781" s="9"/>
      <c r="J7781" s="7"/>
      <c r="K7781" s="7"/>
      <c r="L7781" s="7"/>
    </row>
    <row r="7782" spans="1:12" customFormat="1" x14ac:dyDescent="0.25">
      <c r="A7782" s="7"/>
      <c r="B7782" s="8"/>
      <c r="C7782" s="8"/>
      <c r="D7782" s="8"/>
      <c r="E7782" s="8"/>
      <c r="F7782" s="11"/>
      <c r="G7782" s="12"/>
      <c r="H7782" s="9"/>
      <c r="I7782" s="9"/>
      <c r="J7782" s="7"/>
      <c r="K7782" s="7"/>
      <c r="L7782" s="7"/>
    </row>
    <row r="7783" spans="1:12" customFormat="1" x14ac:dyDescent="0.25">
      <c r="A7783" s="7"/>
      <c r="B7783" s="8"/>
      <c r="C7783" s="8"/>
      <c r="D7783" s="8"/>
      <c r="E7783" s="8"/>
      <c r="F7783" s="11"/>
      <c r="G7783" s="12"/>
      <c r="H7783" s="9"/>
      <c r="I7783" s="9"/>
      <c r="J7783" s="7"/>
      <c r="K7783" s="7"/>
      <c r="L7783" s="7"/>
    </row>
    <row r="7784" spans="1:12" customFormat="1" x14ac:dyDescent="0.25">
      <c r="A7784" s="7"/>
      <c r="B7784" s="8"/>
      <c r="C7784" s="8"/>
      <c r="D7784" s="8"/>
      <c r="E7784" s="8"/>
      <c r="F7784" s="11"/>
      <c r="G7784" s="12"/>
      <c r="H7784" s="9"/>
      <c r="I7784" s="9"/>
      <c r="J7784" s="7"/>
      <c r="K7784" s="7"/>
      <c r="L7784" s="7"/>
    </row>
    <row r="7785" spans="1:12" customFormat="1" x14ac:dyDescent="0.25">
      <c r="A7785" s="7"/>
      <c r="B7785" s="8"/>
      <c r="C7785" s="8"/>
      <c r="D7785" s="8"/>
      <c r="E7785" s="8"/>
      <c r="F7785" s="11"/>
      <c r="G7785" s="12"/>
      <c r="H7785" s="9"/>
      <c r="I7785" s="9"/>
      <c r="J7785" s="7"/>
      <c r="K7785" s="7"/>
      <c r="L7785" s="7"/>
    </row>
    <row r="7786" spans="1:12" customFormat="1" x14ac:dyDescent="0.25">
      <c r="A7786" s="7"/>
      <c r="B7786" s="8"/>
      <c r="C7786" s="8"/>
      <c r="D7786" s="8"/>
      <c r="E7786" s="8"/>
      <c r="F7786" s="11"/>
      <c r="G7786" s="12"/>
      <c r="H7786" s="9"/>
      <c r="I7786" s="9"/>
      <c r="J7786" s="7"/>
      <c r="K7786" s="7"/>
      <c r="L7786" s="7"/>
    </row>
    <row r="7787" spans="1:12" customFormat="1" x14ac:dyDescent="0.25">
      <c r="A7787" s="7"/>
      <c r="B7787" s="8"/>
      <c r="C7787" s="8"/>
      <c r="D7787" s="8"/>
      <c r="E7787" s="8"/>
      <c r="F7787" s="11"/>
      <c r="G7787" s="12"/>
      <c r="H7787" s="9"/>
      <c r="I7787" s="9"/>
      <c r="J7787" s="7"/>
      <c r="K7787" s="7"/>
      <c r="L7787" s="7"/>
    </row>
    <row r="7788" spans="1:12" customFormat="1" x14ac:dyDescent="0.25">
      <c r="A7788" s="7"/>
      <c r="B7788" s="8"/>
      <c r="C7788" s="8"/>
      <c r="D7788" s="8"/>
      <c r="E7788" s="8"/>
      <c r="F7788" s="11"/>
      <c r="G7788" s="12"/>
      <c r="H7788" s="9"/>
      <c r="I7788" s="9"/>
      <c r="J7788" s="7"/>
      <c r="K7788" s="7"/>
      <c r="L7788" s="7"/>
    </row>
    <row r="7789" spans="1:12" customFormat="1" x14ac:dyDescent="0.25">
      <c r="A7789" s="7"/>
      <c r="B7789" s="8"/>
      <c r="C7789" s="8"/>
      <c r="D7789" s="8"/>
      <c r="E7789" s="8"/>
      <c r="F7789" s="11"/>
      <c r="G7789" s="12"/>
      <c r="H7789" s="9"/>
      <c r="I7789" s="9"/>
      <c r="J7789" s="7"/>
      <c r="K7789" s="7"/>
      <c r="L7789" s="7"/>
    </row>
    <row r="7790" spans="1:12" customFormat="1" x14ac:dyDescent="0.25">
      <c r="A7790" s="7"/>
      <c r="B7790" s="8"/>
      <c r="C7790" s="8"/>
      <c r="D7790" s="8"/>
      <c r="E7790" s="8"/>
      <c r="F7790" s="11"/>
      <c r="G7790" s="12"/>
      <c r="H7790" s="9"/>
      <c r="I7790" s="9"/>
      <c r="J7790" s="7"/>
      <c r="K7790" s="7"/>
      <c r="L7790" s="7"/>
    </row>
    <row r="7791" spans="1:12" customFormat="1" x14ac:dyDescent="0.25">
      <c r="A7791" s="7"/>
      <c r="B7791" s="8"/>
      <c r="C7791" s="8"/>
      <c r="D7791" s="8"/>
      <c r="E7791" s="8"/>
      <c r="F7791" s="11"/>
      <c r="G7791" s="12"/>
      <c r="H7791" s="9"/>
      <c r="I7791" s="9"/>
      <c r="J7791" s="7"/>
      <c r="K7791" s="7"/>
      <c r="L7791" s="7"/>
    </row>
    <row r="7792" spans="1:12" customFormat="1" x14ac:dyDescent="0.25">
      <c r="A7792" s="7"/>
      <c r="B7792" s="8"/>
      <c r="C7792" s="8"/>
      <c r="D7792" s="8"/>
      <c r="E7792" s="8"/>
      <c r="F7792" s="11"/>
      <c r="G7792" s="12"/>
      <c r="H7792" s="9"/>
      <c r="I7792" s="9"/>
      <c r="J7792" s="7"/>
      <c r="K7792" s="7"/>
      <c r="L7792" s="7"/>
    </row>
    <row r="7793" spans="1:12" customFormat="1" x14ac:dyDescent="0.25">
      <c r="A7793" s="7"/>
      <c r="B7793" s="8"/>
      <c r="C7793" s="8"/>
      <c r="D7793" s="8"/>
      <c r="E7793" s="8"/>
      <c r="F7793" s="11"/>
      <c r="G7793" s="12"/>
      <c r="H7793" s="9"/>
      <c r="I7793" s="9"/>
      <c r="J7793" s="7"/>
      <c r="K7793" s="7"/>
      <c r="L7793" s="7"/>
    </row>
    <row r="7794" spans="1:12" customFormat="1" x14ac:dyDescent="0.25">
      <c r="A7794" s="7"/>
      <c r="B7794" s="8"/>
      <c r="C7794" s="8"/>
      <c r="D7794" s="8"/>
      <c r="E7794" s="8"/>
      <c r="F7794" s="11"/>
      <c r="G7794" s="12"/>
      <c r="H7794" s="9"/>
      <c r="I7794" s="9"/>
      <c r="J7794" s="7"/>
      <c r="K7794" s="7"/>
      <c r="L7794" s="7"/>
    </row>
    <row r="7795" spans="1:12" customFormat="1" x14ac:dyDescent="0.25">
      <c r="A7795" s="7"/>
      <c r="B7795" s="8"/>
      <c r="C7795" s="8"/>
      <c r="D7795" s="8"/>
      <c r="E7795" s="8"/>
      <c r="F7795" s="11"/>
      <c r="G7795" s="12"/>
      <c r="H7795" s="9"/>
      <c r="I7795" s="9"/>
      <c r="J7795" s="7"/>
      <c r="K7795" s="7"/>
      <c r="L7795" s="7"/>
    </row>
    <row r="7796" spans="1:12" customFormat="1" x14ac:dyDescent="0.25">
      <c r="A7796" s="7"/>
      <c r="B7796" s="8"/>
      <c r="C7796" s="8"/>
      <c r="D7796" s="8"/>
      <c r="E7796" s="8"/>
      <c r="F7796" s="11"/>
      <c r="G7796" s="12"/>
      <c r="H7796" s="9"/>
      <c r="I7796" s="9"/>
      <c r="J7796" s="7"/>
      <c r="K7796" s="7"/>
      <c r="L7796" s="7"/>
    </row>
    <row r="7797" spans="1:12" customFormat="1" x14ac:dyDescent="0.25">
      <c r="A7797" s="7"/>
      <c r="B7797" s="8"/>
      <c r="C7797" s="8"/>
      <c r="D7797" s="8"/>
      <c r="E7797" s="8"/>
      <c r="F7797" s="11"/>
      <c r="G7797" s="12"/>
      <c r="H7797" s="9"/>
      <c r="I7797" s="9"/>
      <c r="J7797" s="7"/>
      <c r="K7797" s="7"/>
      <c r="L7797" s="7"/>
    </row>
    <row r="7798" spans="1:12" customFormat="1" x14ac:dyDescent="0.25">
      <c r="A7798" s="7"/>
      <c r="B7798" s="8"/>
      <c r="C7798" s="8"/>
      <c r="D7798" s="8"/>
      <c r="E7798" s="8"/>
      <c r="F7798" s="11"/>
      <c r="G7798" s="12"/>
      <c r="H7798" s="9"/>
      <c r="I7798" s="9"/>
      <c r="J7798" s="7"/>
      <c r="K7798" s="7"/>
      <c r="L7798" s="7"/>
    </row>
    <row r="7799" spans="1:12" customFormat="1" x14ac:dyDescent="0.25">
      <c r="A7799" s="7"/>
      <c r="B7799" s="8"/>
      <c r="C7799" s="8"/>
      <c r="D7799" s="8"/>
      <c r="E7799" s="8"/>
      <c r="F7799" s="11"/>
      <c r="G7799" s="12"/>
      <c r="H7799" s="9"/>
      <c r="I7799" s="9"/>
      <c r="J7799" s="7"/>
      <c r="K7799" s="7"/>
      <c r="L7799" s="7"/>
    </row>
    <row r="7800" spans="1:12" customFormat="1" x14ac:dyDescent="0.25">
      <c r="A7800" s="7"/>
      <c r="B7800" s="8"/>
      <c r="C7800" s="8"/>
      <c r="D7800" s="8"/>
      <c r="E7800" s="8"/>
      <c r="F7800" s="11"/>
      <c r="G7800" s="12"/>
      <c r="H7800" s="9"/>
      <c r="I7800" s="9"/>
      <c r="J7800" s="7"/>
      <c r="K7800" s="7"/>
      <c r="L7800" s="7"/>
    </row>
    <row r="7801" spans="1:12" customFormat="1" x14ac:dyDescent="0.25">
      <c r="A7801" s="7"/>
      <c r="B7801" s="8"/>
      <c r="C7801" s="8"/>
      <c r="D7801" s="8"/>
      <c r="E7801" s="8"/>
      <c r="F7801" s="11"/>
      <c r="G7801" s="12"/>
      <c r="H7801" s="9"/>
      <c r="I7801" s="9"/>
      <c r="J7801" s="7"/>
      <c r="K7801" s="7"/>
      <c r="L7801" s="7"/>
    </row>
    <row r="7802" spans="1:12" customFormat="1" x14ac:dyDescent="0.25">
      <c r="A7802" s="7"/>
      <c r="B7802" s="8"/>
      <c r="C7802" s="8"/>
      <c r="D7802" s="8"/>
      <c r="E7802" s="8"/>
      <c r="F7802" s="11"/>
      <c r="G7802" s="12"/>
      <c r="H7802" s="9"/>
      <c r="I7802" s="9"/>
      <c r="J7802" s="7"/>
      <c r="K7802" s="7"/>
      <c r="L7802" s="7"/>
    </row>
    <row r="7803" spans="1:12" customFormat="1" x14ac:dyDescent="0.25">
      <c r="A7803" s="7"/>
      <c r="B7803" s="8"/>
      <c r="C7803" s="8"/>
      <c r="D7803" s="8"/>
      <c r="E7803" s="8"/>
      <c r="F7803" s="11"/>
      <c r="G7803" s="12"/>
      <c r="H7803" s="9"/>
      <c r="I7803" s="9"/>
      <c r="J7803" s="7"/>
      <c r="K7803" s="7"/>
      <c r="L7803" s="7"/>
    </row>
    <row r="7804" spans="1:12" customFormat="1" x14ac:dyDescent="0.25">
      <c r="A7804" s="7"/>
      <c r="B7804" s="8"/>
      <c r="C7804" s="8"/>
      <c r="D7804" s="8"/>
      <c r="E7804" s="8"/>
      <c r="F7804" s="11"/>
      <c r="G7804" s="12"/>
      <c r="H7804" s="9"/>
      <c r="I7804" s="9"/>
      <c r="J7804" s="7"/>
      <c r="K7804" s="7"/>
      <c r="L7804" s="7"/>
    </row>
    <row r="7805" spans="1:12" customFormat="1" x14ac:dyDescent="0.25">
      <c r="A7805" s="7"/>
      <c r="B7805" s="8"/>
      <c r="C7805" s="8"/>
      <c r="D7805" s="8"/>
      <c r="E7805" s="8"/>
      <c r="F7805" s="11"/>
      <c r="G7805" s="12"/>
      <c r="H7805" s="9"/>
      <c r="I7805" s="9"/>
      <c r="J7805" s="7"/>
      <c r="K7805" s="7"/>
      <c r="L7805" s="7"/>
    </row>
    <row r="7806" spans="1:12" customFormat="1" x14ac:dyDescent="0.25">
      <c r="A7806" s="7"/>
      <c r="B7806" s="8"/>
      <c r="C7806" s="8"/>
      <c r="D7806" s="8"/>
      <c r="E7806" s="8"/>
      <c r="F7806" s="11"/>
      <c r="G7806" s="12"/>
      <c r="H7806" s="9"/>
      <c r="I7806" s="9"/>
      <c r="J7806" s="7"/>
      <c r="K7806" s="7"/>
      <c r="L7806" s="7"/>
    </row>
    <row r="7807" spans="1:12" customFormat="1" x14ac:dyDescent="0.25">
      <c r="A7807" s="7"/>
      <c r="B7807" s="8"/>
      <c r="C7807" s="8"/>
      <c r="D7807" s="8"/>
      <c r="E7807" s="8"/>
      <c r="F7807" s="11"/>
      <c r="G7807" s="12"/>
      <c r="H7807" s="9"/>
      <c r="I7807" s="9"/>
      <c r="J7807" s="7"/>
      <c r="K7807" s="7"/>
      <c r="L7807" s="7"/>
    </row>
    <row r="7808" spans="1:12" customFormat="1" x14ac:dyDescent="0.25">
      <c r="A7808" s="7"/>
      <c r="B7808" s="8"/>
      <c r="C7808" s="8"/>
      <c r="D7808" s="8"/>
      <c r="E7808" s="8"/>
      <c r="F7808" s="11"/>
      <c r="G7808" s="12"/>
      <c r="H7808" s="9"/>
      <c r="I7808" s="9"/>
      <c r="J7808" s="7"/>
      <c r="K7808" s="7"/>
      <c r="L7808" s="7"/>
    </row>
    <row r="7809" spans="1:12" customFormat="1" x14ac:dyDescent="0.25">
      <c r="A7809" s="7"/>
      <c r="B7809" s="8"/>
      <c r="C7809" s="8"/>
      <c r="D7809" s="8"/>
      <c r="E7809" s="8"/>
      <c r="F7809" s="11"/>
      <c r="G7809" s="12"/>
      <c r="H7809" s="9"/>
      <c r="I7809" s="9"/>
      <c r="J7809" s="7"/>
      <c r="K7809" s="7"/>
      <c r="L7809" s="7"/>
    </row>
    <row r="7810" spans="1:12" customFormat="1" x14ac:dyDescent="0.25">
      <c r="A7810" s="7"/>
      <c r="B7810" s="8"/>
      <c r="C7810" s="8"/>
      <c r="D7810" s="8"/>
      <c r="E7810" s="8"/>
      <c r="F7810" s="11"/>
      <c r="G7810" s="12"/>
      <c r="H7810" s="9"/>
      <c r="I7810" s="9"/>
      <c r="J7810" s="7"/>
      <c r="K7810" s="7"/>
      <c r="L7810" s="7"/>
    </row>
    <row r="7811" spans="1:12" customFormat="1" x14ac:dyDescent="0.25">
      <c r="A7811" s="7"/>
      <c r="B7811" s="8"/>
      <c r="C7811" s="8"/>
      <c r="D7811" s="8"/>
      <c r="E7811" s="8"/>
      <c r="F7811" s="11"/>
      <c r="G7811" s="12"/>
      <c r="H7811" s="9"/>
      <c r="I7811" s="9"/>
      <c r="J7811" s="7"/>
      <c r="K7811" s="7"/>
      <c r="L7811" s="7"/>
    </row>
    <row r="7812" spans="1:12" customFormat="1" x14ac:dyDescent="0.25">
      <c r="A7812" s="7"/>
      <c r="B7812" s="8"/>
      <c r="C7812" s="8"/>
      <c r="D7812" s="8"/>
      <c r="E7812" s="8"/>
      <c r="F7812" s="11"/>
      <c r="G7812" s="12"/>
      <c r="H7812" s="9"/>
      <c r="I7812" s="9"/>
      <c r="J7812" s="7"/>
      <c r="K7812" s="7"/>
      <c r="L7812" s="7"/>
    </row>
    <row r="7813" spans="1:12" customFormat="1" x14ac:dyDescent="0.25">
      <c r="A7813" s="7"/>
      <c r="B7813" s="8"/>
      <c r="C7813" s="8"/>
      <c r="D7813" s="8"/>
      <c r="E7813" s="8"/>
      <c r="F7813" s="11"/>
      <c r="G7813" s="12"/>
      <c r="H7813" s="9"/>
      <c r="I7813" s="9"/>
      <c r="J7813" s="7"/>
      <c r="K7813" s="7"/>
      <c r="L7813" s="7"/>
    </row>
    <row r="7814" spans="1:12" customFormat="1" x14ac:dyDescent="0.25">
      <c r="A7814" s="7"/>
      <c r="B7814" s="8"/>
      <c r="C7814" s="8"/>
      <c r="D7814" s="8"/>
      <c r="E7814" s="8"/>
      <c r="F7814" s="11"/>
      <c r="G7814" s="12"/>
      <c r="H7814" s="9"/>
      <c r="I7814" s="9"/>
      <c r="J7814" s="7"/>
      <c r="K7814" s="7"/>
      <c r="L7814" s="7"/>
    </row>
    <row r="7815" spans="1:12" customFormat="1" x14ac:dyDescent="0.25">
      <c r="A7815" s="7"/>
      <c r="B7815" s="8"/>
      <c r="C7815" s="8"/>
      <c r="D7815" s="8"/>
      <c r="E7815" s="8"/>
      <c r="F7815" s="11"/>
      <c r="G7815" s="12"/>
      <c r="H7815" s="9"/>
      <c r="I7815" s="9"/>
      <c r="J7815" s="7"/>
      <c r="K7815" s="7"/>
      <c r="L7815" s="7"/>
    </row>
    <row r="7816" spans="1:12" customFormat="1" x14ac:dyDescent="0.25">
      <c r="A7816" s="7"/>
      <c r="B7816" s="8"/>
      <c r="C7816" s="8"/>
      <c r="D7816" s="8"/>
      <c r="E7816" s="8"/>
      <c r="F7816" s="11"/>
      <c r="G7816" s="12"/>
      <c r="H7816" s="9"/>
      <c r="I7816" s="9"/>
      <c r="J7816" s="7"/>
      <c r="K7816" s="7"/>
      <c r="L7816" s="7"/>
    </row>
    <row r="7817" spans="1:12" customFormat="1" x14ac:dyDescent="0.25">
      <c r="A7817" s="7"/>
      <c r="B7817" s="8"/>
      <c r="C7817" s="8"/>
      <c r="D7817" s="8"/>
      <c r="E7817" s="8"/>
      <c r="F7817" s="11"/>
      <c r="G7817" s="12"/>
      <c r="H7817" s="9"/>
      <c r="I7817" s="9"/>
      <c r="J7817" s="7"/>
      <c r="K7817" s="7"/>
      <c r="L7817" s="7"/>
    </row>
    <row r="7818" spans="1:12" customFormat="1" x14ac:dyDescent="0.25">
      <c r="A7818" s="7"/>
      <c r="B7818" s="8"/>
      <c r="C7818" s="8"/>
      <c r="D7818" s="8"/>
      <c r="E7818" s="8"/>
      <c r="F7818" s="11"/>
      <c r="G7818" s="12"/>
      <c r="H7818" s="9"/>
      <c r="I7818" s="9"/>
      <c r="J7818" s="7"/>
      <c r="K7818" s="7"/>
      <c r="L7818" s="7"/>
    </row>
    <row r="7819" spans="1:12" customFormat="1" x14ac:dyDescent="0.25">
      <c r="A7819" s="7"/>
      <c r="B7819" s="8"/>
      <c r="C7819" s="8"/>
      <c r="D7819" s="8"/>
      <c r="E7819" s="8"/>
      <c r="F7819" s="11"/>
      <c r="G7819" s="12"/>
      <c r="H7819" s="9"/>
      <c r="I7819" s="9"/>
      <c r="J7819" s="7"/>
      <c r="K7819" s="7"/>
      <c r="L7819" s="7"/>
    </row>
    <row r="7820" spans="1:12" customFormat="1" x14ac:dyDescent="0.25">
      <c r="A7820" s="7"/>
      <c r="B7820" s="8"/>
      <c r="C7820" s="8"/>
      <c r="D7820" s="8"/>
      <c r="E7820" s="8"/>
      <c r="F7820" s="11"/>
      <c r="G7820" s="12"/>
      <c r="H7820" s="9"/>
      <c r="I7820" s="9"/>
      <c r="J7820" s="7"/>
      <c r="K7820" s="7"/>
      <c r="L7820" s="7"/>
    </row>
    <row r="7821" spans="1:12" customFormat="1" x14ac:dyDescent="0.25">
      <c r="A7821" s="7"/>
      <c r="B7821" s="8"/>
      <c r="C7821" s="8"/>
      <c r="D7821" s="8"/>
      <c r="E7821" s="8"/>
      <c r="F7821" s="11"/>
      <c r="G7821" s="12"/>
      <c r="H7821" s="9"/>
      <c r="I7821" s="9"/>
      <c r="J7821" s="7"/>
      <c r="K7821" s="7"/>
      <c r="L7821" s="7"/>
    </row>
    <row r="7822" spans="1:12" customFormat="1" x14ac:dyDescent="0.25">
      <c r="A7822" s="7"/>
      <c r="B7822" s="8"/>
      <c r="C7822" s="8"/>
      <c r="D7822" s="8"/>
      <c r="E7822" s="8"/>
      <c r="F7822" s="11"/>
      <c r="G7822" s="12"/>
      <c r="H7822" s="9"/>
      <c r="I7822" s="9"/>
      <c r="J7822" s="7"/>
      <c r="K7822" s="7"/>
      <c r="L7822" s="7"/>
    </row>
    <row r="7823" spans="1:12" customFormat="1" x14ac:dyDescent="0.25">
      <c r="A7823" s="7"/>
      <c r="B7823" s="8"/>
      <c r="C7823" s="8"/>
      <c r="D7823" s="8"/>
      <c r="E7823" s="8"/>
      <c r="F7823" s="11"/>
      <c r="G7823" s="12"/>
      <c r="H7823" s="9"/>
      <c r="I7823" s="9"/>
      <c r="J7823" s="7"/>
      <c r="K7823" s="7"/>
      <c r="L7823" s="7"/>
    </row>
    <row r="7824" spans="1:12" customFormat="1" x14ac:dyDescent="0.25">
      <c r="A7824" s="7"/>
      <c r="B7824" s="8"/>
      <c r="C7824" s="8"/>
      <c r="D7824" s="8"/>
      <c r="E7824" s="8"/>
      <c r="F7824" s="11"/>
      <c r="G7824" s="12"/>
      <c r="H7824" s="9"/>
      <c r="I7824" s="9"/>
      <c r="J7824" s="7"/>
      <c r="K7824" s="7"/>
      <c r="L7824" s="7"/>
    </row>
    <row r="7825" spans="1:12" customFormat="1" x14ac:dyDescent="0.25">
      <c r="A7825" s="7"/>
      <c r="B7825" s="8"/>
      <c r="C7825" s="8"/>
      <c r="D7825" s="8"/>
      <c r="E7825" s="8"/>
      <c r="F7825" s="11"/>
      <c r="G7825" s="12"/>
      <c r="H7825" s="9"/>
      <c r="I7825" s="9"/>
      <c r="J7825" s="7"/>
      <c r="K7825" s="7"/>
      <c r="L7825" s="7"/>
    </row>
    <row r="7826" spans="1:12" customFormat="1" x14ac:dyDescent="0.25">
      <c r="A7826" s="7"/>
      <c r="B7826" s="8"/>
      <c r="C7826" s="8"/>
      <c r="D7826" s="8"/>
      <c r="E7826" s="8"/>
      <c r="F7826" s="11"/>
      <c r="G7826" s="12"/>
      <c r="H7826" s="9"/>
      <c r="I7826" s="9"/>
      <c r="J7826" s="7"/>
      <c r="K7826" s="7"/>
      <c r="L7826" s="7"/>
    </row>
    <row r="7827" spans="1:12" customFormat="1" x14ac:dyDescent="0.25">
      <c r="A7827" s="7"/>
      <c r="B7827" s="8"/>
      <c r="C7827" s="8"/>
      <c r="D7827" s="8"/>
      <c r="E7827" s="8"/>
      <c r="F7827" s="11"/>
      <c r="G7827" s="12"/>
      <c r="H7827" s="9"/>
      <c r="I7827" s="9"/>
      <c r="J7827" s="7"/>
      <c r="K7827" s="7"/>
      <c r="L7827" s="7"/>
    </row>
    <row r="7828" spans="1:12" customFormat="1" x14ac:dyDescent="0.25">
      <c r="A7828" s="7"/>
      <c r="B7828" s="8"/>
      <c r="C7828" s="8"/>
      <c r="D7828" s="8"/>
      <c r="E7828" s="8"/>
      <c r="F7828" s="11"/>
      <c r="G7828" s="12"/>
      <c r="H7828" s="9"/>
      <c r="I7828" s="9"/>
      <c r="J7828" s="7"/>
      <c r="K7828" s="7"/>
      <c r="L7828" s="7"/>
    </row>
    <row r="7829" spans="1:12" customFormat="1" x14ac:dyDescent="0.25">
      <c r="A7829" s="7"/>
      <c r="B7829" s="8"/>
      <c r="C7829" s="8"/>
      <c r="D7829" s="8"/>
      <c r="E7829" s="8"/>
      <c r="F7829" s="11"/>
      <c r="G7829" s="12"/>
      <c r="H7829" s="9"/>
      <c r="I7829" s="9"/>
      <c r="J7829" s="7"/>
      <c r="K7829" s="7"/>
      <c r="L7829" s="7"/>
    </row>
    <row r="7830" spans="1:12" customFormat="1" x14ac:dyDescent="0.25">
      <c r="A7830" s="7"/>
      <c r="B7830" s="8"/>
      <c r="C7830" s="8"/>
      <c r="D7830" s="8"/>
      <c r="E7830" s="8"/>
      <c r="F7830" s="11"/>
      <c r="G7830" s="12"/>
      <c r="H7830" s="9"/>
      <c r="I7830" s="9"/>
      <c r="J7830" s="7"/>
      <c r="K7830" s="7"/>
      <c r="L7830" s="7"/>
    </row>
    <row r="7831" spans="1:12" customFormat="1" x14ac:dyDescent="0.25">
      <c r="A7831" s="7"/>
      <c r="B7831" s="8"/>
      <c r="C7831" s="8"/>
      <c r="D7831" s="8"/>
      <c r="E7831" s="8"/>
      <c r="F7831" s="11"/>
      <c r="G7831" s="12"/>
      <c r="H7831" s="9"/>
      <c r="I7831" s="9"/>
      <c r="J7831" s="7"/>
      <c r="K7831" s="7"/>
      <c r="L7831" s="7"/>
    </row>
    <row r="7832" spans="1:12" customFormat="1" x14ac:dyDescent="0.25">
      <c r="A7832" s="7"/>
      <c r="B7832" s="8"/>
      <c r="C7832" s="8"/>
      <c r="D7832" s="8"/>
      <c r="E7832" s="8"/>
      <c r="F7832" s="11"/>
      <c r="G7832" s="12"/>
      <c r="H7832" s="9"/>
      <c r="I7832" s="9"/>
      <c r="J7832" s="7"/>
      <c r="K7832" s="7"/>
      <c r="L7832" s="7"/>
    </row>
    <row r="7833" spans="1:12" customFormat="1" x14ac:dyDescent="0.25">
      <c r="A7833" s="7"/>
      <c r="B7833" s="8"/>
      <c r="C7833" s="8"/>
      <c r="D7833" s="8"/>
      <c r="E7833" s="8"/>
      <c r="F7833" s="11"/>
      <c r="G7833" s="12"/>
      <c r="H7833" s="9"/>
      <c r="I7833" s="9"/>
      <c r="J7833" s="7"/>
      <c r="K7833" s="7"/>
      <c r="L7833" s="7"/>
    </row>
    <row r="7834" spans="1:12" customFormat="1" x14ac:dyDescent="0.25">
      <c r="A7834" s="7"/>
      <c r="B7834" s="8"/>
      <c r="C7834" s="8"/>
      <c r="D7834" s="8"/>
      <c r="E7834" s="8"/>
      <c r="F7834" s="11"/>
      <c r="G7834" s="12"/>
      <c r="H7834" s="9"/>
      <c r="I7834" s="9"/>
      <c r="J7834" s="7"/>
      <c r="K7834" s="7"/>
      <c r="L7834" s="7"/>
    </row>
    <row r="7835" spans="1:12" customFormat="1" x14ac:dyDescent="0.25">
      <c r="A7835" s="7"/>
      <c r="B7835" s="8"/>
      <c r="C7835" s="8"/>
      <c r="D7835" s="8"/>
      <c r="E7835" s="8"/>
      <c r="F7835" s="11"/>
      <c r="G7835" s="12"/>
      <c r="H7835" s="9"/>
      <c r="I7835" s="9"/>
      <c r="J7835" s="7"/>
      <c r="K7835" s="7"/>
      <c r="L7835" s="7"/>
    </row>
    <row r="7836" spans="1:12" customFormat="1" x14ac:dyDescent="0.25">
      <c r="A7836" s="7"/>
      <c r="B7836" s="8"/>
      <c r="C7836" s="8"/>
      <c r="D7836" s="8"/>
      <c r="E7836" s="8"/>
      <c r="F7836" s="11"/>
      <c r="G7836" s="12"/>
      <c r="H7836" s="9"/>
      <c r="I7836" s="9"/>
      <c r="J7836" s="7"/>
      <c r="K7836" s="7"/>
      <c r="L7836" s="7"/>
    </row>
    <row r="7837" spans="1:12" customFormat="1" x14ac:dyDescent="0.25">
      <c r="A7837" s="7"/>
      <c r="B7837" s="8"/>
      <c r="C7837" s="8"/>
      <c r="D7837" s="8"/>
      <c r="E7837" s="8"/>
      <c r="F7837" s="11"/>
      <c r="G7837" s="12"/>
      <c r="H7837" s="9"/>
      <c r="I7837" s="9"/>
      <c r="J7837" s="7"/>
      <c r="K7837" s="7"/>
      <c r="L7837" s="7"/>
    </row>
    <row r="7838" spans="1:12" customFormat="1" x14ac:dyDescent="0.25">
      <c r="A7838" s="7"/>
      <c r="B7838" s="8"/>
      <c r="C7838" s="8"/>
      <c r="D7838" s="8"/>
      <c r="E7838" s="8"/>
      <c r="F7838" s="11"/>
      <c r="G7838" s="12"/>
      <c r="H7838" s="9"/>
      <c r="I7838" s="9"/>
      <c r="J7838" s="7"/>
      <c r="K7838" s="7"/>
      <c r="L7838" s="7"/>
    </row>
    <row r="7839" spans="1:12" customFormat="1" x14ac:dyDescent="0.25">
      <c r="A7839" s="7"/>
      <c r="B7839" s="8"/>
      <c r="C7839" s="8"/>
      <c r="D7839" s="8"/>
      <c r="E7839" s="8"/>
      <c r="F7839" s="11"/>
      <c r="G7839" s="12"/>
      <c r="H7839" s="9"/>
      <c r="I7839" s="9"/>
      <c r="J7839" s="7"/>
      <c r="K7839" s="7"/>
      <c r="L7839" s="7"/>
    </row>
    <row r="7840" spans="1:12" customFormat="1" x14ac:dyDescent="0.25">
      <c r="A7840" s="7"/>
      <c r="B7840" s="8"/>
      <c r="C7840" s="8"/>
      <c r="D7840" s="8"/>
      <c r="E7840" s="8"/>
      <c r="F7840" s="11"/>
      <c r="G7840" s="12"/>
      <c r="H7840" s="9"/>
      <c r="I7840" s="9"/>
      <c r="J7840" s="7"/>
      <c r="K7840" s="7"/>
      <c r="L7840" s="7"/>
    </row>
    <row r="7841" spans="1:12" customFormat="1" x14ac:dyDescent="0.25">
      <c r="A7841" s="7"/>
      <c r="B7841" s="8"/>
      <c r="C7841" s="8"/>
      <c r="D7841" s="8"/>
      <c r="E7841" s="8"/>
      <c r="F7841" s="11"/>
      <c r="G7841" s="12"/>
      <c r="H7841" s="9"/>
      <c r="I7841" s="9"/>
      <c r="J7841" s="7"/>
      <c r="K7841" s="7"/>
      <c r="L7841" s="7"/>
    </row>
    <row r="7842" spans="1:12" customFormat="1" x14ac:dyDescent="0.25">
      <c r="A7842" s="7"/>
      <c r="B7842" s="8"/>
      <c r="C7842" s="8"/>
      <c r="D7842" s="8"/>
      <c r="E7842" s="8"/>
      <c r="F7842" s="11"/>
      <c r="G7842" s="12"/>
      <c r="H7842" s="9"/>
      <c r="I7842" s="9"/>
      <c r="J7842" s="7"/>
      <c r="K7842" s="7"/>
      <c r="L7842" s="7"/>
    </row>
    <row r="7843" spans="1:12" customFormat="1" x14ac:dyDescent="0.25">
      <c r="A7843" s="7"/>
      <c r="B7843" s="8"/>
      <c r="C7843" s="8"/>
      <c r="D7843" s="8"/>
      <c r="E7843" s="8"/>
      <c r="F7843" s="11"/>
      <c r="G7843" s="12"/>
      <c r="H7843" s="9"/>
      <c r="I7843" s="9"/>
      <c r="J7843" s="7"/>
      <c r="K7843" s="7"/>
      <c r="L7843" s="7"/>
    </row>
    <row r="7844" spans="1:12" customFormat="1" x14ac:dyDescent="0.25">
      <c r="A7844" s="7"/>
      <c r="B7844" s="8"/>
      <c r="C7844" s="8"/>
      <c r="D7844" s="8"/>
      <c r="E7844" s="8"/>
      <c r="F7844" s="11"/>
      <c r="G7844" s="12"/>
      <c r="H7844" s="9"/>
      <c r="I7844" s="9"/>
      <c r="J7844" s="7"/>
      <c r="K7844" s="7"/>
      <c r="L7844" s="7"/>
    </row>
    <row r="7845" spans="1:12" customFormat="1" x14ac:dyDescent="0.25">
      <c r="A7845" s="7"/>
      <c r="B7845" s="8"/>
      <c r="C7845" s="8"/>
      <c r="D7845" s="8"/>
      <c r="E7845" s="8"/>
      <c r="F7845" s="11"/>
      <c r="G7845" s="12"/>
      <c r="H7845" s="9"/>
      <c r="I7845" s="9"/>
      <c r="J7845" s="7"/>
      <c r="K7845" s="7"/>
      <c r="L7845" s="7"/>
    </row>
    <row r="7846" spans="1:12" customFormat="1" x14ac:dyDescent="0.25">
      <c r="A7846" s="7"/>
      <c r="B7846" s="8"/>
      <c r="C7846" s="8"/>
      <c r="D7846" s="8"/>
      <c r="E7846" s="8"/>
      <c r="F7846" s="11"/>
      <c r="G7846" s="12"/>
      <c r="H7846" s="9"/>
      <c r="I7846" s="9"/>
      <c r="J7846" s="7"/>
      <c r="K7846" s="7"/>
      <c r="L7846" s="7"/>
    </row>
    <row r="7847" spans="1:12" customFormat="1" x14ac:dyDescent="0.25">
      <c r="A7847" s="7"/>
      <c r="B7847" s="8"/>
      <c r="C7847" s="8"/>
      <c r="D7847" s="8"/>
      <c r="E7847" s="8"/>
      <c r="F7847" s="11"/>
      <c r="G7847" s="12"/>
      <c r="H7847" s="9"/>
      <c r="I7847" s="9"/>
      <c r="J7847" s="7"/>
      <c r="K7847" s="7"/>
      <c r="L7847" s="7"/>
    </row>
    <row r="7848" spans="1:12" customFormat="1" x14ac:dyDescent="0.25">
      <c r="A7848" s="7"/>
      <c r="B7848" s="8"/>
      <c r="C7848" s="8"/>
      <c r="D7848" s="8"/>
      <c r="E7848" s="8"/>
      <c r="F7848" s="11"/>
      <c r="G7848" s="12"/>
      <c r="H7848" s="9"/>
      <c r="I7848" s="9"/>
      <c r="J7848" s="7"/>
      <c r="K7848" s="7"/>
      <c r="L7848" s="7"/>
    </row>
    <row r="7849" spans="1:12" customFormat="1" x14ac:dyDescent="0.25">
      <c r="A7849" s="7"/>
      <c r="B7849" s="8"/>
      <c r="C7849" s="8"/>
      <c r="D7849" s="8"/>
      <c r="E7849" s="8"/>
      <c r="F7849" s="11"/>
      <c r="G7849" s="12"/>
      <c r="H7849" s="9"/>
      <c r="I7849" s="9"/>
      <c r="J7849" s="7"/>
      <c r="K7849" s="7"/>
      <c r="L7849" s="7"/>
    </row>
    <row r="7850" spans="1:12" customFormat="1" x14ac:dyDescent="0.25">
      <c r="A7850" s="7"/>
      <c r="B7850" s="8"/>
      <c r="C7850" s="8"/>
      <c r="D7850" s="8"/>
      <c r="E7850" s="8"/>
      <c r="F7850" s="11"/>
      <c r="G7850" s="12"/>
      <c r="H7850" s="9"/>
      <c r="I7850" s="9"/>
      <c r="J7850" s="7"/>
      <c r="K7850" s="7"/>
      <c r="L7850" s="7"/>
    </row>
    <row r="7851" spans="1:12" customFormat="1" x14ac:dyDescent="0.25">
      <c r="A7851" s="7"/>
      <c r="B7851" s="8"/>
      <c r="C7851" s="8"/>
      <c r="D7851" s="8"/>
      <c r="E7851" s="8"/>
      <c r="F7851" s="11"/>
      <c r="G7851" s="12"/>
      <c r="H7851" s="9"/>
      <c r="I7851" s="9"/>
      <c r="J7851" s="7"/>
      <c r="K7851" s="7"/>
      <c r="L7851" s="7"/>
    </row>
    <row r="7852" spans="1:12" customFormat="1" x14ac:dyDescent="0.25">
      <c r="A7852" s="7"/>
      <c r="B7852" s="8"/>
      <c r="C7852" s="8"/>
      <c r="D7852" s="8"/>
      <c r="E7852" s="8"/>
      <c r="F7852" s="11"/>
      <c r="G7852" s="12"/>
      <c r="H7852" s="9"/>
      <c r="I7852" s="9"/>
      <c r="J7852" s="7"/>
      <c r="K7852" s="7"/>
      <c r="L7852" s="7"/>
    </row>
    <row r="7853" spans="1:12" customFormat="1" x14ac:dyDescent="0.25">
      <c r="A7853" s="7"/>
      <c r="B7853" s="8"/>
      <c r="C7853" s="8"/>
      <c r="D7853" s="8"/>
      <c r="E7853" s="8"/>
      <c r="F7853" s="11"/>
      <c r="G7853" s="12"/>
      <c r="H7853" s="9"/>
      <c r="I7853" s="9"/>
      <c r="J7853" s="7"/>
      <c r="K7853" s="7"/>
      <c r="L7853" s="7"/>
    </row>
    <row r="7854" spans="1:12" customFormat="1" x14ac:dyDescent="0.25">
      <c r="A7854" s="7"/>
      <c r="B7854" s="8"/>
      <c r="C7854" s="8"/>
      <c r="D7854" s="8"/>
      <c r="E7854" s="8"/>
      <c r="F7854" s="11"/>
      <c r="G7854" s="12"/>
      <c r="H7854" s="9"/>
      <c r="I7854" s="9"/>
      <c r="J7854" s="7"/>
      <c r="K7854" s="7"/>
      <c r="L7854" s="7"/>
    </row>
    <row r="7855" spans="1:12" customFormat="1" x14ac:dyDescent="0.25">
      <c r="A7855" s="7"/>
      <c r="B7855" s="8"/>
      <c r="C7855" s="8"/>
      <c r="D7855" s="8"/>
      <c r="E7855" s="8"/>
      <c r="F7855" s="11"/>
      <c r="G7855" s="12"/>
      <c r="H7855" s="9"/>
      <c r="I7855" s="9"/>
      <c r="J7855" s="7"/>
      <c r="K7855" s="7"/>
      <c r="L7855" s="7"/>
    </row>
    <row r="7856" spans="1:12" customFormat="1" x14ac:dyDescent="0.25">
      <c r="A7856" s="7"/>
      <c r="B7856" s="8"/>
      <c r="C7856" s="8"/>
      <c r="D7856" s="8"/>
      <c r="E7856" s="8"/>
      <c r="F7856" s="11"/>
      <c r="G7856" s="12"/>
      <c r="H7856" s="9"/>
      <c r="I7856" s="9"/>
      <c r="J7856" s="7"/>
      <c r="K7856" s="7"/>
      <c r="L7856" s="7"/>
    </row>
    <row r="7857" spans="1:12" customFormat="1" x14ac:dyDescent="0.25">
      <c r="A7857" s="7"/>
      <c r="B7857" s="8"/>
      <c r="C7857" s="8"/>
      <c r="D7857" s="8"/>
      <c r="E7857" s="8"/>
      <c r="F7857" s="11"/>
      <c r="G7857" s="12"/>
      <c r="H7857" s="9"/>
      <c r="I7857" s="9"/>
      <c r="J7857" s="7"/>
      <c r="K7857" s="7"/>
      <c r="L7857" s="7"/>
    </row>
    <row r="7858" spans="1:12" customFormat="1" x14ac:dyDescent="0.25">
      <c r="A7858" s="7"/>
      <c r="B7858" s="8"/>
      <c r="C7858" s="8"/>
      <c r="D7858" s="8"/>
      <c r="E7858" s="8"/>
      <c r="F7858" s="11"/>
      <c r="G7858" s="12"/>
      <c r="H7858" s="9"/>
      <c r="I7858" s="9"/>
      <c r="J7858" s="7"/>
      <c r="K7858" s="7"/>
      <c r="L7858" s="7"/>
    </row>
    <row r="7859" spans="1:12" customFormat="1" x14ac:dyDescent="0.25">
      <c r="A7859" s="7"/>
      <c r="B7859" s="8"/>
      <c r="C7859" s="8"/>
      <c r="D7859" s="8"/>
      <c r="E7859" s="8"/>
      <c r="F7859" s="11"/>
      <c r="G7859" s="12"/>
      <c r="H7859" s="9"/>
      <c r="I7859" s="9"/>
      <c r="J7859" s="7"/>
      <c r="K7859" s="7"/>
      <c r="L7859" s="7"/>
    </row>
    <row r="7860" spans="1:12" customFormat="1" x14ac:dyDescent="0.25">
      <c r="A7860" s="7"/>
      <c r="B7860" s="8"/>
      <c r="C7860" s="8"/>
      <c r="D7860" s="8"/>
      <c r="E7860" s="8"/>
      <c r="F7860" s="11"/>
      <c r="G7860" s="12"/>
      <c r="H7860" s="9"/>
      <c r="I7860" s="9"/>
      <c r="J7860" s="7"/>
      <c r="K7860" s="7"/>
      <c r="L7860" s="7"/>
    </row>
    <row r="7861" spans="1:12" customFormat="1" x14ac:dyDescent="0.25">
      <c r="A7861" s="7"/>
      <c r="B7861" s="8"/>
      <c r="C7861" s="8"/>
      <c r="D7861" s="8"/>
      <c r="E7861" s="8"/>
      <c r="F7861" s="11"/>
      <c r="G7861" s="12"/>
      <c r="H7861" s="9"/>
      <c r="I7861" s="9"/>
      <c r="J7861" s="7"/>
      <c r="K7861" s="7"/>
      <c r="L7861" s="7"/>
    </row>
    <row r="7862" spans="1:12" customFormat="1" x14ac:dyDescent="0.25">
      <c r="A7862" s="7"/>
      <c r="B7862" s="8"/>
      <c r="C7862" s="8"/>
      <c r="D7862" s="8"/>
      <c r="E7862" s="8"/>
      <c r="F7862" s="11"/>
      <c r="G7862" s="12"/>
      <c r="H7862" s="9"/>
      <c r="I7862" s="9"/>
      <c r="J7862" s="7"/>
      <c r="K7862" s="7"/>
      <c r="L7862" s="7"/>
    </row>
    <row r="7863" spans="1:12" customFormat="1" x14ac:dyDescent="0.25">
      <c r="A7863" s="7"/>
      <c r="B7863" s="8"/>
      <c r="C7863" s="8"/>
      <c r="D7863" s="8"/>
      <c r="E7863" s="8"/>
      <c r="F7863" s="11"/>
      <c r="G7863" s="12"/>
      <c r="H7863" s="9"/>
      <c r="I7863" s="9"/>
      <c r="J7863" s="7"/>
      <c r="K7863" s="7"/>
      <c r="L7863" s="7"/>
    </row>
    <row r="7864" spans="1:12" customFormat="1" x14ac:dyDescent="0.25">
      <c r="A7864" s="7"/>
      <c r="B7864" s="8"/>
      <c r="C7864" s="8"/>
      <c r="D7864" s="8"/>
      <c r="E7864" s="8"/>
      <c r="F7864" s="11"/>
      <c r="G7864" s="12"/>
      <c r="H7864" s="9"/>
      <c r="I7864" s="9"/>
      <c r="J7864" s="7"/>
      <c r="K7864" s="7"/>
      <c r="L7864" s="7"/>
    </row>
    <row r="7865" spans="1:12" customFormat="1" x14ac:dyDescent="0.25">
      <c r="A7865" s="7"/>
      <c r="B7865" s="8"/>
      <c r="C7865" s="8"/>
      <c r="D7865" s="8"/>
      <c r="E7865" s="8"/>
      <c r="F7865" s="11"/>
      <c r="G7865" s="12"/>
      <c r="H7865" s="9"/>
      <c r="I7865" s="9"/>
      <c r="J7865" s="7"/>
      <c r="K7865" s="7"/>
      <c r="L7865" s="7"/>
    </row>
    <row r="7866" spans="1:12" customFormat="1" x14ac:dyDescent="0.25">
      <c r="A7866" s="7"/>
      <c r="B7866" s="8"/>
      <c r="C7866" s="8"/>
      <c r="D7866" s="8"/>
      <c r="E7866" s="8"/>
      <c r="F7866" s="11"/>
      <c r="G7866" s="12"/>
      <c r="H7866" s="9"/>
      <c r="I7866" s="9"/>
      <c r="J7866" s="7"/>
      <c r="K7866" s="7"/>
      <c r="L7866" s="7"/>
    </row>
    <row r="7867" spans="1:12" customFormat="1" x14ac:dyDescent="0.25">
      <c r="A7867" s="7"/>
      <c r="B7867" s="8"/>
      <c r="C7867" s="8"/>
      <c r="D7867" s="8"/>
      <c r="E7867" s="8"/>
      <c r="F7867" s="11"/>
      <c r="G7867" s="12"/>
      <c r="H7867" s="9"/>
      <c r="I7867" s="9"/>
      <c r="J7867" s="7"/>
      <c r="K7867" s="7"/>
      <c r="L7867" s="7"/>
    </row>
    <row r="7868" spans="1:12" customFormat="1" x14ac:dyDescent="0.25">
      <c r="A7868" s="7"/>
      <c r="B7868" s="8"/>
      <c r="C7868" s="8"/>
      <c r="D7868" s="8"/>
      <c r="E7868" s="8"/>
      <c r="F7868" s="11"/>
      <c r="G7868" s="12"/>
      <c r="H7868" s="9"/>
      <c r="I7868" s="9"/>
      <c r="J7868" s="7"/>
      <c r="K7868" s="7"/>
      <c r="L7868" s="7"/>
    </row>
    <row r="7869" spans="1:12" customFormat="1" x14ac:dyDescent="0.25">
      <c r="A7869" s="7"/>
      <c r="B7869" s="8"/>
      <c r="C7869" s="8"/>
      <c r="D7869" s="8"/>
      <c r="E7869" s="8"/>
      <c r="F7869" s="11"/>
      <c r="G7869" s="12"/>
      <c r="H7869" s="9"/>
      <c r="I7869" s="9"/>
      <c r="J7869" s="7"/>
      <c r="K7869" s="7"/>
      <c r="L7869" s="7"/>
    </row>
    <row r="7870" spans="1:12" customFormat="1" x14ac:dyDescent="0.25">
      <c r="A7870" s="7"/>
      <c r="B7870" s="8"/>
      <c r="C7870" s="8"/>
      <c r="D7870" s="8"/>
      <c r="E7870" s="8"/>
      <c r="F7870" s="11"/>
      <c r="G7870" s="12"/>
      <c r="H7870" s="9"/>
      <c r="I7870" s="9"/>
      <c r="J7870" s="7"/>
      <c r="K7870" s="7"/>
      <c r="L7870" s="7"/>
    </row>
    <row r="7871" spans="1:12" customFormat="1" x14ac:dyDescent="0.25">
      <c r="A7871" s="7"/>
      <c r="B7871" s="8"/>
      <c r="C7871" s="8"/>
      <c r="D7871" s="8"/>
      <c r="E7871" s="8"/>
      <c r="F7871" s="11"/>
      <c r="G7871" s="12"/>
      <c r="H7871" s="9"/>
      <c r="I7871" s="9"/>
      <c r="J7871" s="7"/>
      <c r="K7871" s="7"/>
      <c r="L7871" s="7"/>
    </row>
    <row r="7872" spans="1:12" customFormat="1" x14ac:dyDescent="0.25">
      <c r="A7872" s="7"/>
      <c r="B7872" s="8"/>
      <c r="C7872" s="8"/>
      <c r="D7872" s="8"/>
      <c r="E7872" s="8"/>
      <c r="F7872" s="11"/>
      <c r="G7872" s="12"/>
      <c r="H7872" s="9"/>
      <c r="I7872" s="9"/>
      <c r="J7872" s="7"/>
      <c r="K7872" s="7"/>
      <c r="L7872" s="7"/>
    </row>
    <row r="7873" spans="1:12" customFormat="1" x14ac:dyDescent="0.25">
      <c r="A7873" s="7"/>
      <c r="B7873" s="8"/>
      <c r="C7873" s="8"/>
      <c r="D7873" s="8"/>
      <c r="E7873" s="8"/>
      <c r="F7873" s="11"/>
      <c r="G7873" s="12"/>
      <c r="H7873" s="9"/>
      <c r="I7873" s="9"/>
      <c r="J7873" s="7"/>
      <c r="K7873" s="7"/>
      <c r="L7873" s="7"/>
    </row>
    <row r="7874" spans="1:12" customFormat="1" x14ac:dyDescent="0.25">
      <c r="A7874" s="7"/>
      <c r="B7874" s="8"/>
      <c r="C7874" s="8"/>
      <c r="D7874" s="8"/>
      <c r="E7874" s="8"/>
      <c r="F7874" s="11"/>
      <c r="G7874" s="12"/>
      <c r="H7874" s="9"/>
      <c r="I7874" s="9"/>
      <c r="J7874" s="7"/>
      <c r="K7874" s="7"/>
      <c r="L7874" s="7"/>
    </row>
    <row r="7875" spans="1:12" customFormat="1" x14ac:dyDescent="0.25">
      <c r="A7875" s="7"/>
      <c r="B7875" s="8"/>
      <c r="C7875" s="8"/>
      <c r="D7875" s="8"/>
      <c r="E7875" s="8"/>
      <c r="F7875" s="11"/>
      <c r="G7875" s="12"/>
      <c r="H7875" s="9"/>
      <c r="I7875" s="9"/>
      <c r="J7875" s="7"/>
      <c r="K7875" s="7"/>
      <c r="L7875" s="7"/>
    </row>
    <row r="7876" spans="1:12" customFormat="1" x14ac:dyDescent="0.25">
      <c r="A7876" s="7"/>
      <c r="B7876" s="8"/>
      <c r="C7876" s="8"/>
      <c r="D7876" s="8"/>
      <c r="E7876" s="8"/>
      <c r="F7876" s="11"/>
      <c r="G7876" s="12"/>
      <c r="H7876" s="9"/>
      <c r="I7876" s="9"/>
      <c r="J7876" s="7"/>
      <c r="K7876" s="7"/>
      <c r="L7876" s="7"/>
    </row>
    <row r="7877" spans="1:12" customFormat="1" x14ac:dyDescent="0.25">
      <c r="A7877" s="7"/>
      <c r="B7877" s="8"/>
      <c r="C7877" s="8"/>
      <c r="D7877" s="8"/>
      <c r="E7877" s="8"/>
      <c r="F7877" s="11"/>
      <c r="G7877" s="12"/>
      <c r="H7877" s="9"/>
      <c r="I7877" s="9"/>
      <c r="J7877" s="7"/>
      <c r="K7877" s="7"/>
      <c r="L7877" s="7"/>
    </row>
    <row r="7878" spans="1:12" customFormat="1" x14ac:dyDescent="0.25">
      <c r="A7878" s="7"/>
      <c r="B7878" s="8"/>
      <c r="C7878" s="8"/>
      <c r="D7878" s="8"/>
      <c r="E7878" s="8"/>
      <c r="F7878" s="11"/>
      <c r="G7878" s="12"/>
      <c r="H7878" s="9"/>
      <c r="I7878" s="9"/>
      <c r="J7878" s="7"/>
      <c r="K7878" s="7"/>
      <c r="L7878" s="7"/>
    </row>
    <row r="7879" spans="1:12" customFormat="1" x14ac:dyDescent="0.25">
      <c r="A7879" s="7"/>
      <c r="B7879" s="8"/>
      <c r="C7879" s="8"/>
      <c r="D7879" s="8"/>
      <c r="E7879" s="8"/>
      <c r="F7879" s="11"/>
      <c r="G7879" s="12"/>
      <c r="H7879" s="9"/>
      <c r="I7879" s="9"/>
      <c r="J7879" s="7"/>
      <c r="K7879" s="7"/>
      <c r="L7879" s="7"/>
    </row>
    <row r="7880" spans="1:12" customFormat="1" x14ac:dyDescent="0.25">
      <c r="A7880" s="7"/>
      <c r="B7880" s="8"/>
      <c r="C7880" s="8"/>
      <c r="D7880" s="8"/>
      <c r="E7880" s="8"/>
      <c r="F7880" s="11"/>
      <c r="G7880" s="12"/>
      <c r="H7880" s="9"/>
      <c r="I7880" s="9"/>
      <c r="J7880" s="7"/>
      <c r="K7880" s="7"/>
      <c r="L7880" s="7"/>
    </row>
    <row r="7881" spans="1:12" customFormat="1" x14ac:dyDescent="0.25">
      <c r="A7881" s="7"/>
      <c r="B7881" s="8"/>
      <c r="C7881" s="8"/>
      <c r="D7881" s="8"/>
      <c r="E7881" s="8"/>
      <c r="F7881" s="11"/>
      <c r="G7881" s="12"/>
      <c r="H7881" s="9"/>
      <c r="I7881" s="9"/>
      <c r="J7881" s="7"/>
      <c r="K7881" s="7"/>
      <c r="L7881" s="7"/>
    </row>
    <row r="7882" spans="1:12" customFormat="1" x14ac:dyDescent="0.25">
      <c r="A7882" s="7"/>
      <c r="B7882" s="8"/>
      <c r="C7882" s="8"/>
      <c r="D7882" s="8"/>
      <c r="E7882" s="8"/>
      <c r="F7882" s="11"/>
      <c r="G7882" s="12"/>
      <c r="H7882" s="9"/>
      <c r="I7882" s="9"/>
      <c r="J7882" s="7"/>
      <c r="K7882" s="7"/>
      <c r="L7882" s="7"/>
    </row>
    <row r="7883" spans="1:12" customFormat="1" x14ac:dyDescent="0.25">
      <c r="A7883" s="7"/>
      <c r="B7883" s="8"/>
      <c r="C7883" s="8"/>
      <c r="D7883" s="8"/>
      <c r="E7883" s="8"/>
      <c r="F7883" s="11"/>
      <c r="G7883" s="12"/>
      <c r="H7883" s="9"/>
      <c r="I7883" s="9"/>
      <c r="J7883" s="7"/>
      <c r="K7883" s="7"/>
      <c r="L7883" s="7"/>
    </row>
    <row r="7884" spans="1:12" customFormat="1" x14ac:dyDescent="0.25">
      <c r="A7884" s="7"/>
      <c r="B7884" s="8"/>
      <c r="C7884" s="8"/>
      <c r="D7884" s="8"/>
      <c r="E7884" s="8"/>
      <c r="F7884" s="11"/>
      <c r="G7884" s="12"/>
      <c r="H7884" s="9"/>
      <c r="I7884" s="9"/>
      <c r="J7884" s="7"/>
      <c r="K7884" s="7"/>
      <c r="L7884" s="7"/>
    </row>
    <row r="7885" spans="1:12" customFormat="1" x14ac:dyDescent="0.25">
      <c r="A7885" s="7"/>
      <c r="B7885" s="8"/>
      <c r="C7885" s="8"/>
      <c r="D7885" s="8"/>
      <c r="E7885" s="8"/>
      <c r="F7885" s="11"/>
      <c r="G7885" s="12"/>
      <c r="H7885" s="9"/>
      <c r="I7885" s="9"/>
      <c r="J7885" s="7"/>
      <c r="K7885" s="7"/>
      <c r="L7885" s="7"/>
    </row>
    <row r="7886" spans="1:12" customFormat="1" x14ac:dyDescent="0.25">
      <c r="A7886" s="7"/>
      <c r="B7886" s="8"/>
      <c r="C7886" s="8"/>
      <c r="D7886" s="8"/>
      <c r="E7886" s="8"/>
      <c r="F7886" s="11"/>
      <c r="G7886" s="12"/>
      <c r="H7886" s="9"/>
      <c r="I7886" s="9"/>
      <c r="J7886" s="7"/>
      <c r="K7886" s="7"/>
      <c r="L7886" s="7"/>
    </row>
    <row r="7887" spans="1:12" customFormat="1" x14ac:dyDescent="0.25">
      <c r="A7887" s="7"/>
      <c r="B7887" s="8"/>
      <c r="C7887" s="8"/>
      <c r="D7887" s="8"/>
      <c r="E7887" s="8"/>
      <c r="F7887" s="11"/>
      <c r="G7887" s="12"/>
      <c r="H7887" s="9"/>
      <c r="I7887" s="9"/>
      <c r="J7887" s="7"/>
      <c r="K7887" s="7"/>
      <c r="L7887" s="7"/>
    </row>
    <row r="7888" spans="1:12" customFormat="1" x14ac:dyDescent="0.25">
      <c r="A7888" s="7"/>
      <c r="B7888" s="8"/>
      <c r="C7888" s="8"/>
      <c r="D7888" s="8"/>
      <c r="E7888" s="8"/>
      <c r="F7888" s="11"/>
      <c r="G7888" s="12"/>
      <c r="H7888" s="9"/>
      <c r="I7888" s="9"/>
      <c r="J7888" s="7"/>
      <c r="K7888" s="7"/>
      <c r="L7888" s="7"/>
    </row>
    <row r="7889" spans="1:12" customFormat="1" x14ac:dyDescent="0.25">
      <c r="A7889" s="7"/>
      <c r="B7889" s="8"/>
      <c r="C7889" s="8"/>
      <c r="D7889" s="8"/>
      <c r="E7889" s="8"/>
      <c r="F7889" s="11"/>
      <c r="G7889" s="12"/>
      <c r="H7889" s="9"/>
      <c r="I7889" s="9"/>
      <c r="J7889" s="7"/>
      <c r="K7889" s="7"/>
      <c r="L7889" s="7"/>
    </row>
    <row r="7890" spans="1:12" customFormat="1" x14ac:dyDescent="0.25">
      <c r="A7890" s="7"/>
      <c r="B7890" s="8"/>
      <c r="C7890" s="8"/>
      <c r="D7890" s="8"/>
      <c r="E7890" s="8"/>
      <c r="F7890" s="11"/>
      <c r="G7890" s="12"/>
      <c r="H7890" s="9"/>
      <c r="I7890" s="9"/>
      <c r="J7890" s="7"/>
      <c r="K7890" s="7"/>
      <c r="L7890" s="7"/>
    </row>
    <row r="7891" spans="1:12" customFormat="1" x14ac:dyDescent="0.25">
      <c r="A7891" s="7"/>
      <c r="B7891" s="8"/>
      <c r="C7891" s="8"/>
      <c r="D7891" s="8"/>
      <c r="E7891" s="8"/>
      <c r="F7891" s="11"/>
      <c r="G7891" s="12"/>
      <c r="H7891" s="9"/>
      <c r="I7891" s="9"/>
      <c r="J7891" s="7"/>
      <c r="K7891" s="7"/>
      <c r="L7891" s="7"/>
    </row>
    <row r="7892" spans="1:12" customFormat="1" x14ac:dyDescent="0.25">
      <c r="A7892" s="7"/>
      <c r="B7892" s="8"/>
      <c r="C7892" s="8"/>
      <c r="D7892" s="8"/>
      <c r="E7892" s="8"/>
      <c r="F7892" s="11"/>
      <c r="G7892" s="12"/>
      <c r="H7892" s="9"/>
      <c r="I7892" s="9"/>
      <c r="J7892" s="7"/>
      <c r="K7892" s="7"/>
      <c r="L7892" s="7"/>
    </row>
    <row r="7893" spans="1:12" customFormat="1" x14ac:dyDescent="0.25">
      <c r="A7893" s="7"/>
      <c r="B7893" s="8"/>
      <c r="C7893" s="8"/>
      <c r="D7893" s="8"/>
      <c r="E7893" s="8"/>
      <c r="F7893" s="11"/>
      <c r="G7893" s="12"/>
      <c r="H7893" s="9"/>
      <c r="I7893" s="9"/>
      <c r="J7893" s="7"/>
      <c r="K7893" s="7"/>
      <c r="L7893" s="7"/>
    </row>
    <row r="7894" spans="1:12" customFormat="1" x14ac:dyDescent="0.25">
      <c r="A7894" s="7"/>
      <c r="B7894" s="8"/>
      <c r="C7894" s="8"/>
      <c r="D7894" s="8"/>
      <c r="E7894" s="8"/>
      <c r="F7894" s="11"/>
      <c r="G7894" s="12"/>
      <c r="H7894" s="9"/>
      <c r="I7894" s="9"/>
      <c r="J7894" s="7"/>
      <c r="K7894" s="7"/>
      <c r="L7894" s="7"/>
    </row>
    <row r="7895" spans="1:12" customFormat="1" x14ac:dyDescent="0.25">
      <c r="A7895" s="7"/>
      <c r="B7895" s="8"/>
      <c r="C7895" s="8"/>
      <c r="D7895" s="8"/>
      <c r="E7895" s="8"/>
      <c r="F7895" s="11"/>
      <c r="G7895" s="12"/>
      <c r="H7895" s="9"/>
      <c r="I7895" s="9"/>
      <c r="J7895" s="7"/>
      <c r="K7895" s="7"/>
      <c r="L7895" s="7"/>
    </row>
    <row r="7896" spans="1:12" customFormat="1" x14ac:dyDescent="0.25">
      <c r="A7896" s="7"/>
      <c r="B7896" s="8"/>
      <c r="C7896" s="8"/>
      <c r="D7896" s="8"/>
      <c r="E7896" s="8"/>
      <c r="F7896" s="11"/>
      <c r="G7896" s="12"/>
      <c r="H7896" s="9"/>
      <c r="I7896" s="9"/>
      <c r="J7896" s="7"/>
      <c r="K7896" s="7"/>
      <c r="L7896" s="7"/>
    </row>
    <row r="7897" spans="1:12" customFormat="1" x14ac:dyDescent="0.25">
      <c r="A7897" s="7"/>
      <c r="B7897" s="8"/>
      <c r="C7897" s="8"/>
      <c r="D7897" s="8"/>
      <c r="E7897" s="8"/>
      <c r="F7897" s="11"/>
      <c r="G7897" s="12"/>
      <c r="H7897" s="9"/>
      <c r="I7897" s="9"/>
      <c r="J7897" s="7"/>
      <c r="K7897" s="7"/>
      <c r="L7897" s="7"/>
    </row>
    <row r="7898" spans="1:12" customFormat="1" x14ac:dyDescent="0.25">
      <c r="A7898" s="7"/>
      <c r="B7898" s="8"/>
      <c r="C7898" s="8"/>
      <c r="D7898" s="8"/>
      <c r="E7898" s="8"/>
      <c r="F7898" s="11"/>
      <c r="G7898" s="12"/>
      <c r="H7898" s="9"/>
      <c r="I7898" s="9"/>
      <c r="J7898" s="7"/>
      <c r="K7898" s="7"/>
      <c r="L7898" s="7"/>
    </row>
    <row r="7899" spans="1:12" customFormat="1" x14ac:dyDescent="0.25">
      <c r="A7899" s="7"/>
      <c r="B7899" s="8"/>
      <c r="C7899" s="8"/>
      <c r="D7899" s="8"/>
      <c r="E7899" s="8"/>
      <c r="F7899" s="11"/>
      <c r="G7899" s="12"/>
      <c r="H7899" s="9"/>
      <c r="I7899" s="9"/>
      <c r="J7899" s="7"/>
      <c r="K7899" s="7"/>
      <c r="L7899" s="7"/>
    </row>
    <row r="7900" spans="1:12" customFormat="1" x14ac:dyDescent="0.25">
      <c r="A7900" s="7"/>
      <c r="B7900" s="8"/>
      <c r="C7900" s="8"/>
      <c r="D7900" s="8"/>
      <c r="E7900" s="8"/>
      <c r="F7900" s="11"/>
      <c r="G7900" s="12"/>
      <c r="H7900" s="9"/>
      <c r="I7900" s="9"/>
      <c r="J7900" s="7"/>
      <c r="K7900" s="7"/>
      <c r="L7900" s="7"/>
    </row>
    <row r="7901" spans="1:12" customFormat="1" x14ac:dyDescent="0.25">
      <c r="A7901" s="7"/>
      <c r="B7901" s="8"/>
      <c r="C7901" s="8"/>
      <c r="D7901" s="8"/>
      <c r="E7901" s="8"/>
      <c r="F7901" s="11"/>
      <c r="G7901" s="12"/>
      <c r="H7901" s="9"/>
      <c r="I7901" s="9"/>
      <c r="J7901" s="7"/>
      <c r="K7901" s="7"/>
      <c r="L7901" s="7"/>
    </row>
    <row r="7902" spans="1:12" customFormat="1" x14ac:dyDescent="0.25">
      <c r="A7902" s="7"/>
      <c r="B7902" s="8"/>
      <c r="C7902" s="8"/>
      <c r="D7902" s="8"/>
      <c r="E7902" s="8"/>
      <c r="F7902" s="11"/>
      <c r="G7902" s="12"/>
      <c r="H7902" s="9"/>
      <c r="I7902" s="9"/>
      <c r="J7902" s="7"/>
      <c r="K7902" s="7"/>
      <c r="L7902" s="7"/>
    </row>
    <row r="7903" spans="1:12" customFormat="1" x14ac:dyDescent="0.25">
      <c r="A7903" s="7"/>
      <c r="B7903" s="8"/>
      <c r="C7903" s="8"/>
      <c r="D7903" s="8"/>
      <c r="E7903" s="8"/>
      <c r="F7903" s="11"/>
      <c r="G7903" s="12"/>
      <c r="H7903" s="9"/>
      <c r="I7903" s="9"/>
      <c r="J7903" s="7"/>
      <c r="K7903" s="7"/>
      <c r="L7903" s="7"/>
    </row>
    <row r="7904" spans="1:12" customFormat="1" x14ac:dyDescent="0.25">
      <c r="A7904" s="7"/>
      <c r="B7904" s="8"/>
      <c r="C7904" s="8"/>
      <c r="D7904" s="8"/>
      <c r="E7904" s="8"/>
      <c r="F7904" s="11"/>
      <c r="G7904" s="12"/>
      <c r="H7904" s="9"/>
      <c r="I7904" s="9"/>
      <c r="J7904" s="7"/>
      <c r="K7904" s="7"/>
      <c r="L7904" s="7"/>
    </row>
    <row r="7905" spans="1:12" customFormat="1" x14ac:dyDescent="0.25">
      <c r="A7905" s="7"/>
      <c r="B7905" s="8"/>
      <c r="C7905" s="8"/>
      <c r="D7905" s="8"/>
      <c r="E7905" s="8"/>
      <c r="F7905" s="11"/>
      <c r="G7905" s="12"/>
      <c r="H7905" s="9"/>
      <c r="I7905" s="9"/>
      <c r="J7905" s="7"/>
      <c r="K7905" s="7"/>
      <c r="L7905" s="7"/>
    </row>
    <row r="7906" spans="1:12" customFormat="1" x14ac:dyDescent="0.25">
      <c r="A7906" s="7"/>
      <c r="B7906" s="8"/>
      <c r="C7906" s="8"/>
      <c r="D7906" s="8"/>
      <c r="E7906" s="8"/>
      <c r="F7906" s="11"/>
      <c r="G7906" s="12"/>
      <c r="H7906" s="9"/>
      <c r="I7906" s="9"/>
      <c r="J7906" s="7"/>
      <c r="K7906" s="7"/>
      <c r="L7906" s="7"/>
    </row>
    <row r="7907" spans="1:12" customFormat="1" x14ac:dyDescent="0.25">
      <c r="A7907" s="7"/>
      <c r="B7907" s="8"/>
      <c r="C7907" s="8"/>
      <c r="D7907" s="8"/>
      <c r="E7907" s="8"/>
      <c r="F7907" s="11"/>
      <c r="G7907" s="12"/>
      <c r="H7907" s="9"/>
      <c r="I7907" s="9"/>
      <c r="J7907" s="7"/>
      <c r="K7907" s="7"/>
      <c r="L7907" s="7"/>
    </row>
    <row r="7908" spans="1:12" customFormat="1" x14ac:dyDescent="0.25">
      <c r="A7908" s="7"/>
      <c r="B7908" s="8"/>
      <c r="C7908" s="8"/>
      <c r="D7908" s="8"/>
      <c r="E7908" s="8"/>
      <c r="F7908" s="11"/>
      <c r="G7908" s="12"/>
      <c r="H7908" s="9"/>
      <c r="I7908" s="9"/>
      <c r="J7908" s="7"/>
      <c r="K7908" s="7"/>
      <c r="L7908" s="7"/>
    </row>
    <row r="7909" spans="1:12" customFormat="1" x14ac:dyDescent="0.25">
      <c r="A7909" s="7"/>
      <c r="B7909" s="8"/>
      <c r="C7909" s="8"/>
      <c r="D7909" s="8"/>
      <c r="E7909" s="8"/>
      <c r="F7909" s="11"/>
      <c r="G7909" s="12"/>
      <c r="H7909" s="9"/>
      <c r="I7909" s="9"/>
      <c r="J7909" s="7"/>
      <c r="K7909" s="7"/>
      <c r="L7909" s="7"/>
    </row>
    <row r="7910" spans="1:12" customFormat="1" x14ac:dyDescent="0.25">
      <c r="A7910" s="7"/>
      <c r="B7910" s="8"/>
      <c r="C7910" s="8"/>
      <c r="D7910" s="8"/>
      <c r="E7910" s="8"/>
      <c r="F7910" s="11"/>
      <c r="G7910" s="12"/>
      <c r="H7910" s="9"/>
      <c r="I7910" s="9"/>
      <c r="J7910" s="7"/>
      <c r="K7910" s="7"/>
      <c r="L7910" s="7"/>
    </row>
    <row r="7911" spans="1:12" customFormat="1" x14ac:dyDescent="0.25">
      <c r="A7911" s="7"/>
      <c r="B7911" s="8"/>
      <c r="C7911" s="8"/>
      <c r="D7911" s="8"/>
      <c r="E7911" s="8"/>
      <c r="F7911" s="11"/>
      <c r="G7911" s="12"/>
      <c r="H7911" s="9"/>
      <c r="I7911" s="9"/>
      <c r="J7911" s="7"/>
      <c r="K7911" s="7"/>
      <c r="L7911" s="7"/>
    </row>
    <row r="7912" spans="1:12" customFormat="1" x14ac:dyDescent="0.25">
      <c r="A7912" s="7"/>
      <c r="B7912" s="8"/>
      <c r="C7912" s="8"/>
      <c r="D7912" s="8"/>
      <c r="E7912" s="8"/>
      <c r="F7912" s="11"/>
      <c r="G7912" s="12"/>
      <c r="H7912" s="9"/>
      <c r="I7912" s="9"/>
      <c r="J7912" s="7"/>
      <c r="K7912" s="7"/>
      <c r="L7912" s="7"/>
    </row>
    <row r="7913" spans="1:12" customFormat="1" x14ac:dyDescent="0.25">
      <c r="A7913" s="7"/>
      <c r="B7913" s="8"/>
      <c r="C7913" s="8"/>
      <c r="D7913" s="8"/>
      <c r="E7913" s="8"/>
      <c r="F7913" s="11"/>
      <c r="G7913" s="12"/>
      <c r="H7913" s="9"/>
      <c r="I7913" s="9"/>
      <c r="J7913" s="7"/>
      <c r="K7913" s="7"/>
      <c r="L7913" s="7"/>
    </row>
    <row r="7914" spans="1:12" customFormat="1" x14ac:dyDescent="0.25">
      <c r="A7914" s="7"/>
      <c r="B7914" s="8"/>
      <c r="C7914" s="8"/>
      <c r="D7914" s="8"/>
      <c r="E7914" s="8"/>
      <c r="F7914" s="11"/>
      <c r="G7914" s="12"/>
      <c r="H7914" s="9"/>
      <c r="I7914" s="9"/>
      <c r="J7914" s="7"/>
      <c r="K7914" s="7"/>
      <c r="L7914" s="7"/>
    </row>
    <row r="7915" spans="1:12" customFormat="1" x14ac:dyDescent="0.25">
      <c r="A7915" s="7"/>
      <c r="B7915" s="8"/>
      <c r="C7915" s="8"/>
      <c r="D7915" s="8"/>
      <c r="E7915" s="8"/>
      <c r="F7915" s="11"/>
      <c r="G7915" s="12"/>
      <c r="H7915" s="9"/>
      <c r="I7915" s="9"/>
      <c r="J7915" s="7"/>
      <c r="K7915" s="7"/>
      <c r="L7915" s="7"/>
    </row>
    <row r="7916" spans="1:12" customFormat="1" x14ac:dyDescent="0.25">
      <c r="A7916" s="7"/>
      <c r="B7916" s="8"/>
      <c r="C7916" s="8"/>
      <c r="D7916" s="8"/>
      <c r="E7916" s="8"/>
      <c r="F7916" s="11"/>
      <c r="G7916" s="12"/>
      <c r="H7916" s="9"/>
      <c r="I7916" s="9"/>
      <c r="J7916" s="7"/>
      <c r="K7916" s="7"/>
      <c r="L7916" s="7"/>
    </row>
    <row r="7917" spans="1:12" customFormat="1" x14ac:dyDescent="0.25">
      <c r="A7917" s="7"/>
      <c r="B7917" s="8"/>
      <c r="C7917" s="8"/>
      <c r="D7917" s="8"/>
      <c r="E7917" s="8"/>
      <c r="F7917" s="11"/>
      <c r="G7917" s="12"/>
      <c r="H7917" s="9"/>
      <c r="I7917" s="9"/>
      <c r="J7917" s="7"/>
      <c r="K7917" s="7"/>
      <c r="L7917" s="7"/>
    </row>
    <row r="7918" spans="1:12" customFormat="1" x14ac:dyDescent="0.25">
      <c r="A7918" s="7"/>
      <c r="B7918" s="8"/>
      <c r="C7918" s="8"/>
      <c r="D7918" s="8"/>
      <c r="E7918" s="8"/>
      <c r="F7918" s="11"/>
      <c r="G7918" s="12"/>
      <c r="H7918" s="9"/>
      <c r="I7918" s="9"/>
      <c r="J7918" s="7"/>
      <c r="K7918" s="7"/>
      <c r="L7918" s="7"/>
    </row>
    <row r="7919" spans="1:12" customFormat="1" x14ac:dyDescent="0.25">
      <c r="A7919" s="7"/>
      <c r="B7919" s="8"/>
      <c r="C7919" s="8"/>
      <c r="D7919" s="8"/>
      <c r="E7919" s="8"/>
      <c r="F7919" s="11"/>
      <c r="G7919" s="12"/>
      <c r="H7919" s="9"/>
      <c r="I7919" s="9"/>
      <c r="J7919" s="7"/>
      <c r="K7919" s="7"/>
      <c r="L7919" s="7"/>
    </row>
    <row r="7920" spans="1:12" customFormat="1" x14ac:dyDescent="0.25">
      <c r="A7920" s="7"/>
      <c r="B7920" s="8"/>
      <c r="C7920" s="8"/>
      <c r="D7920" s="8"/>
      <c r="E7920" s="8"/>
      <c r="F7920" s="11"/>
      <c r="G7920" s="12"/>
      <c r="H7920" s="9"/>
      <c r="I7920" s="9"/>
      <c r="J7920" s="7"/>
      <c r="K7920" s="7"/>
      <c r="L7920" s="7"/>
    </row>
    <row r="7921" spans="1:12" customFormat="1" x14ac:dyDescent="0.25">
      <c r="A7921" s="7"/>
      <c r="B7921" s="8"/>
      <c r="C7921" s="8"/>
      <c r="D7921" s="8"/>
      <c r="E7921" s="8"/>
      <c r="F7921" s="11"/>
      <c r="G7921" s="12"/>
      <c r="H7921" s="9"/>
      <c r="I7921" s="9"/>
      <c r="J7921" s="7"/>
      <c r="K7921" s="7"/>
      <c r="L7921" s="7"/>
    </row>
    <row r="7922" spans="1:12" customFormat="1" x14ac:dyDescent="0.25">
      <c r="A7922" s="7"/>
      <c r="B7922" s="8"/>
      <c r="C7922" s="8"/>
      <c r="D7922" s="8"/>
      <c r="E7922" s="8"/>
      <c r="F7922" s="11"/>
      <c r="G7922" s="12"/>
      <c r="H7922" s="9"/>
      <c r="I7922" s="9"/>
      <c r="J7922" s="7"/>
      <c r="K7922" s="7"/>
      <c r="L7922" s="7"/>
    </row>
    <row r="7923" spans="1:12" customFormat="1" x14ac:dyDescent="0.25">
      <c r="A7923" s="7"/>
      <c r="B7923" s="8"/>
      <c r="C7923" s="8"/>
      <c r="D7923" s="8"/>
      <c r="E7923" s="8"/>
      <c r="F7923" s="11"/>
      <c r="G7923" s="12"/>
      <c r="H7923" s="9"/>
      <c r="I7923" s="9"/>
      <c r="J7923" s="7"/>
      <c r="K7923" s="7"/>
      <c r="L7923" s="7"/>
    </row>
    <row r="7924" spans="1:12" customFormat="1" x14ac:dyDescent="0.25">
      <c r="A7924" s="7"/>
      <c r="B7924" s="8"/>
      <c r="C7924" s="8"/>
      <c r="D7924" s="8"/>
      <c r="E7924" s="8"/>
      <c r="F7924" s="11"/>
      <c r="G7924" s="12"/>
      <c r="H7924" s="9"/>
      <c r="I7924" s="9"/>
      <c r="J7924" s="7"/>
      <c r="K7924" s="7"/>
      <c r="L7924" s="7"/>
    </row>
    <row r="7925" spans="1:12" customFormat="1" x14ac:dyDescent="0.25">
      <c r="A7925" s="7"/>
      <c r="B7925" s="8"/>
      <c r="C7925" s="8"/>
      <c r="D7925" s="8"/>
      <c r="E7925" s="8"/>
      <c r="F7925" s="11"/>
      <c r="G7925" s="12"/>
      <c r="H7925" s="9"/>
      <c r="I7925" s="9"/>
      <c r="J7925" s="7"/>
      <c r="K7925" s="7"/>
      <c r="L7925" s="7"/>
    </row>
    <row r="7926" spans="1:12" customFormat="1" x14ac:dyDescent="0.25">
      <c r="A7926" s="7"/>
      <c r="B7926" s="8"/>
      <c r="C7926" s="8"/>
      <c r="D7926" s="8"/>
      <c r="E7926" s="8"/>
      <c r="F7926" s="11"/>
      <c r="G7926" s="12"/>
      <c r="H7926" s="9"/>
      <c r="I7926" s="9"/>
      <c r="J7926" s="7"/>
      <c r="K7926" s="7"/>
      <c r="L7926" s="7"/>
    </row>
    <row r="7927" spans="1:12" customFormat="1" x14ac:dyDescent="0.25">
      <c r="A7927" s="7"/>
      <c r="B7927" s="8"/>
      <c r="C7927" s="8"/>
      <c r="D7927" s="8"/>
      <c r="E7927" s="8"/>
      <c r="F7927" s="11"/>
      <c r="G7927" s="12"/>
      <c r="H7927" s="9"/>
      <c r="I7927" s="9"/>
      <c r="J7927" s="7"/>
      <c r="K7927" s="7"/>
      <c r="L7927" s="7"/>
    </row>
    <row r="7928" spans="1:12" customFormat="1" x14ac:dyDescent="0.25">
      <c r="A7928" s="7"/>
      <c r="B7928" s="8"/>
      <c r="C7928" s="8"/>
      <c r="D7928" s="8"/>
      <c r="E7928" s="8"/>
      <c r="F7928" s="11"/>
      <c r="G7928" s="12"/>
      <c r="H7928" s="9"/>
      <c r="I7928" s="9"/>
      <c r="J7928" s="7"/>
      <c r="K7928" s="7"/>
      <c r="L7928" s="7"/>
    </row>
    <row r="7929" spans="1:12" customFormat="1" x14ac:dyDescent="0.25">
      <c r="A7929" s="7"/>
      <c r="B7929" s="8"/>
      <c r="C7929" s="8"/>
      <c r="D7929" s="8"/>
      <c r="E7929" s="8"/>
      <c r="F7929" s="11"/>
      <c r="G7929" s="12"/>
      <c r="H7929" s="9"/>
      <c r="I7929" s="9"/>
      <c r="J7929" s="7"/>
      <c r="K7929" s="7"/>
      <c r="L7929" s="7"/>
    </row>
    <row r="7930" spans="1:12" customFormat="1" x14ac:dyDescent="0.25">
      <c r="A7930" s="7"/>
      <c r="B7930" s="8"/>
      <c r="C7930" s="8"/>
      <c r="D7930" s="8"/>
      <c r="E7930" s="8"/>
      <c r="F7930" s="11"/>
      <c r="G7930" s="12"/>
      <c r="H7930" s="9"/>
      <c r="I7930" s="9"/>
      <c r="J7930" s="7"/>
      <c r="K7930" s="7"/>
      <c r="L7930" s="7"/>
    </row>
    <row r="7931" spans="1:12" customFormat="1" x14ac:dyDescent="0.25">
      <c r="A7931" s="7"/>
      <c r="B7931" s="8"/>
      <c r="C7931" s="8"/>
      <c r="D7931" s="8"/>
      <c r="E7931" s="8"/>
      <c r="F7931" s="11"/>
      <c r="G7931" s="12"/>
      <c r="H7931" s="9"/>
      <c r="I7931" s="9"/>
      <c r="J7931" s="7"/>
      <c r="K7931" s="7"/>
      <c r="L7931" s="7"/>
    </row>
    <row r="7932" spans="1:12" customFormat="1" x14ac:dyDescent="0.25">
      <c r="A7932" s="7"/>
      <c r="B7932" s="8"/>
      <c r="C7932" s="8"/>
      <c r="D7932" s="8"/>
      <c r="E7932" s="8"/>
      <c r="F7932" s="11"/>
      <c r="G7932" s="12"/>
      <c r="H7932" s="9"/>
      <c r="I7932" s="9"/>
      <c r="J7932" s="7"/>
      <c r="K7932" s="7"/>
      <c r="L7932" s="7"/>
    </row>
    <row r="7933" spans="1:12" customFormat="1" x14ac:dyDescent="0.25">
      <c r="A7933" s="7"/>
      <c r="B7933" s="8"/>
      <c r="C7933" s="8"/>
      <c r="D7933" s="8"/>
      <c r="E7933" s="8"/>
      <c r="F7933" s="11"/>
      <c r="G7933" s="12"/>
      <c r="H7933" s="9"/>
      <c r="I7933" s="9"/>
      <c r="J7933" s="7"/>
      <c r="K7933" s="7"/>
      <c r="L7933" s="7"/>
    </row>
    <row r="7934" spans="1:12" customFormat="1" x14ac:dyDescent="0.25">
      <c r="A7934" s="7"/>
      <c r="B7934" s="8"/>
      <c r="C7934" s="8"/>
      <c r="D7934" s="8"/>
      <c r="E7934" s="8"/>
      <c r="F7934" s="11"/>
      <c r="G7934" s="12"/>
      <c r="H7934" s="9"/>
      <c r="I7934" s="9"/>
      <c r="J7934" s="7"/>
      <c r="K7934" s="7"/>
      <c r="L7934" s="7"/>
    </row>
    <row r="7935" spans="1:12" customFormat="1" x14ac:dyDescent="0.25">
      <c r="A7935" s="7"/>
      <c r="B7935" s="8"/>
      <c r="C7935" s="8"/>
      <c r="D7935" s="8"/>
      <c r="E7935" s="8"/>
      <c r="F7935" s="11"/>
      <c r="G7935" s="12"/>
      <c r="H7935" s="9"/>
      <c r="I7935" s="9"/>
      <c r="J7935" s="7"/>
      <c r="K7935" s="7"/>
      <c r="L7935" s="7"/>
    </row>
    <row r="7936" spans="1:12" customFormat="1" x14ac:dyDescent="0.25">
      <c r="A7936" s="7"/>
      <c r="B7936" s="8"/>
      <c r="C7936" s="8"/>
      <c r="D7936" s="8"/>
      <c r="E7936" s="8"/>
      <c r="F7936" s="11"/>
      <c r="G7936" s="12"/>
      <c r="H7936" s="9"/>
      <c r="I7936" s="9"/>
      <c r="J7936" s="7"/>
      <c r="K7936" s="7"/>
      <c r="L7936" s="7"/>
    </row>
    <row r="7937" spans="1:12" customFormat="1" x14ac:dyDescent="0.25">
      <c r="A7937" s="7"/>
      <c r="B7937" s="8"/>
      <c r="C7937" s="8"/>
      <c r="D7937" s="8"/>
      <c r="E7937" s="8"/>
      <c r="F7937" s="11"/>
      <c r="G7937" s="12"/>
      <c r="H7937" s="9"/>
      <c r="I7937" s="9"/>
      <c r="J7937" s="7"/>
      <c r="K7937" s="7"/>
      <c r="L7937" s="7"/>
    </row>
    <row r="7938" spans="1:12" customFormat="1" x14ac:dyDescent="0.25">
      <c r="A7938" s="7"/>
      <c r="B7938" s="8"/>
      <c r="C7938" s="8"/>
      <c r="D7938" s="8"/>
      <c r="E7938" s="8"/>
      <c r="F7938" s="11"/>
      <c r="G7938" s="12"/>
      <c r="H7938" s="9"/>
      <c r="I7938" s="9"/>
      <c r="J7938" s="7"/>
      <c r="K7938" s="7"/>
      <c r="L7938" s="7"/>
    </row>
    <row r="7939" spans="1:12" customFormat="1" x14ac:dyDescent="0.25">
      <c r="A7939" s="7"/>
      <c r="B7939" s="8"/>
      <c r="C7939" s="8"/>
      <c r="D7939" s="8"/>
      <c r="E7939" s="8"/>
      <c r="F7939" s="11"/>
      <c r="G7939" s="12"/>
      <c r="H7939" s="9"/>
      <c r="I7939" s="9"/>
      <c r="J7939" s="7"/>
      <c r="K7939" s="7"/>
      <c r="L7939" s="7"/>
    </row>
    <row r="7940" spans="1:12" customFormat="1" x14ac:dyDescent="0.25">
      <c r="A7940" s="7"/>
      <c r="B7940" s="8"/>
      <c r="C7940" s="8"/>
      <c r="D7940" s="8"/>
      <c r="E7940" s="8"/>
      <c r="F7940" s="11"/>
      <c r="G7940" s="12"/>
      <c r="H7940" s="9"/>
      <c r="I7940" s="9"/>
      <c r="J7940" s="7"/>
      <c r="K7940" s="7"/>
      <c r="L7940" s="7"/>
    </row>
    <row r="7941" spans="1:12" customFormat="1" x14ac:dyDescent="0.25">
      <c r="A7941" s="7"/>
      <c r="B7941" s="8"/>
      <c r="C7941" s="8"/>
      <c r="D7941" s="8"/>
      <c r="E7941" s="8"/>
      <c r="F7941" s="11"/>
      <c r="G7941" s="12"/>
      <c r="H7941" s="9"/>
      <c r="I7941" s="9"/>
      <c r="J7941" s="7"/>
      <c r="K7941" s="7"/>
      <c r="L7941" s="7"/>
    </row>
    <row r="7942" spans="1:12" customFormat="1" x14ac:dyDescent="0.25">
      <c r="A7942" s="7"/>
      <c r="B7942" s="8"/>
      <c r="C7942" s="8"/>
      <c r="D7942" s="8"/>
      <c r="E7942" s="8"/>
      <c r="F7942" s="11"/>
      <c r="G7942" s="12"/>
      <c r="H7942" s="9"/>
      <c r="I7942" s="9"/>
      <c r="J7942" s="7"/>
      <c r="K7942" s="7"/>
      <c r="L7942" s="7"/>
    </row>
    <row r="7943" spans="1:12" customFormat="1" x14ac:dyDescent="0.25">
      <c r="A7943" s="7"/>
      <c r="B7943" s="8"/>
      <c r="C7943" s="8"/>
      <c r="D7943" s="8"/>
      <c r="E7943" s="8"/>
      <c r="F7943" s="11"/>
      <c r="G7943" s="12"/>
      <c r="H7943" s="9"/>
      <c r="I7943" s="9"/>
      <c r="J7943" s="7"/>
      <c r="K7943" s="7"/>
      <c r="L7943" s="7"/>
    </row>
    <row r="7944" spans="1:12" customFormat="1" x14ac:dyDescent="0.25">
      <c r="A7944" s="7"/>
      <c r="B7944" s="8"/>
      <c r="C7944" s="8"/>
      <c r="D7944" s="8"/>
      <c r="E7944" s="8"/>
      <c r="F7944" s="11"/>
      <c r="G7944" s="12"/>
      <c r="H7944" s="9"/>
      <c r="I7944" s="9"/>
      <c r="J7944" s="7"/>
      <c r="K7944" s="7"/>
      <c r="L7944" s="7"/>
    </row>
    <row r="7945" spans="1:12" customFormat="1" x14ac:dyDescent="0.25">
      <c r="A7945" s="7"/>
      <c r="B7945" s="8"/>
      <c r="C7945" s="8"/>
      <c r="D7945" s="8"/>
      <c r="E7945" s="8"/>
      <c r="F7945" s="11"/>
      <c r="G7945" s="12"/>
      <c r="H7945" s="9"/>
      <c r="I7945" s="9"/>
      <c r="J7945" s="7"/>
      <c r="K7945" s="7"/>
      <c r="L7945" s="7"/>
    </row>
    <row r="7946" spans="1:12" customFormat="1" x14ac:dyDescent="0.25">
      <c r="A7946" s="7"/>
      <c r="B7946" s="8"/>
      <c r="C7946" s="8"/>
      <c r="D7946" s="8"/>
      <c r="E7946" s="8"/>
      <c r="F7946" s="11"/>
      <c r="G7946" s="12"/>
      <c r="H7946" s="9"/>
      <c r="I7946" s="9"/>
      <c r="J7946" s="7"/>
      <c r="K7946" s="7"/>
      <c r="L7946" s="7"/>
    </row>
    <row r="7947" spans="1:12" customFormat="1" x14ac:dyDescent="0.25">
      <c r="A7947" s="7"/>
      <c r="B7947" s="8"/>
      <c r="C7947" s="8"/>
      <c r="D7947" s="8"/>
      <c r="E7947" s="8"/>
      <c r="F7947" s="11"/>
      <c r="G7947" s="12"/>
      <c r="H7947" s="9"/>
      <c r="I7947" s="9"/>
      <c r="J7947" s="7"/>
      <c r="K7947" s="7"/>
      <c r="L7947" s="7"/>
    </row>
    <row r="7948" spans="1:12" customFormat="1" x14ac:dyDescent="0.25">
      <c r="A7948" s="7"/>
      <c r="B7948" s="8"/>
      <c r="C7948" s="8"/>
      <c r="D7948" s="8"/>
      <c r="E7948" s="8"/>
      <c r="F7948" s="11"/>
      <c r="G7948" s="12"/>
      <c r="H7948" s="9"/>
      <c r="I7948" s="9"/>
      <c r="J7948" s="7"/>
      <c r="K7948" s="7"/>
      <c r="L7948" s="7"/>
    </row>
    <row r="7949" spans="1:12" customFormat="1" x14ac:dyDescent="0.25">
      <c r="A7949" s="7"/>
      <c r="B7949" s="8"/>
      <c r="C7949" s="8"/>
      <c r="D7949" s="8"/>
      <c r="E7949" s="8"/>
      <c r="F7949" s="11"/>
      <c r="G7949" s="12"/>
      <c r="H7949" s="9"/>
      <c r="I7949" s="9"/>
      <c r="J7949" s="7"/>
      <c r="K7949" s="7"/>
      <c r="L7949" s="7"/>
    </row>
    <row r="7950" spans="1:12" customFormat="1" x14ac:dyDescent="0.25">
      <c r="A7950" s="7"/>
      <c r="B7950" s="8"/>
      <c r="C7950" s="8"/>
      <c r="D7950" s="8"/>
      <c r="E7950" s="8"/>
      <c r="F7950" s="11"/>
      <c r="G7950" s="12"/>
      <c r="H7950" s="9"/>
      <c r="I7950" s="9"/>
      <c r="J7950" s="7"/>
      <c r="K7950" s="7"/>
      <c r="L7950" s="7"/>
    </row>
    <row r="7951" spans="1:12" customFormat="1" x14ac:dyDescent="0.25">
      <c r="A7951" s="7"/>
      <c r="B7951" s="8"/>
      <c r="C7951" s="8"/>
      <c r="D7951" s="8"/>
      <c r="E7951" s="8"/>
      <c r="F7951" s="11"/>
      <c r="G7951" s="12"/>
      <c r="H7951" s="9"/>
      <c r="I7951" s="9"/>
      <c r="J7951" s="7"/>
      <c r="K7951" s="7"/>
      <c r="L7951" s="7"/>
    </row>
    <row r="7952" spans="1:12" customFormat="1" x14ac:dyDescent="0.25">
      <c r="A7952" s="7"/>
      <c r="B7952" s="8"/>
      <c r="C7952" s="8"/>
      <c r="D7952" s="8"/>
      <c r="E7952" s="8"/>
      <c r="F7952" s="11"/>
      <c r="G7952" s="12"/>
      <c r="H7952" s="9"/>
      <c r="I7952" s="9"/>
      <c r="J7952" s="7"/>
      <c r="K7952" s="7"/>
      <c r="L7952" s="7"/>
    </row>
    <row r="7953" spans="1:12" customFormat="1" x14ac:dyDescent="0.25">
      <c r="A7953" s="7"/>
      <c r="B7953" s="8"/>
      <c r="C7953" s="8"/>
      <c r="D7953" s="8"/>
      <c r="E7953" s="8"/>
      <c r="F7953" s="11"/>
      <c r="G7953" s="12"/>
      <c r="H7953" s="9"/>
      <c r="I7953" s="9"/>
      <c r="J7953" s="7"/>
      <c r="K7953" s="7"/>
      <c r="L7953" s="7"/>
    </row>
    <row r="7954" spans="1:12" customFormat="1" x14ac:dyDescent="0.25">
      <c r="A7954" s="7"/>
      <c r="B7954" s="8"/>
      <c r="C7954" s="8"/>
      <c r="D7954" s="8"/>
      <c r="E7954" s="8"/>
      <c r="F7954" s="11"/>
      <c r="G7954" s="12"/>
      <c r="H7954" s="9"/>
      <c r="I7954" s="9"/>
      <c r="J7954" s="7"/>
      <c r="K7954" s="7"/>
      <c r="L7954" s="7"/>
    </row>
    <row r="7955" spans="1:12" customFormat="1" x14ac:dyDescent="0.25">
      <c r="A7955" s="7"/>
      <c r="B7955" s="8"/>
      <c r="C7955" s="8"/>
      <c r="D7955" s="8"/>
      <c r="E7955" s="8"/>
      <c r="F7955" s="11"/>
      <c r="G7955" s="12"/>
      <c r="H7955" s="9"/>
      <c r="I7955" s="9"/>
      <c r="J7955" s="7"/>
      <c r="K7955" s="7"/>
      <c r="L7955" s="7"/>
    </row>
    <row r="7956" spans="1:12" customFormat="1" x14ac:dyDescent="0.25">
      <c r="A7956" s="7"/>
      <c r="B7956" s="8"/>
      <c r="C7956" s="8"/>
      <c r="D7956" s="8"/>
      <c r="E7956" s="8"/>
      <c r="F7956" s="11"/>
      <c r="G7956" s="12"/>
      <c r="H7956" s="9"/>
      <c r="I7956" s="9"/>
      <c r="J7956" s="7"/>
      <c r="K7956" s="7"/>
      <c r="L7956" s="7"/>
    </row>
    <row r="7957" spans="1:12" customFormat="1" x14ac:dyDescent="0.25">
      <c r="A7957" s="7"/>
      <c r="B7957" s="8"/>
      <c r="C7957" s="8"/>
      <c r="D7957" s="8"/>
      <c r="E7957" s="8"/>
      <c r="F7957" s="11"/>
      <c r="G7957" s="12"/>
      <c r="H7957" s="9"/>
      <c r="I7957" s="9"/>
      <c r="J7957" s="7"/>
      <c r="K7957" s="7"/>
      <c r="L7957" s="7"/>
    </row>
    <row r="7958" spans="1:12" customFormat="1" x14ac:dyDescent="0.25">
      <c r="A7958" s="7"/>
      <c r="B7958" s="8"/>
      <c r="C7958" s="8"/>
      <c r="D7958" s="8"/>
      <c r="E7958" s="8"/>
      <c r="F7958" s="11"/>
      <c r="G7958" s="12"/>
      <c r="H7958" s="9"/>
      <c r="I7958" s="9"/>
      <c r="J7958" s="7"/>
      <c r="K7958" s="7"/>
      <c r="L7958" s="7"/>
    </row>
    <row r="7959" spans="1:12" customFormat="1" x14ac:dyDescent="0.25">
      <c r="A7959" s="7"/>
      <c r="B7959" s="8"/>
      <c r="C7959" s="8"/>
      <c r="D7959" s="8"/>
      <c r="E7959" s="8"/>
      <c r="F7959" s="11"/>
      <c r="G7959" s="12"/>
      <c r="H7959" s="9"/>
      <c r="I7959" s="9"/>
      <c r="J7959" s="7"/>
      <c r="K7959" s="7"/>
      <c r="L7959" s="7"/>
    </row>
    <row r="7960" spans="1:12" customFormat="1" x14ac:dyDescent="0.25">
      <c r="A7960" s="7"/>
      <c r="B7960" s="8"/>
      <c r="C7960" s="8"/>
      <c r="D7960" s="8"/>
      <c r="E7960" s="8"/>
      <c r="F7960" s="11"/>
      <c r="G7960" s="12"/>
      <c r="H7960" s="9"/>
      <c r="I7960" s="9"/>
      <c r="J7960" s="7"/>
      <c r="K7960" s="7"/>
      <c r="L7960" s="7"/>
    </row>
    <row r="7961" spans="1:12" customFormat="1" x14ac:dyDescent="0.25">
      <c r="A7961" s="7"/>
      <c r="B7961" s="8"/>
      <c r="C7961" s="8"/>
      <c r="D7961" s="8"/>
      <c r="E7961" s="8"/>
      <c r="F7961" s="11"/>
      <c r="G7961" s="12"/>
      <c r="H7961" s="9"/>
      <c r="I7961" s="9"/>
      <c r="J7961" s="7"/>
      <c r="K7961" s="7"/>
      <c r="L7961" s="7"/>
    </row>
    <row r="7962" spans="1:12" customFormat="1" x14ac:dyDescent="0.25">
      <c r="A7962" s="7"/>
      <c r="B7962" s="8"/>
      <c r="C7962" s="8"/>
      <c r="D7962" s="8"/>
      <c r="E7962" s="8"/>
      <c r="F7962" s="11"/>
      <c r="G7962" s="12"/>
      <c r="H7962" s="9"/>
      <c r="I7962" s="9"/>
      <c r="J7962" s="7"/>
      <c r="K7962" s="7"/>
      <c r="L7962" s="7"/>
    </row>
    <row r="7963" spans="1:12" customFormat="1" x14ac:dyDescent="0.25">
      <c r="A7963" s="7"/>
      <c r="B7963" s="8"/>
      <c r="C7963" s="8"/>
      <c r="D7963" s="8"/>
      <c r="E7963" s="8"/>
      <c r="F7963" s="11"/>
      <c r="G7963" s="12"/>
      <c r="H7963" s="9"/>
      <c r="I7963" s="9"/>
      <c r="J7963" s="7"/>
      <c r="K7963" s="7"/>
      <c r="L7963" s="7"/>
    </row>
    <row r="7964" spans="1:12" customFormat="1" x14ac:dyDescent="0.25">
      <c r="A7964" s="7"/>
      <c r="B7964" s="8"/>
      <c r="C7964" s="8"/>
      <c r="D7964" s="8"/>
      <c r="E7964" s="8"/>
      <c r="F7964" s="11"/>
      <c r="G7964" s="12"/>
      <c r="H7964" s="9"/>
      <c r="I7964" s="9"/>
      <c r="J7964" s="7"/>
      <c r="K7964" s="7"/>
      <c r="L7964" s="7"/>
    </row>
    <row r="7965" spans="1:12" customFormat="1" x14ac:dyDescent="0.25">
      <c r="A7965" s="7"/>
      <c r="B7965" s="8"/>
      <c r="C7965" s="8"/>
      <c r="D7965" s="8"/>
      <c r="E7965" s="8"/>
      <c r="F7965" s="11"/>
      <c r="G7965" s="12"/>
      <c r="H7965" s="9"/>
      <c r="I7965" s="9"/>
      <c r="J7965" s="7"/>
      <c r="K7965" s="7"/>
      <c r="L7965" s="7"/>
    </row>
    <row r="7966" spans="1:12" customFormat="1" x14ac:dyDescent="0.25">
      <c r="A7966" s="7"/>
      <c r="B7966" s="8"/>
      <c r="C7966" s="8"/>
      <c r="D7966" s="8"/>
      <c r="E7966" s="8"/>
      <c r="F7966" s="11"/>
      <c r="G7966" s="12"/>
      <c r="H7966" s="9"/>
      <c r="I7966" s="9"/>
      <c r="J7966" s="7"/>
      <c r="K7966" s="7"/>
      <c r="L7966" s="7"/>
    </row>
    <row r="7967" spans="1:12" customFormat="1" x14ac:dyDescent="0.25">
      <c r="A7967" s="7"/>
      <c r="B7967" s="8"/>
      <c r="C7967" s="8"/>
      <c r="D7967" s="8"/>
      <c r="E7967" s="8"/>
      <c r="F7967" s="11"/>
      <c r="G7967" s="12"/>
      <c r="H7967" s="9"/>
      <c r="I7967" s="9"/>
      <c r="J7967" s="7"/>
      <c r="K7967" s="7"/>
      <c r="L7967" s="7"/>
    </row>
    <row r="7968" spans="1:12" customFormat="1" x14ac:dyDescent="0.25">
      <c r="A7968" s="7"/>
      <c r="B7968" s="8"/>
      <c r="C7968" s="8"/>
      <c r="D7968" s="8"/>
      <c r="E7968" s="8"/>
      <c r="F7968" s="11"/>
      <c r="G7968" s="12"/>
      <c r="H7968" s="9"/>
      <c r="I7968" s="9"/>
      <c r="J7968" s="7"/>
      <c r="K7968" s="7"/>
      <c r="L7968" s="7"/>
    </row>
    <row r="7969" spans="1:12" customFormat="1" x14ac:dyDescent="0.25">
      <c r="A7969" s="7"/>
      <c r="B7969" s="8"/>
      <c r="C7969" s="8"/>
      <c r="D7969" s="8"/>
      <c r="E7969" s="8"/>
      <c r="F7969" s="11"/>
      <c r="G7969" s="12"/>
      <c r="H7969" s="9"/>
      <c r="I7969" s="9"/>
      <c r="J7969" s="7"/>
      <c r="K7969" s="7"/>
      <c r="L7969" s="7"/>
    </row>
    <row r="7970" spans="1:12" customFormat="1" x14ac:dyDescent="0.25">
      <c r="A7970" s="7"/>
      <c r="B7970" s="8"/>
      <c r="C7970" s="8"/>
      <c r="D7970" s="8"/>
      <c r="E7970" s="8"/>
      <c r="F7970" s="11"/>
      <c r="G7970" s="12"/>
      <c r="H7970" s="9"/>
      <c r="I7970" s="9"/>
      <c r="J7970" s="7"/>
      <c r="K7970" s="7"/>
      <c r="L7970" s="7"/>
    </row>
    <row r="7971" spans="1:12" customFormat="1" x14ac:dyDescent="0.25">
      <c r="A7971" s="7"/>
      <c r="B7971" s="8"/>
      <c r="C7971" s="8"/>
      <c r="D7971" s="8"/>
      <c r="E7971" s="8"/>
      <c r="F7971" s="11"/>
      <c r="G7971" s="12"/>
      <c r="H7971" s="9"/>
      <c r="I7971" s="9"/>
      <c r="J7971" s="7"/>
      <c r="K7971" s="7"/>
      <c r="L7971" s="7"/>
    </row>
    <row r="7972" spans="1:12" customFormat="1" x14ac:dyDescent="0.25">
      <c r="A7972" s="7"/>
      <c r="B7972" s="8"/>
      <c r="C7972" s="8"/>
      <c r="D7972" s="8"/>
      <c r="E7972" s="8"/>
      <c r="F7972" s="11"/>
      <c r="G7972" s="12"/>
      <c r="H7972" s="9"/>
      <c r="I7972" s="9"/>
      <c r="J7972" s="7"/>
      <c r="K7972" s="7"/>
      <c r="L7972" s="7"/>
    </row>
    <row r="7973" spans="1:12" customFormat="1" x14ac:dyDescent="0.25">
      <c r="A7973" s="7"/>
      <c r="B7973" s="8"/>
      <c r="C7973" s="8"/>
      <c r="D7973" s="8"/>
      <c r="E7973" s="8"/>
      <c r="F7973" s="11"/>
      <c r="G7973" s="12"/>
      <c r="H7973" s="9"/>
      <c r="I7973" s="9"/>
      <c r="J7973" s="7"/>
      <c r="K7973" s="7"/>
      <c r="L7973" s="7"/>
    </row>
    <row r="7974" spans="1:12" customFormat="1" x14ac:dyDescent="0.25">
      <c r="A7974" s="7"/>
      <c r="B7974" s="8"/>
      <c r="C7974" s="8"/>
      <c r="D7974" s="8"/>
      <c r="E7974" s="8"/>
      <c r="F7974" s="11"/>
      <c r="G7974" s="12"/>
      <c r="H7974" s="9"/>
      <c r="I7974" s="9"/>
      <c r="J7974" s="7"/>
      <c r="K7974" s="7"/>
      <c r="L7974" s="7"/>
    </row>
    <row r="7975" spans="1:12" customFormat="1" x14ac:dyDescent="0.25">
      <c r="A7975" s="7"/>
      <c r="B7975" s="8"/>
      <c r="C7975" s="8"/>
      <c r="D7975" s="8"/>
      <c r="E7975" s="8"/>
      <c r="F7975" s="11"/>
      <c r="G7975" s="12"/>
      <c r="H7975" s="9"/>
      <c r="I7975" s="9"/>
      <c r="J7975" s="7"/>
      <c r="K7975" s="7"/>
      <c r="L7975" s="7"/>
    </row>
    <row r="7976" spans="1:12" customFormat="1" x14ac:dyDescent="0.25">
      <c r="A7976" s="7"/>
      <c r="B7976" s="8"/>
      <c r="C7976" s="8"/>
      <c r="D7976" s="8"/>
      <c r="E7976" s="8"/>
      <c r="F7976" s="11"/>
      <c r="G7976" s="12"/>
      <c r="H7976" s="9"/>
      <c r="I7976" s="9"/>
      <c r="J7976" s="7"/>
      <c r="K7976" s="7"/>
      <c r="L7976" s="7"/>
    </row>
    <row r="7977" spans="1:12" customFormat="1" x14ac:dyDescent="0.25">
      <c r="A7977" s="7"/>
      <c r="B7977" s="8"/>
      <c r="C7977" s="8"/>
      <c r="D7977" s="8"/>
      <c r="E7977" s="8"/>
      <c r="F7977" s="11"/>
      <c r="G7977" s="12"/>
      <c r="H7977" s="9"/>
      <c r="I7977" s="9"/>
      <c r="J7977" s="7"/>
      <c r="K7977" s="7"/>
      <c r="L7977" s="7"/>
    </row>
    <row r="7978" spans="1:12" customFormat="1" x14ac:dyDescent="0.25">
      <c r="A7978" s="7"/>
      <c r="B7978" s="8"/>
      <c r="C7978" s="8"/>
      <c r="D7978" s="8"/>
      <c r="E7978" s="8"/>
      <c r="F7978" s="11"/>
      <c r="G7978" s="12"/>
      <c r="H7978" s="9"/>
      <c r="I7978" s="9"/>
      <c r="J7978" s="7"/>
      <c r="K7978" s="7"/>
      <c r="L7978" s="7"/>
    </row>
    <row r="7979" spans="1:12" customFormat="1" x14ac:dyDescent="0.25">
      <c r="A7979" s="7"/>
      <c r="B7979" s="8"/>
      <c r="C7979" s="8"/>
      <c r="D7979" s="8"/>
      <c r="E7979" s="8"/>
      <c r="F7979" s="11"/>
      <c r="G7979" s="12"/>
      <c r="H7979" s="9"/>
      <c r="I7979" s="9"/>
      <c r="J7979" s="7"/>
      <c r="K7979" s="7"/>
      <c r="L7979" s="7"/>
    </row>
    <row r="7980" spans="1:12" customFormat="1" x14ac:dyDescent="0.25">
      <c r="A7980" s="7"/>
      <c r="B7980" s="8"/>
      <c r="C7980" s="8"/>
      <c r="D7980" s="8"/>
      <c r="E7980" s="8"/>
      <c r="F7980" s="11"/>
      <c r="G7980" s="12"/>
      <c r="H7980" s="9"/>
      <c r="I7980" s="9"/>
      <c r="J7980" s="7"/>
      <c r="K7980" s="7"/>
      <c r="L7980" s="7"/>
    </row>
    <row r="7981" spans="1:12" customFormat="1" x14ac:dyDescent="0.25">
      <c r="A7981" s="7"/>
      <c r="B7981" s="8"/>
      <c r="C7981" s="8"/>
      <c r="D7981" s="8"/>
      <c r="E7981" s="8"/>
      <c r="F7981" s="11"/>
      <c r="G7981" s="12"/>
      <c r="H7981" s="9"/>
      <c r="I7981" s="9"/>
      <c r="J7981" s="7"/>
      <c r="K7981" s="7"/>
      <c r="L7981" s="7"/>
    </row>
    <row r="7982" spans="1:12" customFormat="1" x14ac:dyDescent="0.25">
      <c r="A7982" s="7"/>
      <c r="B7982" s="8"/>
      <c r="C7982" s="8"/>
      <c r="D7982" s="8"/>
      <c r="E7982" s="8"/>
      <c r="F7982" s="11"/>
      <c r="G7982" s="12"/>
      <c r="H7982" s="9"/>
      <c r="I7982" s="9"/>
      <c r="J7982" s="7"/>
      <c r="K7982" s="7"/>
      <c r="L7982" s="7"/>
    </row>
    <row r="7983" spans="1:12" customFormat="1" x14ac:dyDescent="0.25">
      <c r="A7983" s="7"/>
      <c r="B7983" s="8"/>
      <c r="C7983" s="8"/>
      <c r="D7983" s="8"/>
      <c r="E7983" s="8"/>
      <c r="F7983" s="11"/>
      <c r="G7983" s="12"/>
      <c r="H7983" s="9"/>
      <c r="I7983" s="9"/>
      <c r="J7983" s="7"/>
      <c r="K7983" s="7"/>
      <c r="L7983" s="7"/>
    </row>
    <row r="7984" spans="1:12" customFormat="1" x14ac:dyDescent="0.25">
      <c r="A7984" s="7"/>
      <c r="B7984" s="8"/>
      <c r="C7984" s="8"/>
      <c r="D7984" s="8"/>
      <c r="E7984" s="8"/>
      <c r="F7984" s="11"/>
      <c r="G7984" s="12"/>
      <c r="H7984" s="9"/>
      <c r="I7984" s="9"/>
      <c r="J7984" s="7"/>
      <c r="K7984" s="7"/>
      <c r="L7984" s="7"/>
    </row>
    <row r="7985" spans="1:12" customFormat="1" x14ac:dyDescent="0.25">
      <c r="A7985" s="7"/>
      <c r="B7985" s="8"/>
      <c r="C7985" s="8"/>
      <c r="D7985" s="8"/>
      <c r="E7985" s="8"/>
      <c r="F7985" s="11"/>
      <c r="G7985" s="12"/>
      <c r="H7985" s="9"/>
      <c r="I7985" s="9"/>
      <c r="J7985" s="7"/>
      <c r="K7985" s="7"/>
      <c r="L7985" s="7"/>
    </row>
    <row r="7986" spans="1:12" customFormat="1" x14ac:dyDescent="0.25">
      <c r="A7986" s="7"/>
      <c r="B7986" s="8"/>
      <c r="C7986" s="8"/>
      <c r="D7986" s="8"/>
      <c r="E7986" s="8"/>
      <c r="F7986" s="11"/>
      <c r="G7986" s="12"/>
      <c r="H7986" s="9"/>
      <c r="I7986" s="9"/>
      <c r="J7986" s="7"/>
      <c r="K7986" s="7"/>
      <c r="L7986" s="7"/>
    </row>
    <row r="7987" spans="1:12" customFormat="1" x14ac:dyDescent="0.25">
      <c r="A7987" s="7"/>
      <c r="B7987" s="8"/>
      <c r="C7987" s="8"/>
      <c r="D7987" s="8"/>
      <c r="E7987" s="8"/>
      <c r="F7987" s="11"/>
      <c r="G7987" s="12"/>
      <c r="H7987" s="9"/>
      <c r="I7987" s="9"/>
      <c r="J7987" s="7"/>
      <c r="K7987" s="7"/>
      <c r="L7987" s="7"/>
    </row>
    <row r="7988" spans="1:12" customFormat="1" x14ac:dyDescent="0.25">
      <c r="A7988" s="7"/>
      <c r="B7988" s="8"/>
      <c r="C7988" s="8"/>
      <c r="D7988" s="8"/>
      <c r="E7988" s="8"/>
      <c r="F7988" s="11"/>
      <c r="G7988" s="12"/>
      <c r="H7988" s="9"/>
      <c r="I7988" s="9"/>
      <c r="J7988" s="7"/>
      <c r="K7988" s="7"/>
      <c r="L7988" s="7"/>
    </row>
    <row r="7989" spans="1:12" customFormat="1" x14ac:dyDescent="0.25">
      <c r="A7989" s="7"/>
      <c r="B7989" s="8"/>
      <c r="C7989" s="8"/>
      <c r="D7989" s="8"/>
      <c r="E7989" s="8"/>
      <c r="F7989" s="11"/>
      <c r="G7989" s="12"/>
      <c r="H7989" s="9"/>
      <c r="I7989" s="9"/>
      <c r="J7989" s="7"/>
      <c r="K7989" s="7"/>
      <c r="L7989" s="7"/>
    </row>
    <row r="7990" spans="1:12" customFormat="1" x14ac:dyDescent="0.25">
      <c r="A7990" s="7"/>
      <c r="B7990" s="8"/>
      <c r="C7990" s="8"/>
      <c r="D7990" s="8"/>
      <c r="E7990" s="8"/>
      <c r="F7990" s="11"/>
      <c r="G7990" s="12"/>
      <c r="H7990" s="9"/>
      <c r="I7990" s="9"/>
      <c r="J7990" s="7"/>
      <c r="K7990" s="7"/>
      <c r="L7990" s="7"/>
    </row>
    <row r="7991" spans="1:12" customFormat="1" x14ac:dyDescent="0.25">
      <c r="A7991" s="7"/>
      <c r="B7991" s="8"/>
      <c r="C7991" s="8"/>
      <c r="D7991" s="8"/>
      <c r="E7991" s="8"/>
      <c r="F7991" s="11"/>
      <c r="G7991" s="12"/>
      <c r="H7991" s="9"/>
      <c r="I7991" s="9"/>
      <c r="J7991" s="7"/>
      <c r="K7991" s="7"/>
      <c r="L7991" s="7"/>
    </row>
    <row r="7992" spans="1:12" customFormat="1" x14ac:dyDescent="0.25">
      <c r="A7992" s="7"/>
      <c r="B7992" s="8"/>
      <c r="C7992" s="8"/>
      <c r="D7992" s="8"/>
      <c r="E7992" s="8"/>
      <c r="F7992" s="11"/>
      <c r="G7992" s="12"/>
      <c r="H7992" s="9"/>
      <c r="I7992" s="9"/>
      <c r="J7992" s="7"/>
      <c r="K7992" s="7"/>
      <c r="L7992" s="7"/>
    </row>
    <row r="7993" spans="1:12" customFormat="1" x14ac:dyDescent="0.25">
      <c r="A7993" s="7"/>
      <c r="B7993" s="8"/>
      <c r="C7993" s="8"/>
      <c r="D7993" s="8"/>
      <c r="E7993" s="8"/>
      <c r="F7993" s="11"/>
      <c r="G7993" s="12"/>
      <c r="H7993" s="9"/>
      <c r="I7993" s="9"/>
      <c r="J7993" s="7"/>
      <c r="K7993" s="7"/>
      <c r="L7993" s="7"/>
    </row>
    <row r="7994" spans="1:12" customFormat="1" x14ac:dyDescent="0.25">
      <c r="A7994" s="7"/>
      <c r="B7994" s="8"/>
      <c r="C7994" s="8"/>
      <c r="D7994" s="8"/>
      <c r="E7994" s="8"/>
      <c r="F7994" s="11"/>
      <c r="G7994" s="12"/>
      <c r="H7994" s="9"/>
      <c r="I7994" s="9"/>
      <c r="J7994" s="7"/>
      <c r="K7994" s="7"/>
      <c r="L7994" s="7"/>
    </row>
    <row r="7995" spans="1:12" customFormat="1" x14ac:dyDescent="0.25">
      <c r="A7995" s="7"/>
      <c r="B7995" s="8"/>
      <c r="C7995" s="8"/>
      <c r="D7995" s="8"/>
      <c r="E7995" s="8"/>
      <c r="F7995" s="11"/>
      <c r="G7995" s="12"/>
      <c r="H7995" s="9"/>
      <c r="I7995" s="9"/>
      <c r="J7995" s="7"/>
      <c r="K7995" s="7"/>
      <c r="L7995" s="7"/>
    </row>
    <row r="7996" spans="1:12" customFormat="1" x14ac:dyDescent="0.25">
      <c r="A7996" s="7"/>
      <c r="B7996" s="8"/>
      <c r="C7996" s="8"/>
      <c r="D7996" s="8"/>
      <c r="E7996" s="8"/>
      <c r="F7996" s="11"/>
      <c r="G7996" s="12"/>
      <c r="H7996" s="9"/>
      <c r="I7996" s="9"/>
      <c r="J7996" s="7"/>
      <c r="K7996" s="7"/>
      <c r="L7996" s="7"/>
    </row>
    <row r="7997" spans="1:12" customFormat="1" x14ac:dyDescent="0.25">
      <c r="A7997" s="7"/>
      <c r="B7997" s="8"/>
      <c r="C7997" s="8"/>
      <c r="D7997" s="8"/>
      <c r="E7997" s="8"/>
      <c r="F7997" s="11"/>
      <c r="G7997" s="12"/>
      <c r="H7997" s="9"/>
      <c r="I7997" s="9"/>
      <c r="J7997" s="7"/>
      <c r="K7997" s="7"/>
      <c r="L7997" s="7"/>
    </row>
    <row r="7998" spans="1:12" customFormat="1" x14ac:dyDescent="0.25">
      <c r="A7998" s="7"/>
      <c r="B7998" s="8"/>
      <c r="C7998" s="8"/>
      <c r="D7998" s="8"/>
      <c r="E7998" s="8"/>
      <c r="F7998" s="11"/>
      <c r="G7998" s="12"/>
      <c r="H7998" s="9"/>
      <c r="I7998" s="9"/>
      <c r="J7998" s="7"/>
      <c r="K7998" s="7"/>
      <c r="L7998" s="7"/>
    </row>
    <row r="7999" spans="1:12" customFormat="1" x14ac:dyDescent="0.25">
      <c r="A7999" s="7"/>
      <c r="B7999" s="8"/>
      <c r="C7999" s="8"/>
      <c r="D7999" s="8"/>
      <c r="E7999" s="8"/>
      <c r="F7999" s="11"/>
      <c r="G7999" s="12"/>
      <c r="H7999" s="9"/>
      <c r="I7999" s="9"/>
      <c r="J7999" s="7"/>
      <c r="K7999" s="7"/>
      <c r="L7999" s="7"/>
    </row>
    <row r="8000" spans="1:12" customFormat="1" x14ac:dyDescent="0.25">
      <c r="A8000" s="7"/>
      <c r="B8000" s="8"/>
      <c r="C8000" s="8"/>
      <c r="D8000" s="8"/>
      <c r="E8000" s="8"/>
      <c r="F8000" s="11"/>
      <c r="G8000" s="12"/>
      <c r="H8000" s="9"/>
      <c r="I8000" s="9"/>
      <c r="J8000" s="7"/>
      <c r="K8000" s="7"/>
      <c r="L8000" s="7"/>
    </row>
    <row r="8001" spans="1:12" customFormat="1" x14ac:dyDescent="0.25">
      <c r="A8001" s="7"/>
      <c r="B8001" s="8"/>
      <c r="C8001" s="8"/>
      <c r="D8001" s="8"/>
      <c r="E8001" s="8"/>
      <c r="F8001" s="11"/>
      <c r="G8001" s="12"/>
      <c r="H8001" s="9"/>
      <c r="I8001" s="9"/>
      <c r="J8001" s="7"/>
      <c r="K8001" s="7"/>
      <c r="L8001" s="7"/>
    </row>
    <row r="8002" spans="1:12" customFormat="1" x14ac:dyDescent="0.25">
      <c r="A8002" s="7"/>
      <c r="B8002" s="8"/>
      <c r="C8002" s="8"/>
      <c r="D8002" s="8"/>
      <c r="E8002" s="8"/>
      <c r="F8002" s="11"/>
      <c r="G8002" s="12"/>
      <c r="H8002" s="9"/>
      <c r="I8002" s="9"/>
      <c r="J8002" s="7"/>
      <c r="K8002" s="7"/>
      <c r="L8002" s="7"/>
    </row>
    <row r="8003" spans="1:12" customFormat="1" x14ac:dyDescent="0.25">
      <c r="A8003" s="7"/>
      <c r="B8003" s="8"/>
      <c r="C8003" s="8"/>
      <c r="D8003" s="8"/>
      <c r="E8003" s="8"/>
      <c r="F8003" s="11"/>
      <c r="G8003" s="12"/>
      <c r="H8003" s="9"/>
      <c r="I8003" s="9"/>
      <c r="J8003" s="7"/>
      <c r="K8003" s="7"/>
      <c r="L8003" s="7"/>
    </row>
    <row r="8004" spans="1:12" customFormat="1" x14ac:dyDescent="0.25">
      <c r="A8004" s="7"/>
      <c r="B8004" s="8"/>
      <c r="C8004" s="8"/>
      <c r="D8004" s="8"/>
      <c r="E8004" s="8"/>
      <c r="F8004" s="11"/>
      <c r="G8004" s="12"/>
      <c r="H8004" s="9"/>
      <c r="I8004" s="9"/>
      <c r="J8004" s="7"/>
      <c r="K8004" s="7"/>
      <c r="L8004" s="7"/>
    </row>
    <row r="8005" spans="1:12" customFormat="1" x14ac:dyDescent="0.25">
      <c r="A8005" s="7"/>
      <c r="B8005" s="8"/>
      <c r="C8005" s="8"/>
      <c r="D8005" s="8"/>
      <c r="E8005" s="8"/>
      <c r="F8005" s="11"/>
      <c r="G8005" s="12"/>
      <c r="H8005" s="9"/>
      <c r="I8005" s="9"/>
      <c r="J8005" s="7"/>
      <c r="K8005" s="7"/>
      <c r="L8005" s="7"/>
    </row>
    <row r="8006" spans="1:12" customFormat="1" x14ac:dyDescent="0.25">
      <c r="A8006" s="7"/>
      <c r="B8006" s="8"/>
      <c r="C8006" s="8"/>
      <c r="D8006" s="8"/>
      <c r="E8006" s="8"/>
      <c r="F8006" s="11"/>
      <c r="G8006" s="12"/>
      <c r="H8006" s="9"/>
      <c r="I8006" s="9"/>
      <c r="J8006" s="7"/>
      <c r="K8006" s="7"/>
      <c r="L8006" s="7"/>
    </row>
    <row r="8007" spans="1:12" customFormat="1" x14ac:dyDescent="0.25">
      <c r="A8007" s="7"/>
      <c r="B8007" s="8"/>
      <c r="C8007" s="8"/>
      <c r="D8007" s="8"/>
      <c r="E8007" s="8"/>
      <c r="F8007" s="11"/>
      <c r="G8007" s="12"/>
      <c r="H8007" s="9"/>
      <c r="I8007" s="9"/>
      <c r="J8007" s="7"/>
      <c r="K8007" s="7"/>
      <c r="L8007" s="7"/>
    </row>
    <row r="8008" spans="1:12" customFormat="1" x14ac:dyDescent="0.25">
      <c r="A8008" s="7"/>
      <c r="B8008" s="8"/>
      <c r="C8008" s="8"/>
      <c r="D8008" s="8"/>
      <c r="E8008" s="8"/>
      <c r="F8008" s="11"/>
      <c r="G8008" s="12"/>
      <c r="H8008" s="9"/>
      <c r="I8008" s="9"/>
      <c r="J8008" s="7"/>
      <c r="K8008" s="7"/>
      <c r="L8008" s="7"/>
    </row>
    <row r="8009" spans="1:12" customFormat="1" x14ac:dyDescent="0.25">
      <c r="A8009" s="7"/>
      <c r="B8009" s="8"/>
      <c r="C8009" s="8"/>
      <c r="D8009" s="8"/>
      <c r="E8009" s="8"/>
      <c r="F8009" s="11"/>
      <c r="G8009" s="12"/>
      <c r="H8009" s="9"/>
      <c r="I8009" s="9"/>
      <c r="J8009" s="7"/>
      <c r="K8009" s="7"/>
      <c r="L8009" s="7"/>
    </row>
    <row r="8010" spans="1:12" customFormat="1" x14ac:dyDescent="0.25">
      <c r="A8010" s="7"/>
      <c r="B8010" s="8"/>
      <c r="C8010" s="8"/>
      <c r="D8010" s="8"/>
      <c r="E8010" s="8"/>
      <c r="F8010" s="11"/>
      <c r="G8010" s="12"/>
      <c r="H8010" s="9"/>
      <c r="I8010" s="9"/>
      <c r="J8010" s="7"/>
      <c r="K8010" s="7"/>
      <c r="L8010" s="7"/>
    </row>
    <row r="8011" spans="1:12" customFormat="1" x14ac:dyDescent="0.25">
      <c r="A8011" s="7"/>
      <c r="B8011" s="8"/>
      <c r="C8011" s="8"/>
      <c r="D8011" s="8"/>
      <c r="E8011" s="8"/>
      <c r="F8011" s="11"/>
      <c r="G8011" s="12"/>
      <c r="H8011" s="9"/>
      <c r="I8011" s="9"/>
      <c r="J8011" s="7"/>
      <c r="K8011" s="7"/>
      <c r="L8011" s="7"/>
    </row>
    <row r="8012" spans="1:12" customFormat="1" x14ac:dyDescent="0.25">
      <c r="A8012" s="7"/>
      <c r="B8012" s="8"/>
      <c r="C8012" s="8"/>
      <c r="D8012" s="8"/>
      <c r="E8012" s="8"/>
      <c r="F8012" s="11"/>
      <c r="G8012" s="12"/>
      <c r="H8012" s="9"/>
      <c r="I8012" s="9"/>
      <c r="J8012" s="7"/>
      <c r="K8012" s="7"/>
      <c r="L8012" s="7"/>
    </row>
    <row r="8013" spans="1:12" customFormat="1" x14ac:dyDescent="0.25">
      <c r="A8013" s="7"/>
      <c r="B8013" s="8"/>
      <c r="C8013" s="8"/>
      <c r="D8013" s="8"/>
      <c r="E8013" s="8"/>
      <c r="F8013" s="11"/>
      <c r="G8013" s="12"/>
      <c r="H8013" s="9"/>
      <c r="I8013" s="9"/>
      <c r="J8013" s="7"/>
      <c r="K8013" s="7"/>
      <c r="L8013" s="7"/>
    </row>
    <row r="8014" spans="1:12" customFormat="1" x14ac:dyDescent="0.25">
      <c r="A8014" s="7"/>
      <c r="B8014" s="8"/>
      <c r="C8014" s="8"/>
      <c r="D8014" s="8"/>
      <c r="E8014" s="8"/>
      <c r="F8014" s="11"/>
      <c r="G8014" s="12"/>
      <c r="H8014" s="9"/>
      <c r="I8014" s="9"/>
      <c r="J8014" s="7"/>
      <c r="K8014" s="7"/>
      <c r="L8014" s="7"/>
    </row>
    <row r="8015" spans="1:12" customFormat="1" x14ac:dyDescent="0.25">
      <c r="A8015" s="7"/>
      <c r="B8015" s="8"/>
      <c r="C8015" s="8"/>
      <c r="D8015" s="8"/>
      <c r="E8015" s="8"/>
      <c r="F8015" s="11"/>
      <c r="G8015" s="12"/>
      <c r="H8015" s="9"/>
      <c r="I8015" s="9"/>
      <c r="J8015" s="7"/>
      <c r="K8015" s="7"/>
      <c r="L8015" s="7"/>
    </row>
    <row r="8016" spans="1:12" customFormat="1" x14ac:dyDescent="0.25">
      <c r="A8016" s="7"/>
      <c r="B8016" s="8"/>
      <c r="C8016" s="8"/>
      <c r="D8016" s="8"/>
      <c r="E8016" s="8"/>
      <c r="F8016" s="11"/>
      <c r="G8016" s="12"/>
      <c r="H8016" s="9"/>
      <c r="I8016" s="9"/>
      <c r="J8016" s="7"/>
      <c r="K8016" s="7"/>
      <c r="L8016" s="7"/>
    </row>
    <row r="8017" spans="1:12" customFormat="1" x14ac:dyDescent="0.25">
      <c r="A8017" s="7"/>
      <c r="B8017" s="8"/>
      <c r="C8017" s="8"/>
      <c r="D8017" s="8"/>
      <c r="E8017" s="8"/>
      <c r="F8017" s="11"/>
      <c r="G8017" s="12"/>
      <c r="H8017" s="9"/>
      <c r="I8017" s="9"/>
      <c r="J8017" s="7"/>
      <c r="K8017" s="7"/>
      <c r="L8017" s="7"/>
    </row>
    <row r="8018" spans="1:12" customFormat="1" x14ac:dyDescent="0.25">
      <c r="A8018" s="7"/>
      <c r="B8018" s="8"/>
      <c r="C8018" s="8"/>
      <c r="D8018" s="8"/>
      <c r="E8018" s="8"/>
      <c r="F8018" s="11"/>
      <c r="G8018" s="12"/>
      <c r="H8018" s="9"/>
      <c r="I8018" s="9"/>
      <c r="J8018" s="7"/>
      <c r="K8018" s="7"/>
      <c r="L8018" s="7"/>
    </row>
    <row r="8019" spans="1:12" customFormat="1" x14ac:dyDescent="0.25">
      <c r="A8019" s="7"/>
      <c r="B8019" s="8"/>
      <c r="C8019" s="8"/>
      <c r="D8019" s="8"/>
      <c r="E8019" s="8"/>
      <c r="F8019" s="11"/>
      <c r="G8019" s="12"/>
      <c r="H8019" s="9"/>
      <c r="I8019" s="9"/>
      <c r="J8019" s="7"/>
      <c r="K8019" s="7"/>
      <c r="L8019" s="7"/>
    </row>
    <row r="8020" spans="1:12" customFormat="1" x14ac:dyDescent="0.25">
      <c r="A8020" s="7"/>
      <c r="B8020" s="8"/>
      <c r="C8020" s="8"/>
      <c r="D8020" s="8"/>
      <c r="E8020" s="8"/>
      <c r="F8020" s="11"/>
      <c r="G8020" s="12"/>
      <c r="H8020" s="9"/>
      <c r="I8020" s="9"/>
      <c r="J8020" s="7"/>
      <c r="K8020" s="7"/>
      <c r="L8020" s="7"/>
    </row>
    <row r="8021" spans="1:12" customFormat="1" x14ac:dyDescent="0.25">
      <c r="A8021" s="7"/>
      <c r="B8021" s="8"/>
      <c r="C8021" s="8"/>
      <c r="D8021" s="8"/>
      <c r="E8021" s="8"/>
      <c r="F8021" s="11"/>
      <c r="G8021" s="12"/>
      <c r="H8021" s="9"/>
      <c r="I8021" s="9"/>
      <c r="J8021" s="7"/>
      <c r="K8021" s="7"/>
      <c r="L8021" s="7"/>
    </row>
    <row r="8022" spans="1:12" customFormat="1" x14ac:dyDescent="0.25">
      <c r="A8022" s="7"/>
      <c r="B8022" s="8"/>
      <c r="C8022" s="8"/>
      <c r="D8022" s="8"/>
      <c r="E8022" s="8"/>
      <c r="F8022" s="11"/>
      <c r="G8022" s="12"/>
      <c r="H8022" s="9"/>
      <c r="I8022" s="9"/>
      <c r="J8022" s="7"/>
      <c r="K8022" s="7"/>
      <c r="L8022" s="7"/>
    </row>
    <row r="8023" spans="1:12" customFormat="1" x14ac:dyDescent="0.25">
      <c r="A8023" s="7"/>
      <c r="B8023" s="8"/>
      <c r="C8023" s="8"/>
      <c r="D8023" s="8"/>
      <c r="E8023" s="8"/>
      <c r="F8023" s="11"/>
      <c r="G8023" s="12"/>
      <c r="H8023" s="9"/>
      <c r="I8023" s="9"/>
      <c r="J8023" s="7"/>
      <c r="K8023" s="7"/>
      <c r="L8023" s="7"/>
    </row>
    <row r="8024" spans="1:12" customFormat="1" x14ac:dyDescent="0.25">
      <c r="A8024" s="7"/>
      <c r="B8024" s="8"/>
      <c r="C8024" s="8"/>
      <c r="D8024" s="8"/>
      <c r="E8024" s="8"/>
      <c r="F8024" s="11"/>
      <c r="G8024" s="12"/>
      <c r="H8024" s="9"/>
      <c r="I8024" s="9"/>
      <c r="J8024" s="7"/>
      <c r="K8024" s="7"/>
      <c r="L8024" s="7"/>
    </row>
    <row r="8025" spans="1:12" customFormat="1" x14ac:dyDescent="0.25">
      <c r="A8025" s="7"/>
      <c r="B8025" s="8"/>
      <c r="C8025" s="8"/>
      <c r="D8025" s="8"/>
      <c r="E8025" s="8"/>
      <c r="F8025" s="11"/>
      <c r="G8025" s="12"/>
      <c r="H8025" s="9"/>
      <c r="I8025" s="9"/>
      <c r="J8025" s="7"/>
      <c r="K8025" s="7"/>
      <c r="L8025" s="7"/>
    </row>
    <row r="8026" spans="1:12" customFormat="1" x14ac:dyDescent="0.25">
      <c r="A8026" s="7"/>
      <c r="B8026" s="8"/>
      <c r="C8026" s="8"/>
      <c r="D8026" s="8"/>
      <c r="E8026" s="8"/>
      <c r="F8026" s="11"/>
      <c r="G8026" s="12"/>
      <c r="H8026" s="9"/>
      <c r="I8026" s="9"/>
      <c r="J8026" s="7"/>
      <c r="K8026" s="7"/>
      <c r="L8026" s="7"/>
    </row>
    <row r="8027" spans="1:12" customFormat="1" x14ac:dyDescent="0.25">
      <c r="A8027" s="7"/>
      <c r="B8027" s="8"/>
      <c r="C8027" s="8"/>
      <c r="D8027" s="8"/>
      <c r="E8027" s="8"/>
      <c r="F8027" s="11"/>
      <c r="G8027" s="12"/>
      <c r="H8027" s="9"/>
      <c r="I8027" s="9"/>
      <c r="J8027" s="7"/>
      <c r="K8027" s="7"/>
      <c r="L8027" s="7"/>
    </row>
    <row r="8028" spans="1:12" customFormat="1" x14ac:dyDescent="0.25">
      <c r="A8028" s="7"/>
      <c r="B8028" s="8"/>
      <c r="C8028" s="8"/>
      <c r="D8028" s="8"/>
      <c r="E8028" s="8"/>
      <c r="F8028" s="11"/>
      <c r="G8028" s="12"/>
      <c r="H8028" s="9"/>
      <c r="I8028" s="9"/>
      <c r="J8028" s="7"/>
      <c r="K8028" s="7"/>
      <c r="L8028" s="7"/>
    </row>
    <row r="8029" spans="1:12" customFormat="1" x14ac:dyDescent="0.25">
      <c r="A8029" s="7"/>
      <c r="B8029" s="8"/>
      <c r="C8029" s="8"/>
      <c r="D8029" s="8"/>
      <c r="E8029" s="8"/>
      <c r="F8029" s="11"/>
      <c r="G8029" s="12"/>
      <c r="H8029" s="9"/>
      <c r="I8029" s="9"/>
      <c r="J8029" s="7"/>
      <c r="K8029" s="7"/>
      <c r="L8029" s="7"/>
    </row>
    <row r="8030" spans="1:12" customFormat="1" x14ac:dyDescent="0.25">
      <c r="A8030" s="7"/>
      <c r="B8030" s="8"/>
      <c r="C8030" s="8"/>
      <c r="D8030" s="8"/>
      <c r="E8030" s="8"/>
      <c r="F8030" s="11"/>
      <c r="G8030" s="12"/>
      <c r="H8030" s="9"/>
      <c r="I8030" s="9"/>
      <c r="J8030" s="7"/>
      <c r="K8030" s="7"/>
      <c r="L8030" s="7"/>
    </row>
    <row r="8031" spans="1:12" customFormat="1" x14ac:dyDescent="0.25">
      <c r="A8031" s="7"/>
      <c r="B8031" s="8"/>
      <c r="C8031" s="8"/>
      <c r="D8031" s="8"/>
      <c r="E8031" s="8"/>
      <c r="F8031" s="11"/>
      <c r="G8031" s="12"/>
      <c r="H8031" s="9"/>
      <c r="I8031" s="9"/>
      <c r="J8031" s="7"/>
      <c r="K8031" s="7"/>
      <c r="L8031" s="7"/>
    </row>
    <row r="8032" spans="1:12" customFormat="1" x14ac:dyDescent="0.25">
      <c r="A8032" s="7"/>
      <c r="B8032" s="8"/>
      <c r="C8032" s="8"/>
      <c r="D8032" s="8"/>
      <c r="E8032" s="8"/>
      <c r="F8032" s="11"/>
      <c r="G8032" s="12"/>
      <c r="H8032" s="9"/>
      <c r="I8032" s="9"/>
      <c r="J8032" s="7"/>
      <c r="K8032" s="7"/>
      <c r="L8032" s="7"/>
    </row>
    <row r="8033" spans="1:12" customFormat="1" x14ac:dyDescent="0.25">
      <c r="A8033" s="7"/>
      <c r="B8033" s="8"/>
      <c r="C8033" s="8"/>
      <c r="D8033" s="8"/>
      <c r="E8033" s="8"/>
      <c r="F8033" s="11"/>
      <c r="G8033" s="12"/>
      <c r="H8033" s="9"/>
      <c r="I8033" s="9"/>
      <c r="J8033" s="7"/>
      <c r="K8033" s="7"/>
      <c r="L8033" s="7"/>
    </row>
    <row r="8034" spans="1:12" customFormat="1" x14ac:dyDescent="0.25">
      <c r="A8034" s="7"/>
      <c r="B8034" s="8"/>
      <c r="C8034" s="8"/>
      <c r="D8034" s="8"/>
      <c r="E8034" s="8"/>
      <c r="F8034" s="11"/>
      <c r="G8034" s="12"/>
      <c r="H8034" s="9"/>
      <c r="I8034" s="9"/>
      <c r="J8034" s="7"/>
      <c r="K8034" s="7"/>
      <c r="L8034" s="7"/>
    </row>
    <row r="8035" spans="1:12" customFormat="1" x14ac:dyDescent="0.25">
      <c r="A8035" s="7"/>
      <c r="B8035" s="8"/>
      <c r="C8035" s="8"/>
      <c r="D8035" s="8"/>
      <c r="E8035" s="8"/>
      <c r="F8035" s="11"/>
      <c r="G8035" s="12"/>
      <c r="H8035" s="9"/>
      <c r="I8035" s="9"/>
      <c r="J8035" s="7"/>
      <c r="K8035" s="7"/>
      <c r="L8035" s="7"/>
    </row>
    <row r="8036" spans="1:12" customFormat="1" x14ac:dyDescent="0.25">
      <c r="A8036" s="7"/>
      <c r="B8036" s="8"/>
      <c r="C8036" s="8"/>
      <c r="D8036" s="8"/>
      <c r="E8036" s="8"/>
      <c r="F8036" s="11"/>
      <c r="G8036" s="12"/>
      <c r="H8036" s="9"/>
      <c r="I8036" s="9"/>
      <c r="J8036" s="7"/>
      <c r="K8036" s="7"/>
      <c r="L8036" s="7"/>
    </row>
    <row r="8037" spans="1:12" customFormat="1" x14ac:dyDescent="0.25">
      <c r="A8037" s="7"/>
      <c r="B8037" s="8"/>
      <c r="C8037" s="8"/>
      <c r="D8037" s="8"/>
      <c r="E8037" s="8"/>
      <c r="F8037" s="11"/>
      <c r="G8037" s="12"/>
      <c r="H8037" s="9"/>
      <c r="I8037" s="9"/>
      <c r="J8037" s="7"/>
      <c r="K8037" s="7"/>
      <c r="L8037" s="7"/>
    </row>
    <row r="8038" spans="1:12" customFormat="1" x14ac:dyDescent="0.25">
      <c r="A8038" s="7"/>
      <c r="B8038" s="8"/>
      <c r="C8038" s="8"/>
      <c r="D8038" s="8"/>
      <c r="E8038" s="8"/>
      <c r="F8038" s="11"/>
      <c r="G8038" s="12"/>
      <c r="H8038" s="9"/>
      <c r="I8038" s="9"/>
      <c r="J8038" s="7"/>
      <c r="K8038" s="7"/>
      <c r="L8038" s="7"/>
    </row>
    <row r="8039" spans="1:12" customFormat="1" x14ac:dyDescent="0.25">
      <c r="A8039" s="7"/>
      <c r="B8039" s="8"/>
      <c r="C8039" s="8"/>
      <c r="D8039" s="8"/>
      <c r="E8039" s="8"/>
      <c r="F8039" s="11"/>
      <c r="G8039" s="12"/>
      <c r="H8039" s="9"/>
      <c r="I8039" s="9"/>
      <c r="J8039" s="7"/>
      <c r="K8039" s="7"/>
      <c r="L8039" s="7"/>
    </row>
    <row r="8040" spans="1:12" customFormat="1" x14ac:dyDescent="0.25">
      <c r="A8040" s="7"/>
      <c r="B8040" s="8"/>
      <c r="C8040" s="8"/>
      <c r="D8040" s="8"/>
      <c r="E8040" s="8"/>
      <c r="F8040" s="11"/>
      <c r="G8040" s="12"/>
      <c r="H8040" s="9"/>
      <c r="I8040" s="9"/>
      <c r="J8040" s="7"/>
      <c r="K8040" s="7"/>
      <c r="L8040" s="7"/>
    </row>
    <row r="8041" spans="1:12" customFormat="1" x14ac:dyDescent="0.25">
      <c r="A8041" s="7"/>
      <c r="B8041" s="8"/>
      <c r="C8041" s="8"/>
      <c r="D8041" s="8"/>
      <c r="E8041" s="8"/>
      <c r="F8041" s="11"/>
      <c r="G8041" s="12"/>
      <c r="H8041" s="9"/>
      <c r="I8041" s="9"/>
      <c r="J8041" s="7"/>
      <c r="K8041" s="7"/>
      <c r="L8041" s="7"/>
    </row>
    <row r="8042" spans="1:12" customFormat="1" x14ac:dyDescent="0.25">
      <c r="A8042" s="7"/>
      <c r="B8042" s="8"/>
      <c r="C8042" s="8"/>
      <c r="D8042" s="8"/>
      <c r="E8042" s="8"/>
      <c r="F8042" s="11"/>
      <c r="G8042" s="12"/>
      <c r="H8042" s="9"/>
      <c r="I8042" s="9"/>
      <c r="J8042" s="7"/>
      <c r="K8042" s="7"/>
      <c r="L8042" s="7"/>
    </row>
    <row r="8043" spans="1:12" customFormat="1" x14ac:dyDescent="0.25">
      <c r="A8043" s="7"/>
      <c r="B8043" s="8"/>
      <c r="C8043" s="8"/>
      <c r="D8043" s="8"/>
      <c r="E8043" s="8"/>
      <c r="F8043" s="11"/>
      <c r="G8043" s="12"/>
      <c r="H8043" s="9"/>
      <c r="I8043" s="9"/>
      <c r="J8043" s="7"/>
      <c r="K8043" s="7"/>
      <c r="L8043" s="7"/>
    </row>
    <row r="8044" spans="1:12" customFormat="1" x14ac:dyDescent="0.25">
      <c r="A8044" s="7"/>
      <c r="B8044" s="8"/>
      <c r="C8044" s="8"/>
      <c r="D8044" s="8"/>
      <c r="E8044" s="8"/>
      <c r="F8044" s="11"/>
      <c r="G8044" s="12"/>
      <c r="H8044" s="9"/>
      <c r="I8044" s="9"/>
      <c r="J8044" s="7"/>
      <c r="K8044" s="7"/>
      <c r="L8044" s="7"/>
    </row>
    <row r="8045" spans="1:12" customFormat="1" x14ac:dyDescent="0.25">
      <c r="A8045" s="7"/>
      <c r="B8045" s="8"/>
      <c r="C8045" s="8"/>
      <c r="D8045" s="8"/>
      <c r="E8045" s="8"/>
      <c r="F8045" s="11"/>
      <c r="G8045" s="12"/>
      <c r="H8045" s="9"/>
      <c r="I8045" s="9"/>
      <c r="J8045" s="7"/>
      <c r="K8045" s="7"/>
      <c r="L8045" s="7"/>
    </row>
    <row r="8046" spans="1:12" customFormat="1" x14ac:dyDescent="0.25">
      <c r="A8046" s="7"/>
      <c r="B8046" s="8"/>
      <c r="C8046" s="8"/>
      <c r="D8046" s="8"/>
      <c r="E8046" s="8"/>
      <c r="F8046" s="11"/>
      <c r="G8046" s="12"/>
      <c r="H8046" s="9"/>
      <c r="I8046" s="9"/>
      <c r="J8046" s="7"/>
      <c r="K8046" s="7"/>
      <c r="L8046" s="7"/>
    </row>
    <row r="8047" spans="1:12" customFormat="1" x14ac:dyDescent="0.25">
      <c r="A8047" s="7"/>
      <c r="B8047" s="8"/>
      <c r="C8047" s="8"/>
      <c r="D8047" s="8"/>
      <c r="E8047" s="8"/>
      <c r="F8047" s="11"/>
      <c r="G8047" s="12"/>
      <c r="H8047" s="9"/>
      <c r="I8047" s="9"/>
      <c r="J8047" s="7"/>
      <c r="K8047" s="7"/>
      <c r="L8047" s="7"/>
    </row>
    <row r="8048" spans="1:12" customFormat="1" x14ac:dyDescent="0.25">
      <c r="A8048" s="7"/>
      <c r="B8048" s="8"/>
      <c r="C8048" s="8"/>
      <c r="D8048" s="8"/>
      <c r="E8048" s="8"/>
      <c r="F8048" s="11"/>
      <c r="G8048" s="12"/>
      <c r="H8048" s="9"/>
      <c r="I8048" s="9"/>
      <c r="J8048" s="7"/>
      <c r="K8048" s="7"/>
      <c r="L8048" s="7"/>
    </row>
    <row r="8049" spans="1:12" customFormat="1" x14ac:dyDescent="0.25">
      <c r="A8049" s="7"/>
      <c r="B8049" s="8"/>
      <c r="C8049" s="8"/>
      <c r="D8049" s="8"/>
      <c r="E8049" s="8"/>
      <c r="F8049" s="11"/>
      <c r="G8049" s="12"/>
      <c r="H8049" s="9"/>
      <c r="I8049" s="9"/>
      <c r="J8049" s="7"/>
      <c r="K8049" s="7"/>
      <c r="L8049" s="7"/>
    </row>
    <row r="8050" spans="1:12" customFormat="1" x14ac:dyDescent="0.25">
      <c r="A8050" s="7"/>
      <c r="B8050" s="8"/>
      <c r="C8050" s="8"/>
      <c r="D8050" s="8"/>
      <c r="E8050" s="8"/>
      <c r="F8050" s="11"/>
      <c r="G8050" s="12"/>
      <c r="H8050" s="9"/>
      <c r="I8050" s="9"/>
      <c r="J8050" s="7"/>
      <c r="K8050" s="7"/>
      <c r="L8050" s="7"/>
    </row>
    <row r="8051" spans="1:12" customFormat="1" x14ac:dyDescent="0.25">
      <c r="A8051" s="7"/>
      <c r="B8051" s="8"/>
      <c r="C8051" s="8"/>
      <c r="D8051" s="8"/>
      <c r="E8051" s="8"/>
      <c r="F8051" s="11"/>
      <c r="G8051" s="12"/>
      <c r="H8051" s="9"/>
      <c r="I8051" s="9"/>
      <c r="J8051" s="7"/>
      <c r="K8051" s="7"/>
      <c r="L8051" s="7"/>
    </row>
    <row r="8052" spans="1:12" customFormat="1" x14ac:dyDescent="0.25">
      <c r="A8052" s="7"/>
      <c r="B8052" s="8"/>
      <c r="C8052" s="8"/>
      <c r="D8052" s="8"/>
      <c r="E8052" s="8"/>
      <c r="F8052" s="11"/>
      <c r="G8052" s="12"/>
      <c r="H8052" s="9"/>
      <c r="I8052" s="9"/>
      <c r="J8052" s="7"/>
      <c r="K8052" s="7"/>
      <c r="L8052" s="7"/>
    </row>
    <row r="8053" spans="1:12" customFormat="1" x14ac:dyDescent="0.25">
      <c r="A8053" s="7"/>
      <c r="B8053" s="8"/>
      <c r="C8053" s="8"/>
      <c r="D8053" s="8"/>
      <c r="E8053" s="8"/>
      <c r="F8053" s="11"/>
      <c r="G8053" s="12"/>
      <c r="H8053" s="9"/>
      <c r="I8053" s="9"/>
      <c r="J8053" s="7"/>
      <c r="K8053" s="7"/>
      <c r="L8053" s="7"/>
    </row>
    <row r="8054" spans="1:12" customFormat="1" x14ac:dyDescent="0.25">
      <c r="A8054" s="7"/>
      <c r="B8054" s="8"/>
      <c r="C8054" s="8"/>
      <c r="D8054" s="8"/>
      <c r="E8054" s="8"/>
      <c r="F8054" s="11"/>
      <c r="G8054" s="12"/>
      <c r="H8054" s="9"/>
      <c r="I8054" s="9"/>
      <c r="J8054" s="7"/>
      <c r="K8054" s="7"/>
      <c r="L8054" s="7"/>
    </row>
    <row r="8055" spans="1:12" customFormat="1" x14ac:dyDescent="0.25">
      <c r="A8055" s="7"/>
      <c r="B8055" s="8"/>
      <c r="C8055" s="8"/>
      <c r="D8055" s="8"/>
      <c r="E8055" s="8"/>
      <c r="F8055" s="11"/>
      <c r="G8055" s="12"/>
      <c r="H8055" s="9"/>
      <c r="I8055" s="9"/>
      <c r="J8055" s="7"/>
      <c r="K8055" s="7"/>
      <c r="L8055" s="7"/>
    </row>
    <row r="8056" spans="1:12" customFormat="1" x14ac:dyDescent="0.25">
      <c r="A8056" s="7"/>
      <c r="B8056" s="8"/>
      <c r="C8056" s="8"/>
      <c r="D8056" s="8"/>
      <c r="E8056" s="8"/>
      <c r="F8056" s="11"/>
      <c r="G8056" s="12"/>
      <c r="H8056" s="9"/>
      <c r="I8056" s="9"/>
      <c r="J8056" s="7"/>
      <c r="K8056" s="7"/>
      <c r="L8056" s="7"/>
    </row>
    <row r="8057" spans="1:12" customFormat="1" x14ac:dyDescent="0.25">
      <c r="A8057" s="7"/>
      <c r="B8057" s="8"/>
      <c r="C8057" s="8"/>
      <c r="D8057" s="8"/>
      <c r="E8057" s="8"/>
      <c r="F8057" s="11"/>
      <c r="G8057" s="12"/>
      <c r="H8057" s="9"/>
      <c r="I8057" s="9"/>
      <c r="J8057" s="7"/>
      <c r="K8057" s="7"/>
      <c r="L8057" s="7"/>
    </row>
    <row r="8058" spans="1:12" customFormat="1" x14ac:dyDescent="0.25">
      <c r="A8058" s="7"/>
      <c r="B8058" s="8"/>
      <c r="C8058" s="8"/>
      <c r="D8058" s="8"/>
      <c r="E8058" s="8"/>
      <c r="F8058" s="11"/>
      <c r="G8058" s="12"/>
      <c r="H8058" s="9"/>
      <c r="I8058" s="9"/>
      <c r="J8058" s="7"/>
      <c r="K8058" s="7"/>
      <c r="L8058" s="7"/>
    </row>
    <row r="8059" spans="1:12" customFormat="1" x14ac:dyDescent="0.25">
      <c r="A8059" s="7"/>
      <c r="B8059" s="8"/>
      <c r="C8059" s="8"/>
      <c r="D8059" s="8"/>
      <c r="E8059" s="8"/>
      <c r="F8059" s="11"/>
      <c r="G8059" s="12"/>
      <c r="H8059" s="9"/>
      <c r="I8059" s="9"/>
      <c r="J8059" s="7"/>
      <c r="K8059" s="7"/>
      <c r="L8059" s="7"/>
    </row>
    <row r="8060" spans="1:12" customFormat="1" x14ac:dyDescent="0.25">
      <c r="A8060" s="7"/>
      <c r="B8060" s="8"/>
      <c r="C8060" s="8"/>
      <c r="D8060" s="8"/>
      <c r="E8060" s="8"/>
      <c r="F8060" s="11"/>
      <c r="G8060" s="12"/>
      <c r="H8060" s="9"/>
      <c r="I8060" s="9"/>
      <c r="J8060" s="7"/>
      <c r="K8060" s="7"/>
      <c r="L8060" s="7"/>
    </row>
    <row r="8061" spans="1:12" customFormat="1" x14ac:dyDescent="0.25">
      <c r="A8061" s="7"/>
      <c r="B8061" s="8"/>
      <c r="C8061" s="8"/>
      <c r="D8061" s="8"/>
      <c r="E8061" s="8"/>
      <c r="F8061" s="11"/>
      <c r="G8061" s="12"/>
      <c r="H8061" s="9"/>
      <c r="I8061" s="9"/>
      <c r="J8061" s="7"/>
      <c r="K8061" s="7"/>
      <c r="L8061" s="7"/>
    </row>
    <row r="8062" spans="1:12" customFormat="1" x14ac:dyDescent="0.25">
      <c r="A8062" s="7"/>
      <c r="B8062" s="8"/>
      <c r="C8062" s="8"/>
      <c r="D8062" s="8"/>
      <c r="E8062" s="8"/>
      <c r="F8062" s="11"/>
      <c r="G8062" s="12"/>
      <c r="H8062" s="9"/>
      <c r="I8062" s="9"/>
      <c r="J8062" s="7"/>
      <c r="K8062" s="7"/>
      <c r="L8062" s="7"/>
    </row>
    <row r="8063" spans="1:12" customFormat="1" x14ac:dyDescent="0.25">
      <c r="A8063" s="7"/>
      <c r="B8063" s="8"/>
      <c r="C8063" s="8"/>
      <c r="D8063" s="8"/>
      <c r="E8063" s="8"/>
      <c r="F8063" s="11"/>
      <c r="G8063" s="12"/>
      <c r="H8063" s="9"/>
      <c r="I8063" s="9"/>
      <c r="J8063" s="7"/>
      <c r="K8063" s="7"/>
      <c r="L8063" s="7"/>
    </row>
    <row r="8064" spans="1:12" customFormat="1" x14ac:dyDescent="0.25">
      <c r="A8064" s="7"/>
      <c r="B8064" s="8"/>
      <c r="C8064" s="8"/>
      <c r="D8064" s="8"/>
      <c r="E8064" s="8"/>
      <c r="F8064" s="11"/>
      <c r="G8064" s="12"/>
      <c r="H8064" s="9"/>
      <c r="I8064" s="9"/>
      <c r="J8064" s="7"/>
      <c r="K8064" s="7"/>
      <c r="L8064" s="7"/>
    </row>
    <row r="8065" spans="1:12" customFormat="1" x14ac:dyDescent="0.25">
      <c r="A8065" s="7"/>
      <c r="B8065" s="8"/>
      <c r="C8065" s="8"/>
      <c r="D8065" s="8"/>
      <c r="E8065" s="8"/>
      <c r="F8065" s="11"/>
      <c r="G8065" s="12"/>
      <c r="H8065" s="9"/>
      <c r="I8065" s="9"/>
      <c r="J8065" s="7"/>
      <c r="K8065" s="7"/>
      <c r="L8065" s="7"/>
    </row>
    <row r="8066" spans="1:12" customFormat="1" x14ac:dyDescent="0.25">
      <c r="A8066" s="7"/>
      <c r="B8066" s="8"/>
      <c r="C8066" s="8"/>
      <c r="D8066" s="8"/>
      <c r="E8066" s="8"/>
      <c r="F8066" s="11"/>
      <c r="G8066" s="12"/>
      <c r="H8066" s="9"/>
      <c r="I8066" s="9"/>
      <c r="J8066" s="7"/>
      <c r="K8066" s="7"/>
      <c r="L8066" s="7"/>
    </row>
    <row r="8067" spans="1:12" customFormat="1" x14ac:dyDescent="0.25">
      <c r="A8067" s="7"/>
      <c r="B8067" s="8"/>
      <c r="C8067" s="8"/>
      <c r="D8067" s="8"/>
      <c r="E8067" s="8"/>
      <c r="F8067" s="11"/>
      <c r="G8067" s="12"/>
      <c r="H8067" s="9"/>
      <c r="I8067" s="9"/>
      <c r="J8067" s="7"/>
      <c r="K8067" s="7"/>
      <c r="L8067" s="7"/>
    </row>
    <row r="8068" spans="1:12" customFormat="1" x14ac:dyDescent="0.25">
      <c r="A8068" s="7"/>
      <c r="B8068" s="8"/>
      <c r="C8068" s="8"/>
      <c r="D8068" s="8"/>
      <c r="E8068" s="8"/>
      <c r="F8068" s="11"/>
      <c r="G8068" s="12"/>
      <c r="H8068" s="9"/>
      <c r="I8068" s="9"/>
      <c r="J8068" s="7"/>
      <c r="K8068" s="7"/>
      <c r="L8068" s="7"/>
    </row>
    <row r="8069" spans="1:12" customFormat="1" x14ac:dyDescent="0.25">
      <c r="A8069" s="7"/>
      <c r="B8069" s="8"/>
      <c r="C8069" s="8"/>
      <c r="D8069" s="8"/>
      <c r="E8069" s="8"/>
      <c r="F8069" s="11"/>
      <c r="G8069" s="12"/>
      <c r="H8069" s="9"/>
      <c r="I8069" s="9"/>
      <c r="J8069" s="7"/>
      <c r="K8069" s="7"/>
      <c r="L8069" s="7"/>
    </row>
    <row r="8070" spans="1:12" customFormat="1" x14ac:dyDescent="0.25">
      <c r="A8070" s="7"/>
      <c r="B8070" s="8"/>
      <c r="C8070" s="8"/>
      <c r="D8070" s="8"/>
      <c r="E8070" s="8"/>
      <c r="F8070" s="11"/>
      <c r="G8070" s="12"/>
      <c r="H8070" s="9"/>
      <c r="I8070" s="9"/>
      <c r="J8070" s="7"/>
      <c r="K8070" s="7"/>
      <c r="L8070" s="7"/>
    </row>
    <row r="8071" spans="1:12" customFormat="1" x14ac:dyDescent="0.25">
      <c r="A8071" s="7"/>
      <c r="B8071" s="8"/>
      <c r="C8071" s="8"/>
      <c r="D8071" s="8"/>
      <c r="E8071" s="8"/>
      <c r="F8071" s="11"/>
      <c r="G8071" s="12"/>
      <c r="H8071" s="9"/>
      <c r="I8071" s="9"/>
      <c r="J8071" s="7"/>
      <c r="K8071" s="7"/>
      <c r="L8071" s="7"/>
    </row>
    <row r="8072" spans="1:12" customFormat="1" x14ac:dyDescent="0.25">
      <c r="A8072" s="7"/>
      <c r="B8072" s="8"/>
      <c r="C8072" s="8"/>
      <c r="D8072" s="8"/>
      <c r="E8072" s="8"/>
      <c r="F8072" s="11"/>
      <c r="G8072" s="12"/>
      <c r="H8072" s="9"/>
      <c r="I8072" s="9"/>
      <c r="J8072" s="7"/>
      <c r="K8072" s="7"/>
      <c r="L8072" s="7"/>
    </row>
    <row r="8073" spans="1:12" customFormat="1" x14ac:dyDescent="0.25">
      <c r="A8073" s="7"/>
      <c r="B8073" s="8"/>
      <c r="C8073" s="8"/>
      <c r="D8073" s="8"/>
      <c r="E8073" s="8"/>
      <c r="F8073" s="11"/>
      <c r="G8073" s="12"/>
      <c r="H8073" s="9"/>
      <c r="I8073" s="9"/>
      <c r="J8073" s="7"/>
      <c r="K8073" s="7"/>
      <c r="L8073" s="7"/>
    </row>
    <row r="8074" spans="1:12" customFormat="1" x14ac:dyDescent="0.25">
      <c r="A8074" s="7"/>
      <c r="B8074" s="8"/>
      <c r="C8074" s="8"/>
      <c r="D8074" s="8"/>
      <c r="E8074" s="8"/>
      <c r="F8074" s="11"/>
      <c r="G8074" s="12"/>
      <c r="H8074" s="9"/>
      <c r="I8074" s="9"/>
      <c r="J8074" s="7"/>
      <c r="K8074" s="7"/>
      <c r="L8074" s="7"/>
    </row>
    <row r="8075" spans="1:12" customFormat="1" x14ac:dyDescent="0.25">
      <c r="A8075" s="7"/>
      <c r="B8075" s="8"/>
      <c r="C8075" s="8"/>
      <c r="D8075" s="8"/>
      <c r="E8075" s="8"/>
      <c r="F8075" s="11"/>
      <c r="G8075" s="12"/>
      <c r="H8075" s="9"/>
      <c r="I8075" s="9"/>
      <c r="J8075" s="7"/>
      <c r="K8075" s="7"/>
      <c r="L8075" s="7"/>
    </row>
    <row r="8076" spans="1:12" customFormat="1" x14ac:dyDescent="0.25">
      <c r="A8076" s="7"/>
      <c r="B8076" s="8"/>
      <c r="C8076" s="8"/>
      <c r="D8076" s="8"/>
      <c r="E8076" s="8"/>
      <c r="F8076" s="11"/>
      <c r="G8076" s="12"/>
      <c r="H8076" s="9"/>
      <c r="I8076" s="9"/>
      <c r="J8076" s="7"/>
      <c r="K8076" s="7"/>
      <c r="L8076" s="7"/>
    </row>
    <row r="8077" spans="1:12" customFormat="1" x14ac:dyDescent="0.25">
      <c r="A8077" s="7"/>
      <c r="B8077" s="8"/>
      <c r="C8077" s="8"/>
      <c r="D8077" s="8"/>
      <c r="E8077" s="8"/>
      <c r="F8077" s="11"/>
      <c r="G8077" s="12"/>
      <c r="H8077" s="9"/>
      <c r="I8077" s="9"/>
      <c r="J8077" s="7"/>
      <c r="K8077" s="7"/>
      <c r="L8077" s="7"/>
    </row>
    <row r="8078" spans="1:12" customFormat="1" x14ac:dyDescent="0.25">
      <c r="A8078" s="7"/>
      <c r="B8078" s="8"/>
      <c r="C8078" s="8"/>
      <c r="D8078" s="8"/>
      <c r="E8078" s="8"/>
      <c r="F8078" s="11"/>
      <c r="G8078" s="12"/>
      <c r="H8078" s="9"/>
      <c r="I8078" s="9"/>
      <c r="J8078" s="7"/>
      <c r="K8078" s="7"/>
      <c r="L8078" s="7"/>
    </row>
    <row r="8079" spans="1:12" customFormat="1" x14ac:dyDescent="0.25">
      <c r="A8079" s="7"/>
      <c r="B8079" s="8"/>
      <c r="C8079" s="8"/>
      <c r="D8079" s="8"/>
      <c r="E8079" s="8"/>
      <c r="F8079" s="11"/>
      <c r="G8079" s="12"/>
      <c r="H8079" s="9"/>
      <c r="I8079" s="9"/>
      <c r="J8079" s="7"/>
      <c r="K8079" s="7"/>
      <c r="L8079" s="7"/>
    </row>
    <row r="8080" spans="1:12" customFormat="1" x14ac:dyDescent="0.25">
      <c r="A8080" s="7"/>
      <c r="B8080" s="8"/>
      <c r="C8080" s="8"/>
      <c r="D8080" s="8"/>
      <c r="E8080" s="8"/>
      <c r="F8080" s="11"/>
      <c r="G8080" s="12"/>
      <c r="H8080" s="9"/>
      <c r="I8080" s="9"/>
      <c r="J8080" s="7"/>
      <c r="K8080" s="7"/>
      <c r="L8080" s="7"/>
    </row>
    <row r="8081" spans="1:12" customFormat="1" x14ac:dyDescent="0.25">
      <c r="A8081" s="7"/>
      <c r="B8081" s="8"/>
      <c r="C8081" s="8"/>
      <c r="D8081" s="8"/>
      <c r="E8081" s="8"/>
      <c r="F8081" s="11"/>
      <c r="G8081" s="12"/>
      <c r="H8081" s="9"/>
      <c r="I8081" s="9"/>
      <c r="J8081" s="7"/>
      <c r="K8081" s="7"/>
      <c r="L8081" s="7"/>
    </row>
    <row r="8082" spans="1:12" customFormat="1" x14ac:dyDescent="0.25">
      <c r="A8082" s="7"/>
      <c r="B8082" s="8"/>
      <c r="C8082" s="8"/>
      <c r="D8082" s="8"/>
      <c r="E8082" s="8"/>
      <c r="F8082" s="11"/>
      <c r="G8082" s="12"/>
      <c r="H8082" s="9"/>
      <c r="I8082" s="9"/>
      <c r="J8082" s="7"/>
      <c r="K8082" s="7"/>
      <c r="L8082" s="7"/>
    </row>
    <row r="8083" spans="1:12" customFormat="1" x14ac:dyDescent="0.25">
      <c r="A8083" s="7"/>
      <c r="B8083" s="8"/>
      <c r="C8083" s="8"/>
      <c r="D8083" s="8"/>
      <c r="E8083" s="8"/>
      <c r="F8083" s="11"/>
      <c r="G8083" s="12"/>
      <c r="H8083" s="9"/>
      <c r="I8083" s="9"/>
      <c r="J8083" s="7"/>
      <c r="K8083" s="7"/>
      <c r="L8083" s="7"/>
    </row>
    <row r="8084" spans="1:12" customFormat="1" x14ac:dyDescent="0.25">
      <c r="A8084" s="7"/>
      <c r="B8084" s="8"/>
      <c r="C8084" s="8"/>
      <c r="D8084" s="8"/>
      <c r="E8084" s="8"/>
      <c r="F8084" s="11"/>
      <c r="G8084" s="12"/>
      <c r="H8084" s="9"/>
      <c r="I8084" s="9"/>
      <c r="J8084" s="7"/>
      <c r="K8084" s="7"/>
      <c r="L8084" s="7"/>
    </row>
    <row r="8085" spans="1:12" customFormat="1" x14ac:dyDescent="0.25">
      <c r="A8085" s="7"/>
      <c r="B8085" s="8"/>
      <c r="C8085" s="8"/>
      <c r="D8085" s="8"/>
      <c r="E8085" s="8"/>
      <c r="F8085" s="11"/>
      <c r="G8085" s="12"/>
      <c r="H8085" s="9"/>
      <c r="I8085" s="9"/>
      <c r="J8085" s="7"/>
      <c r="K8085" s="7"/>
      <c r="L8085" s="7"/>
    </row>
    <row r="8086" spans="1:12" customFormat="1" x14ac:dyDescent="0.25">
      <c r="A8086" s="7"/>
      <c r="B8086" s="8"/>
      <c r="C8086" s="8"/>
      <c r="D8086" s="8"/>
      <c r="E8086" s="8"/>
      <c r="F8086" s="11"/>
      <c r="G8086" s="12"/>
      <c r="H8086" s="9"/>
      <c r="I8086" s="9"/>
      <c r="J8086" s="7"/>
      <c r="K8086" s="7"/>
      <c r="L8086" s="7"/>
    </row>
    <row r="8087" spans="1:12" customFormat="1" x14ac:dyDescent="0.25">
      <c r="A8087" s="7"/>
      <c r="B8087" s="8"/>
      <c r="C8087" s="8"/>
      <c r="D8087" s="8"/>
      <c r="E8087" s="8"/>
      <c r="F8087" s="11"/>
      <c r="G8087" s="12"/>
      <c r="H8087" s="9"/>
      <c r="I8087" s="9"/>
      <c r="J8087" s="7"/>
      <c r="K8087" s="7"/>
      <c r="L8087" s="7"/>
    </row>
    <row r="8088" spans="1:12" customFormat="1" x14ac:dyDescent="0.25">
      <c r="A8088" s="7"/>
      <c r="B8088" s="8"/>
      <c r="C8088" s="8"/>
      <c r="D8088" s="8"/>
      <c r="E8088" s="8"/>
      <c r="F8088" s="11"/>
      <c r="G8088" s="12"/>
      <c r="H8088" s="9"/>
      <c r="I8088" s="9"/>
      <c r="J8088" s="7"/>
      <c r="K8088" s="7"/>
      <c r="L8088" s="7"/>
    </row>
    <row r="8089" spans="1:12" customFormat="1" x14ac:dyDescent="0.25">
      <c r="A8089" s="7"/>
      <c r="B8089" s="8"/>
      <c r="C8089" s="8"/>
      <c r="D8089" s="8"/>
      <c r="E8089" s="8"/>
      <c r="F8089" s="11"/>
      <c r="G8089" s="12"/>
      <c r="H8089" s="9"/>
      <c r="I8089" s="9"/>
      <c r="J8089" s="7"/>
      <c r="K8089" s="7"/>
      <c r="L8089" s="7"/>
    </row>
    <row r="8090" spans="1:12" customFormat="1" x14ac:dyDescent="0.25">
      <c r="A8090" s="7"/>
      <c r="B8090" s="8"/>
      <c r="C8090" s="8"/>
      <c r="D8090" s="8"/>
      <c r="E8090" s="8"/>
      <c r="F8090" s="11"/>
      <c r="G8090" s="12"/>
      <c r="H8090" s="9"/>
      <c r="I8090" s="9"/>
      <c r="J8090" s="7"/>
      <c r="K8090" s="7"/>
      <c r="L8090" s="7"/>
    </row>
    <row r="8091" spans="1:12" customFormat="1" x14ac:dyDescent="0.25">
      <c r="A8091" s="7"/>
      <c r="B8091" s="8"/>
      <c r="C8091" s="8"/>
      <c r="D8091" s="8"/>
      <c r="E8091" s="8"/>
      <c r="F8091" s="11"/>
      <c r="G8091" s="12"/>
      <c r="H8091" s="9"/>
      <c r="I8091" s="9"/>
      <c r="J8091" s="7"/>
      <c r="K8091" s="7"/>
      <c r="L8091" s="7"/>
    </row>
    <row r="8092" spans="1:12" customFormat="1" x14ac:dyDescent="0.25">
      <c r="A8092" s="7"/>
      <c r="B8092" s="8"/>
      <c r="C8092" s="8"/>
      <c r="D8092" s="8"/>
      <c r="E8092" s="8"/>
      <c r="F8092" s="11"/>
      <c r="G8092" s="12"/>
      <c r="H8092" s="9"/>
      <c r="I8092" s="9"/>
      <c r="J8092" s="7"/>
      <c r="K8092" s="7"/>
      <c r="L8092" s="7"/>
    </row>
    <row r="8093" spans="1:12" customFormat="1" x14ac:dyDescent="0.25">
      <c r="A8093" s="7"/>
      <c r="B8093" s="8"/>
      <c r="C8093" s="8"/>
      <c r="D8093" s="8"/>
      <c r="E8093" s="8"/>
      <c r="F8093" s="11"/>
      <c r="G8093" s="12"/>
      <c r="H8093" s="9"/>
      <c r="I8093" s="9"/>
      <c r="J8093" s="7"/>
      <c r="K8093" s="7"/>
      <c r="L8093" s="7"/>
    </row>
    <row r="8094" spans="1:12" customFormat="1" x14ac:dyDescent="0.25">
      <c r="A8094" s="7"/>
      <c r="B8094" s="8"/>
      <c r="C8094" s="8"/>
      <c r="D8094" s="8"/>
      <c r="E8094" s="8"/>
      <c r="F8094" s="11"/>
      <c r="G8094" s="12"/>
      <c r="H8094" s="9"/>
      <c r="I8094" s="9"/>
      <c r="J8094" s="7"/>
      <c r="K8094" s="7"/>
      <c r="L8094" s="7"/>
    </row>
    <row r="8095" spans="1:12" customFormat="1" x14ac:dyDescent="0.25">
      <c r="A8095" s="7"/>
      <c r="B8095" s="8"/>
      <c r="C8095" s="8"/>
      <c r="D8095" s="8"/>
      <c r="E8095" s="8"/>
      <c r="F8095" s="11"/>
      <c r="G8095" s="12"/>
      <c r="H8095" s="9"/>
      <c r="I8095" s="9"/>
      <c r="J8095" s="7"/>
      <c r="K8095" s="7"/>
      <c r="L8095" s="7"/>
    </row>
    <row r="8096" spans="1:12" customFormat="1" x14ac:dyDescent="0.25">
      <c r="A8096" s="7"/>
      <c r="B8096" s="8"/>
      <c r="C8096" s="8"/>
      <c r="D8096" s="8"/>
      <c r="E8096" s="8"/>
      <c r="F8096" s="11"/>
      <c r="G8096" s="12"/>
      <c r="H8096" s="9"/>
      <c r="I8096" s="9"/>
      <c r="J8096" s="7"/>
      <c r="K8096" s="7"/>
      <c r="L8096" s="7"/>
    </row>
    <row r="8097" spans="1:12" customFormat="1" x14ac:dyDescent="0.25">
      <c r="A8097" s="7"/>
      <c r="B8097" s="8"/>
      <c r="C8097" s="8"/>
      <c r="D8097" s="8"/>
      <c r="E8097" s="8"/>
      <c r="F8097" s="11"/>
      <c r="G8097" s="12"/>
      <c r="H8097" s="9"/>
      <c r="I8097" s="9"/>
      <c r="J8097" s="7"/>
      <c r="K8097" s="7"/>
      <c r="L8097" s="7"/>
    </row>
    <row r="8098" spans="1:12" customFormat="1" x14ac:dyDescent="0.25">
      <c r="A8098" s="7"/>
      <c r="B8098" s="8"/>
      <c r="C8098" s="8"/>
      <c r="D8098" s="8"/>
      <c r="E8098" s="8"/>
      <c r="F8098" s="11"/>
      <c r="G8098" s="12"/>
      <c r="H8098" s="9"/>
      <c r="I8098" s="9"/>
      <c r="J8098" s="7"/>
      <c r="K8098" s="7"/>
      <c r="L8098" s="7"/>
    </row>
    <row r="8099" spans="1:12" customFormat="1" x14ac:dyDescent="0.25">
      <c r="A8099" s="7"/>
      <c r="B8099" s="8"/>
      <c r="C8099" s="8"/>
      <c r="D8099" s="8"/>
      <c r="E8099" s="8"/>
      <c r="F8099" s="11"/>
      <c r="G8099" s="12"/>
      <c r="H8099" s="9"/>
      <c r="I8099" s="9"/>
      <c r="J8099" s="7"/>
      <c r="K8099" s="7"/>
      <c r="L8099" s="7"/>
    </row>
    <row r="8100" spans="1:12" customFormat="1" x14ac:dyDescent="0.25">
      <c r="A8100" s="7"/>
      <c r="B8100" s="8"/>
      <c r="C8100" s="8"/>
      <c r="D8100" s="8"/>
      <c r="E8100" s="8"/>
      <c r="F8100" s="11"/>
      <c r="G8100" s="12"/>
      <c r="H8100" s="9"/>
      <c r="I8100" s="9"/>
      <c r="J8100" s="7"/>
      <c r="K8100" s="7"/>
      <c r="L8100" s="7"/>
    </row>
    <row r="8101" spans="1:12" customFormat="1" x14ac:dyDescent="0.25">
      <c r="A8101" s="7"/>
      <c r="B8101" s="8"/>
      <c r="C8101" s="8"/>
      <c r="D8101" s="8"/>
      <c r="E8101" s="8"/>
      <c r="F8101" s="11"/>
      <c r="G8101" s="12"/>
      <c r="H8101" s="9"/>
      <c r="I8101" s="9"/>
      <c r="J8101" s="7"/>
      <c r="K8101" s="7"/>
      <c r="L8101" s="7"/>
    </row>
    <row r="8102" spans="1:12" customFormat="1" x14ac:dyDescent="0.25">
      <c r="A8102" s="7"/>
      <c r="B8102" s="8"/>
      <c r="C8102" s="8"/>
      <c r="D8102" s="8"/>
      <c r="E8102" s="8"/>
      <c r="F8102" s="11"/>
      <c r="G8102" s="12"/>
      <c r="H8102" s="9"/>
      <c r="I8102" s="9"/>
      <c r="J8102" s="7"/>
      <c r="K8102" s="7"/>
      <c r="L8102" s="7"/>
    </row>
    <row r="8103" spans="1:12" customFormat="1" x14ac:dyDescent="0.25">
      <c r="A8103" s="7"/>
      <c r="B8103" s="8"/>
      <c r="C8103" s="8"/>
      <c r="D8103" s="8"/>
      <c r="E8103" s="8"/>
      <c r="F8103" s="11"/>
      <c r="G8103" s="12"/>
      <c r="H8103" s="9"/>
      <c r="I8103" s="9"/>
      <c r="J8103" s="7"/>
      <c r="K8103" s="7"/>
      <c r="L8103" s="7"/>
    </row>
    <row r="8104" spans="1:12" customFormat="1" x14ac:dyDescent="0.25">
      <c r="A8104" s="7"/>
      <c r="B8104" s="8"/>
      <c r="C8104" s="8"/>
      <c r="D8104" s="8"/>
      <c r="E8104" s="8"/>
      <c r="F8104" s="11"/>
      <c r="G8104" s="12"/>
      <c r="H8104" s="9"/>
      <c r="I8104" s="9"/>
      <c r="J8104" s="7"/>
      <c r="K8104" s="7"/>
      <c r="L8104" s="7"/>
    </row>
    <row r="8105" spans="1:12" customFormat="1" x14ac:dyDescent="0.25">
      <c r="A8105" s="7"/>
      <c r="B8105" s="8"/>
      <c r="C8105" s="8"/>
      <c r="D8105" s="8"/>
      <c r="E8105" s="8"/>
      <c r="F8105" s="11"/>
      <c r="G8105" s="12"/>
      <c r="H8105" s="9"/>
      <c r="I8105" s="9"/>
      <c r="J8105" s="7"/>
      <c r="K8105" s="7"/>
      <c r="L8105" s="7"/>
    </row>
    <row r="8106" spans="1:12" customFormat="1" x14ac:dyDescent="0.25">
      <c r="A8106" s="7"/>
      <c r="B8106" s="8"/>
      <c r="C8106" s="8"/>
      <c r="D8106" s="8"/>
      <c r="E8106" s="8"/>
      <c r="F8106" s="11"/>
      <c r="G8106" s="12"/>
      <c r="H8106" s="9"/>
      <c r="I8106" s="9"/>
      <c r="J8106" s="7"/>
      <c r="K8106" s="7"/>
      <c r="L8106" s="7"/>
    </row>
    <row r="8107" spans="1:12" customFormat="1" x14ac:dyDescent="0.25">
      <c r="A8107" s="7"/>
      <c r="B8107" s="8"/>
      <c r="C8107" s="8"/>
      <c r="D8107" s="8"/>
      <c r="E8107" s="8"/>
      <c r="F8107" s="11"/>
      <c r="G8107" s="12"/>
      <c r="H8107" s="9"/>
      <c r="I8107" s="9"/>
      <c r="J8107" s="7"/>
      <c r="K8107" s="7"/>
      <c r="L8107" s="7"/>
    </row>
    <row r="8108" spans="1:12" customFormat="1" x14ac:dyDescent="0.25">
      <c r="A8108" s="7"/>
      <c r="B8108" s="8"/>
      <c r="C8108" s="8"/>
      <c r="D8108" s="8"/>
      <c r="E8108" s="8"/>
      <c r="F8108" s="11"/>
      <c r="G8108" s="12"/>
      <c r="H8108" s="9"/>
      <c r="I8108" s="9"/>
      <c r="J8108" s="7"/>
      <c r="K8108" s="7"/>
      <c r="L8108" s="7"/>
    </row>
    <row r="8109" spans="1:12" customFormat="1" x14ac:dyDescent="0.25">
      <c r="A8109" s="7"/>
      <c r="B8109" s="8"/>
      <c r="C8109" s="8"/>
      <c r="D8109" s="8"/>
      <c r="E8109" s="8"/>
      <c r="F8109" s="11"/>
      <c r="G8109" s="12"/>
      <c r="H8109" s="9"/>
      <c r="I8109" s="9"/>
      <c r="J8109" s="7"/>
      <c r="K8109" s="7"/>
      <c r="L8109" s="7"/>
    </row>
    <row r="8110" spans="1:12" customFormat="1" x14ac:dyDescent="0.25">
      <c r="A8110" s="7"/>
      <c r="B8110" s="8"/>
      <c r="C8110" s="8"/>
      <c r="D8110" s="8"/>
      <c r="E8110" s="8"/>
      <c r="F8110" s="11"/>
      <c r="G8110" s="12"/>
      <c r="H8110" s="9"/>
      <c r="I8110" s="9"/>
      <c r="J8110" s="7"/>
      <c r="K8110" s="7"/>
      <c r="L8110" s="7"/>
    </row>
    <row r="8111" spans="1:12" customFormat="1" x14ac:dyDescent="0.25">
      <c r="A8111" s="7"/>
      <c r="B8111" s="8"/>
      <c r="C8111" s="8"/>
      <c r="D8111" s="8"/>
      <c r="E8111" s="8"/>
      <c r="F8111" s="11"/>
      <c r="G8111" s="12"/>
      <c r="H8111" s="9"/>
      <c r="I8111" s="9"/>
      <c r="J8111" s="7"/>
      <c r="K8111" s="7"/>
      <c r="L8111" s="7"/>
    </row>
    <row r="8112" spans="1:12" customFormat="1" x14ac:dyDescent="0.25">
      <c r="A8112" s="7"/>
      <c r="B8112" s="8"/>
      <c r="C8112" s="8"/>
      <c r="D8112" s="8"/>
      <c r="E8112" s="8"/>
      <c r="F8112" s="11"/>
      <c r="G8112" s="12"/>
      <c r="H8112" s="9"/>
      <c r="I8112" s="9"/>
      <c r="J8112" s="7"/>
      <c r="K8112" s="7"/>
      <c r="L8112" s="7"/>
    </row>
    <row r="8113" spans="1:12" customFormat="1" x14ac:dyDescent="0.25">
      <c r="A8113" s="7"/>
      <c r="B8113" s="8"/>
      <c r="C8113" s="8"/>
      <c r="D8113" s="8"/>
      <c r="E8113" s="8"/>
      <c r="F8113" s="11"/>
      <c r="G8113" s="12"/>
      <c r="H8113" s="9"/>
      <c r="I8113" s="9"/>
      <c r="J8113" s="7"/>
      <c r="K8113" s="7"/>
      <c r="L8113" s="7"/>
    </row>
    <row r="8114" spans="1:12" customFormat="1" x14ac:dyDescent="0.25">
      <c r="A8114" s="7"/>
      <c r="B8114" s="8"/>
      <c r="C8114" s="8"/>
      <c r="D8114" s="8"/>
      <c r="E8114" s="8"/>
      <c r="F8114" s="11"/>
      <c r="G8114" s="12"/>
      <c r="H8114" s="9"/>
      <c r="I8114" s="9"/>
      <c r="J8114" s="7"/>
      <c r="K8114" s="7"/>
      <c r="L8114" s="7"/>
    </row>
    <row r="8115" spans="1:12" customFormat="1" x14ac:dyDescent="0.25">
      <c r="A8115" s="7"/>
      <c r="B8115" s="8"/>
      <c r="C8115" s="8"/>
      <c r="D8115" s="8"/>
      <c r="E8115" s="8"/>
      <c r="F8115" s="11"/>
      <c r="G8115" s="12"/>
      <c r="H8115" s="9"/>
      <c r="I8115" s="9"/>
      <c r="J8115" s="7"/>
      <c r="K8115" s="7"/>
      <c r="L8115" s="7"/>
    </row>
    <row r="8116" spans="1:12" customFormat="1" x14ac:dyDescent="0.25">
      <c r="A8116" s="7"/>
      <c r="B8116" s="8"/>
      <c r="C8116" s="8"/>
      <c r="D8116" s="8"/>
      <c r="E8116" s="8"/>
      <c r="F8116" s="11"/>
      <c r="G8116" s="12"/>
      <c r="H8116" s="9"/>
      <c r="I8116" s="9"/>
      <c r="J8116" s="7"/>
      <c r="K8116" s="7"/>
      <c r="L8116" s="7"/>
    </row>
    <row r="8117" spans="1:12" customFormat="1" x14ac:dyDescent="0.25">
      <c r="A8117" s="7"/>
      <c r="B8117" s="8"/>
      <c r="C8117" s="8"/>
      <c r="D8117" s="8"/>
      <c r="E8117" s="8"/>
      <c r="F8117" s="11"/>
      <c r="G8117" s="12"/>
      <c r="H8117" s="9"/>
      <c r="I8117" s="9"/>
      <c r="J8117" s="7"/>
      <c r="K8117" s="7"/>
      <c r="L8117" s="7"/>
    </row>
    <row r="8118" spans="1:12" customFormat="1" x14ac:dyDescent="0.25">
      <c r="A8118" s="7"/>
      <c r="B8118" s="8"/>
      <c r="C8118" s="8"/>
      <c r="D8118" s="8"/>
      <c r="E8118" s="8"/>
      <c r="F8118" s="11"/>
      <c r="G8118" s="12"/>
      <c r="H8118" s="9"/>
      <c r="I8118" s="9"/>
      <c r="J8118" s="7"/>
      <c r="K8118" s="7"/>
      <c r="L8118" s="7"/>
    </row>
    <row r="8119" spans="1:12" customFormat="1" x14ac:dyDescent="0.25">
      <c r="A8119" s="7"/>
      <c r="B8119" s="8"/>
      <c r="C8119" s="8"/>
      <c r="D8119" s="8"/>
      <c r="E8119" s="8"/>
      <c r="F8119" s="11"/>
      <c r="G8119" s="12"/>
      <c r="H8119" s="9"/>
      <c r="I8119" s="9"/>
      <c r="J8119" s="7"/>
      <c r="K8119" s="7"/>
      <c r="L8119" s="7"/>
    </row>
    <row r="8120" spans="1:12" customFormat="1" x14ac:dyDescent="0.25">
      <c r="A8120" s="7"/>
      <c r="B8120" s="8"/>
      <c r="C8120" s="8"/>
      <c r="D8120" s="8"/>
      <c r="E8120" s="8"/>
      <c r="F8120" s="11"/>
      <c r="G8120" s="12"/>
      <c r="H8120" s="9"/>
      <c r="I8120" s="9"/>
      <c r="J8120" s="7"/>
      <c r="K8120" s="7"/>
      <c r="L8120" s="7"/>
    </row>
    <row r="8121" spans="1:12" customFormat="1" x14ac:dyDescent="0.25">
      <c r="A8121" s="7"/>
      <c r="B8121" s="8"/>
      <c r="C8121" s="8"/>
      <c r="D8121" s="8"/>
      <c r="E8121" s="8"/>
      <c r="F8121" s="11"/>
      <c r="G8121" s="12"/>
      <c r="H8121" s="9"/>
      <c r="I8121" s="9"/>
      <c r="J8121" s="7"/>
      <c r="K8121" s="7"/>
      <c r="L8121" s="7"/>
    </row>
    <row r="8122" spans="1:12" customFormat="1" x14ac:dyDescent="0.25">
      <c r="A8122" s="7"/>
      <c r="B8122" s="8"/>
      <c r="C8122" s="8"/>
      <c r="D8122" s="8"/>
      <c r="E8122" s="8"/>
      <c r="F8122" s="11"/>
      <c r="G8122" s="12"/>
      <c r="H8122" s="9"/>
      <c r="I8122" s="9"/>
      <c r="J8122" s="7"/>
      <c r="K8122" s="7"/>
      <c r="L8122" s="7"/>
    </row>
    <row r="8123" spans="1:12" customFormat="1" x14ac:dyDescent="0.25">
      <c r="A8123" s="7"/>
      <c r="B8123" s="8"/>
      <c r="C8123" s="8"/>
      <c r="D8123" s="8"/>
      <c r="E8123" s="8"/>
      <c r="F8123" s="11"/>
      <c r="G8123" s="12"/>
      <c r="H8123" s="9"/>
      <c r="I8123" s="9"/>
      <c r="J8123" s="7"/>
      <c r="K8123" s="7"/>
      <c r="L8123" s="7"/>
    </row>
    <row r="8124" spans="1:12" customFormat="1" x14ac:dyDescent="0.25">
      <c r="A8124" s="7"/>
      <c r="B8124" s="8"/>
      <c r="C8124" s="8"/>
      <c r="D8124" s="8"/>
      <c r="E8124" s="8"/>
      <c r="F8124" s="11"/>
      <c r="G8124" s="12"/>
      <c r="H8124" s="9"/>
      <c r="I8124" s="9"/>
      <c r="J8124" s="7"/>
      <c r="K8124" s="7"/>
      <c r="L8124" s="7"/>
    </row>
    <row r="8125" spans="1:12" customFormat="1" x14ac:dyDescent="0.25">
      <c r="A8125" s="7"/>
      <c r="B8125" s="8"/>
      <c r="C8125" s="8"/>
      <c r="D8125" s="8"/>
      <c r="E8125" s="8"/>
      <c r="F8125" s="11"/>
      <c r="G8125" s="12"/>
      <c r="H8125" s="9"/>
      <c r="I8125" s="9"/>
      <c r="J8125" s="7"/>
      <c r="K8125" s="7"/>
      <c r="L8125" s="7"/>
    </row>
    <row r="8126" spans="1:12" customFormat="1" x14ac:dyDescent="0.25">
      <c r="A8126" s="7"/>
      <c r="B8126" s="8"/>
      <c r="C8126" s="8"/>
      <c r="D8126" s="8"/>
      <c r="E8126" s="8"/>
      <c r="F8126" s="11"/>
      <c r="G8126" s="12"/>
      <c r="H8126" s="9"/>
      <c r="I8126" s="9"/>
      <c r="J8126" s="7"/>
      <c r="K8126" s="7"/>
      <c r="L8126" s="7"/>
    </row>
    <row r="8127" spans="1:12" customFormat="1" x14ac:dyDescent="0.25">
      <c r="A8127" s="7"/>
      <c r="B8127" s="8"/>
      <c r="C8127" s="8"/>
      <c r="D8127" s="8"/>
      <c r="E8127" s="8"/>
      <c r="F8127" s="11"/>
      <c r="G8127" s="12"/>
      <c r="H8127" s="9"/>
      <c r="I8127" s="9"/>
      <c r="J8127" s="7"/>
      <c r="K8127" s="7"/>
      <c r="L8127" s="7"/>
    </row>
    <row r="8128" spans="1:12" customFormat="1" x14ac:dyDescent="0.25">
      <c r="A8128" s="7"/>
      <c r="B8128" s="8"/>
      <c r="C8128" s="8"/>
      <c r="D8128" s="8"/>
      <c r="E8128" s="8"/>
      <c r="F8128" s="11"/>
      <c r="G8128" s="12"/>
      <c r="H8128" s="9"/>
      <c r="I8128" s="9"/>
      <c r="J8128" s="7"/>
      <c r="K8128" s="7"/>
      <c r="L8128" s="7"/>
    </row>
    <row r="8129" spans="1:12" customFormat="1" x14ac:dyDescent="0.25">
      <c r="A8129" s="7"/>
      <c r="B8129" s="8"/>
      <c r="C8129" s="8"/>
      <c r="D8129" s="8"/>
      <c r="E8129" s="8"/>
      <c r="F8129" s="11"/>
      <c r="G8129" s="12"/>
      <c r="H8129" s="9"/>
      <c r="I8129" s="9"/>
      <c r="J8129" s="7"/>
      <c r="K8129" s="7"/>
      <c r="L8129" s="7"/>
    </row>
    <row r="8130" spans="1:12" customFormat="1" x14ac:dyDescent="0.25">
      <c r="A8130" s="7"/>
      <c r="B8130" s="8"/>
      <c r="C8130" s="8"/>
      <c r="D8130" s="8"/>
      <c r="E8130" s="8"/>
      <c r="F8130" s="11"/>
      <c r="G8130" s="12"/>
      <c r="H8130" s="9"/>
      <c r="I8130" s="9"/>
      <c r="J8130" s="7"/>
      <c r="K8130" s="7"/>
      <c r="L8130" s="7"/>
    </row>
    <row r="8131" spans="1:12" customFormat="1" x14ac:dyDescent="0.25">
      <c r="A8131" s="7"/>
      <c r="B8131" s="8"/>
      <c r="C8131" s="8"/>
      <c r="D8131" s="8"/>
      <c r="E8131" s="8"/>
      <c r="F8131" s="11"/>
      <c r="G8131" s="12"/>
      <c r="H8131" s="9"/>
      <c r="I8131" s="9"/>
      <c r="J8131" s="7"/>
      <c r="K8131" s="7"/>
      <c r="L8131" s="7"/>
    </row>
    <row r="8132" spans="1:12" customFormat="1" x14ac:dyDescent="0.25">
      <c r="A8132" s="7"/>
      <c r="B8132" s="8"/>
      <c r="C8132" s="8"/>
      <c r="D8132" s="8"/>
      <c r="E8132" s="8"/>
      <c r="F8132" s="11"/>
      <c r="G8132" s="12"/>
      <c r="H8132" s="9"/>
      <c r="I8132" s="9"/>
      <c r="J8132" s="7"/>
      <c r="K8132" s="7"/>
      <c r="L8132" s="7"/>
    </row>
    <row r="8133" spans="1:12" customFormat="1" x14ac:dyDescent="0.25">
      <c r="A8133" s="7"/>
      <c r="B8133" s="8"/>
      <c r="C8133" s="8"/>
      <c r="D8133" s="8"/>
      <c r="E8133" s="8"/>
      <c r="F8133" s="11"/>
      <c r="G8133" s="12"/>
      <c r="H8133" s="9"/>
      <c r="I8133" s="9"/>
      <c r="J8133" s="7"/>
      <c r="K8133" s="7"/>
      <c r="L8133" s="7"/>
    </row>
    <row r="8134" spans="1:12" customFormat="1" x14ac:dyDescent="0.25">
      <c r="A8134" s="7"/>
      <c r="B8134" s="8"/>
      <c r="C8134" s="8"/>
      <c r="D8134" s="8"/>
      <c r="E8134" s="8"/>
      <c r="F8134" s="11"/>
      <c r="G8134" s="12"/>
      <c r="H8134" s="9"/>
      <c r="I8134" s="9"/>
      <c r="J8134" s="7"/>
      <c r="K8134" s="7"/>
      <c r="L8134" s="7"/>
    </row>
    <row r="8135" spans="1:12" customFormat="1" x14ac:dyDescent="0.25">
      <c r="A8135" s="7"/>
      <c r="B8135" s="8"/>
      <c r="C8135" s="8"/>
      <c r="D8135" s="8"/>
      <c r="E8135" s="8"/>
      <c r="F8135" s="11"/>
      <c r="G8135" s="12"/>
      <c r="H8135" s="9"/>
      <c r="I8135" s="9"/>
      <c r="J8135" s="7"/>
      <c r="K8135" s="7"/>
      <c r="L8135" s="7"/>
    </row>
    <row r="8136" spans="1:12" customFormat="1" x14ac:dyDescent="0.25">
      <c r="A8136" s="7"/>
      <c r="B8136" s="8"/>
      <c r="C8136" s="8"/>
      <c r="D8136" s="8"/>
      <c r="E8136" s="8"/>
      <c r="F8136" s="11"/>
      <c r="G8136" s="12"/>
      <c r="H8136" s="9"/>
      <c r="I8136" s="9"/>
      <c r="J8136" s="7"/>
      <c r="K8136" s="7"/>
      <c r="L8136" s="7"/>
    </row>
    <row r="8137" spans="1:12" customFormat="1" x14ac:dyDescent="0.25">
      <c r="A8137" s="7"/>
      <c r="B8137" s="8"/>
      <c r="C8137" s="8"/>
      <c r="D8137" s="8"/>
      <c r="E8137" s="8"/>
      <c r="F8137" s="11"/>
      <c r="G8137" s="12"/>
      <c r="H8137" s="9"/>
      <c r="I8137" s="9"/>
      <c r="J8137" s="7"/>
      <c r="K8137" s="7"/>
      <c r="L8137" s="7"/>
    </row>
    <row r="8138" spans="1:12" customFormat="1" x14ac:dyDescent="0.25">
      <c r="A8138" s="7"/>
      <c r="B8138" s="8"/>
      <c r="C8138" s="8"/>
      <c r="D8138" s="8"/>
      <c r="E8138" s="8"/>
      <c r="F8138" s="11"/>
      <c r="G8138" s="12"/>
      <c r="H8138" s="9"/>
      <c r="I8138" s="9"/>
      <c r="J8138" s="7"/>
      <c r="K8138" s="7"/>
      <c r="L8138" s="7"/>
    </row>
    <row r="8139" spans="1:12" customFormat="1" x14ac:dyDescent="0.25">
      <c r="A8139" s="7"/>
      <c r="B8139" s="8"/>
      <c r="C8139" s="8"/>
      <c r="D8139" s="8"/>
      <c r="E8139" s="8"/>
      <c r="F8139" s="11"/>
      <c r="G8139" s="12"/>
      <c r="H8139" s="9"/>
      <c r="I8139" s="9"/>
      <c r="J8139" s="7"/>
      <c r="K8139" s="7"/>
      <c r="L8139" s="7"/>
    </row>
    <row r="8140" spans="1:12" customFormat="1" x14ac:dyDescent="0.25">
      <c r="A8140" s="7"/>
      <c r="B8140" s="8"/>
      <c r="C8140" s="8"/>
      <c r="D8140" s="8"/>
      <c r="E8140" s="8"/>
      <c r="F8140" s="11"/>
      <c r="G8140" s="12"/>
      <c r="H8140" s="9"/>
      <c r="I8140" s="9"/>
      <c r="J8140" s="7"/>
      <c r="K8140" s="7"/>
      <c r="L8140" s="7"/>
    </row>
    <row r="8141" spans="1:12" customFormat="1" x14ac:dyDescent="0.25">
      <c r="A8141" s="7"/>
      <c r="B8141" s="8"/>
      <c r="C8141" s="8"/>
      <c r="D8141" s="8"/>
      <c r="E8141" s="8"/>
      <c r="F8141" s="11"/>
      <c r="G8141" s="12"/>
      <c r="H8141" s="9"/>
      <c r="I8141" s="9"/>
      <c r="J8141" s="7"/>
      <c r="K8141" s="7"/>
      <c r="L8141" s="7"/>
    </row>
    <row r="8142" spans="1:12" customFormat="1" x14ac:dyDescent="0.25">
      <c r="A8142" s="7"/>
      <c r="B8142" s="8"/>
      <c r="C8142" s="8"/>
      <c r="D8142" s="8"/>
      <c r="E8142" s="8"/>
      <c r="F8142" s="11"/>
      <c r="G8142" s="12"/>
      <c r="H8142" s="9"/>
      <c r="I8142" s="9"/>
      <c r="J8142" s="7"/>
      <c r="K8142" s="7"/>
      <c r="L8142" s="7"/>
    </row>
    <row r="8143" spans="1:12" customFormat="1" x14ac:dyDescent="0.25">
      <c r="A8143" s="7"/>
      <c r="B8143" s="8"/>
      <c r="C8143" s="8"/>
      <c r="D8143" s="8"/>
      <c r="E8143" s="8"/>
      <c r="F8143" s="11"/>
      <c r="G8143" s="12"/>
      <c r="H8143" s="9"/>
      <c r="I8143" s="9"/>
      <c r="J8143" s="7"/>
      <c r="K8143" s="7"/>
      <c r="L8143" s="7"/>
    </row>
    <row r="8144" spans="1:12" customFormat="1" x14ac:dyDescent="0.25">
      <c r="A8144" s="7"/>
      <c r="B8144" s="8"/>
      <c r="C8144" s="8"/>
      <c r="D8144" s="8"/>
      <c r="E8144" s="8"/>
      <c r="F8144" s="11"/>
      <c r="G8144" s="12"/>
      <c r="H8144" s="9"/>
      <c r="I8144" s="9"/>
      <c r="J8144" s="7"/>
      <c r="K8144" s="7"/>
      <c r="L8144" s="7"/>
    </row>
    <row r="8145" spans="1:12" customFormat="1" x14ac:dyDescent="0.25">
      <c r="A8145" s="7"/>
      <c r="B8145" s="8"/>
      <c r="C8145" s="8"/>
      <c r="D8145" s="8"/>
      <c r="E8145" s="8"/>
      <c r="F8145" s="11"/>
      <c r="G8145" s="12"/>
      <c r="H8145" s="9"/>
      <c r="I8145" s="9"/>
      <c r="J8145" s="7"/>
      <c r="K8145" s="7"/>
      <c r="L8145" s="7"/>
    </row>
    <row r="8146" spans="1:12" customFormat="1" x14ac:dyDescent="0.25">
      <c r="A8146" s="7"/>
      <c r="B8146" s="8"/>
      <c r="C8146" s="8"/>
      <c r="D8146" s="8"/>
      <c r="E8146" s="8"/>
      <c r="F8146" s="11"/>
      <c r="G8146" s="12"/>
      <c r="H8146" s="9"/>
      <c r="I8146" s="9"/>
      <c r="J8146" s="7"/>
      <c r="K8146" s="7"/>
      <c r="L8146" s="7"/>
    </row>
    <row r="8147" spans="1:12" customFormat="1" x14ac:dyDescent="0.25">
      <c r="A8147" s="7"/>
      <c r="B8147" s="8"/>
      <c r="C8147" s="8"/>
      <c r="D8147" s="8"/>
      <c r="E8147" s="8"/>
      <c r="F8147" s="11"/>
      <c r="G8147" s="12"/>
      <c r="H8147" s="9"/>
      <c r="I8147" s="9"/>
      <c r="J8147" s="7"/>
      <c r="K8147" s="7"/>
      <c r="L8147" s="7"/>
    </row>
    <row r="8148" spans="1:12" customFormat="1" x14ac:dyDescent="0.25">
      <c r="A8148" s="7"/>
      <c r="B8148" s="8"/>
      <c r="C8148" s="8"/>
      <c r="D8148" s="8"/>
      <c r="E8148" s="8"/>
      <c r="F8148" s="11"/>
      <c r="G8148" s="12"/>
      <c r="H8148" s="9"/>
      <c r="I8148" s="9"/>
      <c r="J8148" s="7"/>
      <c r="K8148" s="7"/>
      <c r="L8148" s="7"/>
    </row>
    <row r="8149" spans="1:12" customFormat="1" x14ac:dyDescent="0.25">
      <c r="A8149" s="7"/>
      <c r="B8149" s="8"/>
      <c r="C8149" s="8"/>
      <c r="D8149" s="8"/>
      <c r="E8149" s="8"/>
      <c r="F8149" s="11"/>
      <c r="G8149" s="12"/>
      <c r="H8149" s="9"/>
      <c r="I8149" s="9"/>
      <c r="J8149" s="7"/>
      <c r="K8149" s="7"/>
      <c r="L8149" s="7"/>
    </row>
    <row r="8150" spans="1:12" customFormat="1" x14ac:dyDescent="0.25">
      <c r="A8150" s="7"/>
      <c r="B8150" s="8"/>
      <c r="C8150" s="8"/>
      <c r="D8150" s="8"/>
      <c r="E8150" s="8"/>
      <c r="F8150" s="11"/>
      <c r="G8150" s="12"/>
      <c r="H8150" s="9"/>
      <c r="I8150" s="9"/>
      <c r="J8150" s="7"/>
      <c r="K8150" s="7"/>
      <c r="L8150" s="7"/>
    </row>
    <row r="8151" spans="1:12" customFormat="1" x14ac:dyDescent="0.25">
      <c r="A8151" s="7"/>
      <c r="B8151" s="8"/>
      <c r="C8151" s="8"/>
      <c r="D8151" s="8"/>
      <c r="E8151" s="8"/>
      <c r="F8151" s="11"/>
      <c r="G8151" s="12"/>
      <c r="H8151" s="9"/>
      <c r="I8151" s="9"/>
      <c r="J8151" s="7"/>
      <c r="K8151" s="7"/>
      <c r="L8151" s="7"/>
    </row>
    <row r="8152" spans="1:12" customFormat="1" x14ac:dyDescent="0.25">
      <c r="A8152" s="7"/>
      <c r="B8152" s="8"/>
      <c r="C8152" s="8"/>
      <c r="D8152" s="8"/>
      <c r="E8152" s="8"/>
      <c r="F8152" s="11"/>
      <c r="G8152" s="12"/>
      <c r="H8152" s="9"/>
      <c r="I8152" s="9"/>
      <c r="J8152" s="7"/>
      <c r="K8152" s="7"/>
      <c r="L8152" s="7"/>
    </row>
    <row r="8153" spans="1:12" customFormat="1" x14ac:dyDescent="0.25">
      <c r="A8153" s="7"/>
      <c r="B8153" s="8"/>
      <c r="C8153" s="8"/>
      <c r="D8153" s="8"/>
      <c r="E8153" s="8"/>
      <c r="F8153" s="11"/>
      <c r="G8153" s="12"/>
      <c r="H8153" s="9"/>
      <c r="I8153" s="9"/>
      <c r="J8153" s="7"/>
      <c r="K8153" s="7"/>
      <c r="L8153" s="7"/>
    </row>
    <row r="8154" spans="1:12" customFormat="1" x14ac:dyDescent="0.25">
      <c r="A8154" s="7"/>
      <c r="B8154" s="8"/>
      <c r="C8154" s="8"/>
      <c r="D8154" s="8"/>
      <c r="E8154" s="8"/>
      <c r="F8154" s="11"/>
      <c r="G8154" s="12"/>
      <c r="H8154" s="9"/>
      <c r="I8154" s="9"/>
      <c r="J8154" s="7"/>
      <c r="K8154" s="7"/>
      <c r="L8154" s="7"/>
    </row>
    <row r="8155" spans="1:12" customFormat="1" x14ac:dyDescent="0.25">
      <c r="A8155" s="7"/>
      <c r="B8155" s="8"/>
      <c r="C8155" s="8"/>
      <c r="D8155" s="8"/>
      <c r="E8155" s="8"/>
      <c r="F8155" s="11"/>
      <c r="G8155" s="12"/>
      <c r="H8155" s="9"/>
      <c r="I8155" s="9"/>
      <c r="J8155" s="7"/>
      <c r="K8155" s="7"/>
      <c r="L8155" s="7"/>
    </row>
    <row r="8156" spans="1:12" customFormat="1" x14ac:dyDescent="0.25">
      <c r="A8156" s="7"/>
      <c r="B8156" s="8"/>
      <c r="C8156" s="8"/>
      <c r="D8156" s="8"/>
      <c r="E8156" s="8"/>
      <c r="F8156" s="11"/>
      <c r="G8156" s="12"/>
      <c r="H8156" s="9"/>
      <c r="I8156" s="9"/>
      <c r="J8156" s="7"/>
      <c r="K8156" s="7"/>
      <c r="L8156" s="7"/>
    </row>
    <row r="8157" spans="1:12" customFormat="1" x14ac:dyDescent="0.25">
      <c r="A8157" s="7"/>
      <c r="B8157" s="8"/>
      <c r="C8157" s="8"/>
      <c r="D8157" s="8"/>
      <c r="E8157" s="8"/>
      <c r="F8157" s="11"/>
      <c r="G8157" s="12"/>
      <c r="H8157" s="9"/>
      <c r="I8157" s="9"/>
      <c r="J8157" s="7"/>
      <c r="K8157" s="7"/>
      <c r="L8157" s="7"/>
    </row>
    <row r="8158" spans="1:12" customFormat="1" x14ac:dyDescent="0.25">
      <c r="A8158" s="7"/>
      <c r="B8158" s="8"/>
      <c r="C8158" s="8"/>
      <c r="D8158" s="8"/>
      <c r="E8158" s="8"/>
      <c r="F8158" s="11"/>
      <c r="G8158" s="12"/>
      <c r="H8158" s="9"/>
      <c r="I8158" s="9"/>
      <c r="J8158" s="7"/>
      <c r="K8158" s="7"/>
      <c r="L8158" s="7"/>
    </row>
    <row r="8159" spans="1:12" customFormat="1" x14ac:dyDescent="0.25">
      <c r="A8159" s="7"/>
      <c r="B8159" s="8"/>
      <c r="C8159" s="8"/>
      <c r="D8159" s="8"/>
      <c r="E8159" s="8"/>
      <c r="F8159" s="11"/>
      <c r="G8159" s="12"/>
      <c r="H8159" s="9"/>
      <c r="I8159" s="9"/>
      <c r="J8159" s="7"/>
      <c r="K8159" s="7"/>
      <c r="L8159" s="7"/>
    </row>
    <row r="8160" spans="1:12" customFormat="1" x14ac:dyDescent="0.25">
      <c r="A8160" s="7"/>
      <c r="B8160" s="8"/>
      <c r="C8160" s="8"/>
      <c r="D8160" s="8"/>
      <c r="E8160" s="8"/>
      <c r="F8160" s="11"/>
      <c r="G8160" s="12"/>
      <c r="H8160" s="9"/>
      <c r="I8160" s="9"/>
      <c r="J8160" s="7"/>
      <c r="K8160" s="7"/>
      <c r="L8160" s="7"/>
    </row>
    <row r="8161" spans="1:12" customFormat="1" x14ac:dyDescent="0.25">
      <c r="A8161" s="7"/>
      <c r="B8161" s="8"/>
      <c r="C8161" s="8"/>
      <c r="D8161" s="8"/>
      <c r="E8161" s="8"/>
      <c r="F8161" s="11"/>
      <c r="G8161" s="12"/>
      <c r="H8161" s="9"/>
      <c r="I8161" s="9"/>
      <c r="J8161" s="7"/>
      <c r="K8161" s="7"/>
      <c r="L8161" s="7"/>
    </row>
    <row r="8162" spans="1:12" customFormat="1" x14ac:dyDescent="0.25">
      <c r="A8162" s="7"/>
      <c r="B8162" s="8"/>
      <c r="C8162" s="8"/>
      <c r="D8162" s="8"/>
      <c r="E8162" s="8"/>
      <c r="F8162" s="11"/>
      <c r="G8162" s="12"/>
      <c r="H8162" s="9"/>
      <c r="I8162" s="9"/>
      <c r="J8162" s="7"/>
      <c r="K8162" s="7"/>
      <c r="L8162" s="7"/>
    </row>
    <row r="8163" spans="1:12" customFormat="1" x14ac:dyDescent="0.25">
      <c r="A8163" s="7"/>
      <c r="B8163" s="8"/>
      <c r="C8163" s="8"/>
      <c r="D8163" s="8"/>
      <c r="E8163" s="8"/>
      <c r="F8163" s="11"/>
      <c r="G8163" s="12"/>
      <c r="H8163" s="9"/>
      <c r="I8163" s="9"/>
      <c r="J8163" s="7"/>
      <c r="K8163" s="7"/>
      <c r="L8163" s="7"/>
    </row>
    <row r="8164" spans="1:12" customFormat="1" x14ac:dyDescent="0.25">
      <c r="A8164" s="7"/>
      <c r="B8164" s="8"/>
      <c r="C8164" s="8"/>
      <c r="D8164" s="8"/>
      <c r="E8164" s="8"/>
      <c r="F8164" s="11"/>
      <c r="G8164" s="12"/>
      <c r="H8164" s="9"/>
      <c r="I8164" s="9"/>
      <c r="J8164" s="7"/>
      <c r="K8164" s="7"/>
      <c r="L8164" s="7"/>
    </row>
    <row r="8165" spans="1:12" customFormat="1" x14ac:dyDescent="0.25">
      <c r="A8165" s="7"/>
      <c r="B8165" s="8"/>
      <c r="C8165" s="8"/>
      <c r="D8165" s="8"/>
      <c r="E8165" s="8"/>
      <c r="F8165" s="11"/>
      <c r="G8165" s="12"/>
      <c r="H8165" s="9"/>
      <c r="I8165" s="9"/>
      <c r="J8165" s="7"/>
      <c r="K8165" s="7"/>
      <c r="L8165" s="7"/>
    </row>
    <row r="8166" spans="1:12" customFormat="1" x14ac:dyDescent="0.25">
      <c r="A8166" s="7"/>
      <c r="B8166" s="8"/>
      <c r="C8166" s="8"/>
      <c r="D8166" s="8"/>
      <c r="E8166" s="8"/>
      <c r="F8166" s="11"/>
      <c r="G8166" s="12"/>
      <c r="H8166" s="9"/>
      <c r="I8166" s="9"/>
      <c r="J8166" s="7"/>
      <c r="K8166" s="7"/>
      <c r="L8166" s="7"/>
    </row>
    <row r="8167" spans="1:12" customFormat="1" x14ac:dyDescent="0.25">
      <c r="A8167" s="7"/>
      <c r="B8167" s="8"/>
      <c r="C8167" s="8"/>
      <c r="D8167" s="8"/>
      <c r="E8167" s="8"/>
      <c r="F8167" s="11"/>
      <c r="G8167" s="12"/>
      <c r="H8167" s="9"/>
      <c r="I8167" s="9"/>
      <c r="J8167" s="7"/>
      <c r="K8167" s="7"/>
      <c r="L8167" s="7"/>
    </row>
    <row r="8168" spans="1:12" customFormat="1" x14ac:dyDescent="0.25">
      <c r="A8168" s="7"/>
      <c r="B8168" s="8"/>
      <c r="C8168" s="8"/>
      <c r="D8168" s="8"/>
      <c r="E8168" s="8"/>
      <c r="F8168" s="11"/>
      <c r="G8168" s="12"/>
      <c r="H8168" s="9"/>
      <c r="I8168" s="9"/>
      <c r="J8168" s="7"/>
      <c r="K8168" s="7"/>
      <c r="L8168" s="7"/>
    </row>
    <row r="8169" spans="1:12" customFormat="1" x14ac:dyDescent="0.25">
      <c r="A8169" s="7"/>
      <c r="B8169" s="8"/>
      <c r="C8169" s="8"/>
      <c r="D8169" s="8"/>
      <c r="E8169" s="8"/>
      <c r="F8169" s="11"/>
      <c r="G8169" s="12"/>
      <c r="H8169" s="9"/>
      <c r="I8169" s="9"/>
      <c r="J8169" s="7"/>
      <c r="K8169" s="7"/>
      <c r="L8169" s="7"/>
    </row>
    <row r="8170" spans="1:12" customFormat="1" x14ac:dyDescent="0.25">
      <c r="A8170" s="7"/>
      <c r="B8170" s="8"/>
      <c r="C8170" s="8"/>
      <c r="D8170" s="8"/>
      <c r="E8170" s="8"/>
      <c r="F8170" s="11"/>
      <c r="G8170" s="12"/>
      <c r="H8170" s="9"/>
      <c r="I8170" s="9"/>
      <c r="J8170" s="7"/>
      <c r="K8170" s="7"/>
      <c r="L8170" s="7"/>
    </row>
    <row r="8171" spans="1:12" customFormat="1" x14ac:dyDescent="0.25">
      <c r="A8171" s="7"/>
      <c r="B8171" s="8"/>
      <c r="C8171" s="8"/>
      <c r="D8171" s="8"/>
      <c r="E8171" s="8"/>
      <c r="F8171" s="11"/>
      <c r="G8171" s="12"/>
      <c r="H8171" s="9"/>
      <c r="I8171" s="9"/>
      <c r="J8171" s="7"/>
      <c r="K8171" s="7"/>
      <c r="L8171" s="7"/>
    </row>
    <row r="8172" spans="1:12" customFormat="1" x14ac:dyDescent="0.25">
      <c r="A8172" s="7"/>
      <c r="B8172" s="8"/>
      <c r="C8172" s="8"/>
      <c r="D8172" s="8"/>
      <c r="E8172" s="8"/>
      <c r="F8172" s="11"/>
      <c r="G8172" s="12"/>
      <c r="H8172" s="9"/>
      <c r="I8172" s="9"/>
      <c r="J8172" s="7"/>
      <c r="K8172" s="7"/>
      <c r="L8172" s="7"/>
    </row>
    <row r="8173" spans="1:12" customFormat="1" x14ac:dyDescent="0.25">
      <c r="A8173" s="7"/>
      <c r="B8173" s="8"/>
      <c r="C8173" s="8"/>
      <c r="D8173" s="8"/>
      <c r="E8173" s="8"/>
      <c r="F8173" s="11"/>
      <c r="G8173" s="12"/>
      <c r="H8173" s="9"/>
      <c r="I8173" s="9"/>
      <c r="J8173" s="7"/>
      <c r="K8173" s="7"/>
      <c r="L8173" s="7"/>
    </row>
    <row r="8174" spans="1:12" customFormat="1" x14ac:dyDescent="0.25">
      <c r="A8174" s="7"/>
      <c r="B8174" s="8"/>
      <c r="C8174" s="8"/>
      <c r="D8174" s="8"/>
      <c r="E8174" s="8"/>
      <c r="F8174" s="11"/>
      <c r="G8174" s="12"/>
      <c r="H8174" s="9"/>
      <c r="I8174" s="9"/>
      <c r="J8174" s="7"/>
      <c r="K8174" s="7"/>
      <c r="L8174" s="7"/>
    </row>
    <row r="8175" spans="1:12" customFormat="1" x14ac:dyDescent="0.25">
      <c r="A8175" s="7"/>
      <c r="B8175" s="8"/>
      <c r="C8175" s="8"/>
      <c r="D8175" s="8"/>
      <c r="E8175" s="8"/>
      <c r="F8175" s="11"/>
      <c r="G8175" s="12"/>
      <c r="H8175" s="9"/>
      <c r="I8175" s="9"/>
      <c r="J8175" s="7"/>
      <c r="K8175" s="7"/>
      <c r="L8175" s="7"/>
    </row>
    <row r="8176" spans="1:12" customFormat="1" x14ac:dyDescent="0.25">
      <c r="A8176" s="7"/>
      <c r="B8176" s="8"/>
      <c r="C8176" s="8"/>
      <c r="D8176" s="8"/>
      <c r="E8176" s="8"/>
      <c r="F8176" s="11"/>
      <c r="G8176" s="12"/>
      <c r="H8176" s="9"/>
      <c r="I8176" s="9"/>
      <c r="J8176" s="7"/>
      <c r="K8176" s="7"/>
      <c r="L8176" s="7"/>
    </row>
    <row r="8177" spans="1:12" customFormat="1" x14ac:dyDescent="0.25">
      <c r="A8177" s="7"/>
      <c r="B8177" s="8"/>
      <c r="C8177" s="8"/>
      <c r="D8177" s="8"/>
      <c r="E8177" s="8"/>
      <c r="F8177" s="11"/>
      <c r="G8177" s="12"/>
      <c r="H8177" s="9"/>
      <c r="I8177" s="9"/>
      <c r="J8177" s="7"/>
      <c r="K8177" s="7"/>
      <c r="L8177" s="7"/>
    </row>
    <row r="8178" spans="1:12" customFormat="1" x14ac:dyDescent="0.25">
      <c r="A8178" s="7"/>
      <c r="B8178" s="8"/>
      <c r="C8178" s="8"/>
      <c r="D8178" s="8"/>
      <c r="E8178" s="8"/>
      <c r="F8178" s="11"/>
      <c r="G8178" s="12"/>
      <c r="H8178" s="9"/>
      <c r="I8178" s="9"/>
      <c r="J8178" s="7"/>
      <c r="K8178" s="7"/>
      <c r="L8178" s="7"/>
    </row>
    <row r="8179" spans="1:12" customFormat="1" x14ac:dyDescent="0.25">
      <c r="A8179" s="7"/>
      <c r="B8179" s="8"/>
      <c r="C8179" s="8"/>
      <c r="D8179" s="8"/>
      <c r="E8179" s="8"/>
      <c r="F8179" s="11"/>
      <c r="G8179" s="12"/>
      <c r="H8179" s="9"/>
      <c r="I8179" s="9"/>
      <c r="J8179" s="7"/>
      <c r="K8179" s="7"/>
      <c r="L8179" s="7"/>
    </row>
    <row r="8180" spans="1:12" customFormat="1" x14ac:dyDescent="0.25">
      <c r="A8180" s="7"/>
      <c r="B8180" s="8"/>
      <c r="C8180" s="8"/>
      <c r="D8180" s="8"/>
      <c r="E8180" s="8"/>
      <c r="F8180" s="11"/>
      <c r="G8180" s="12"/>
      <c r="H8180" s="9"/>
      <c r="I8180" s="9"/>
      <c r="J8180" s="7"/>
      <c r="K8180" s="7"/>
      <c r="L8180" s="7"/>
    </row>
    <row r="8181" spans="1:12" customFormat="1" x14ac:dyDescent="0.25">
      <c r="A8181" s="7"/>
      <c r="B8181" s="8"/>
      <c r="C8181" s="8"/>
      <c r="D8181" s="8"/>
      <c r="E8181" s="8"/>
      <c r="F8181" s="11"/>
      <c r="G8181" s="12"/>
      <c r="H8181" s="9"/>
      <c r="I8181" s="9"/>
      <c r="J8181" s="7"/>
      <c r="K8181" s="7"/>
      <c r="L8181" s="7"/>
    </row>
    <row r="8182" spans="1:12" customFormat="1" x14ac:dyDescent="0.25">
      <c r="A8182" s="7"/>
      <c r="B8182" s="8"/>
      <c r="C8182" s="8"/>
      <c r="D8182" s="8"/>
      <c r="E8182" s="8"/>
      <c r="F8182" s="11"/>
      <c r="G8182" s="12"/>
      <c r="H8182" s="9"/>
      <c r="I8182" s="9"/>
      <c r="J8182" s="7"/>
      <c r="K8182" s="7"/>
      <c r="L8182" s="7"/>
    </row>
    <row r="8183" spans="1:12" customFormat="1" x14ac:dyDescent="0.25">
      <c r="A8183" s="7"/>
      <c r="B8183" s="8"/>
      <c r="C8183" s="8"/>
      <c r="D8183" s="8"/>
      <c r="E8183" s="8"/>
      <c r="F8183" s="11"/>
      <c r="G8183" s="12"/>
      <c r="H8183" s="9"/>
      <c r="I8183" s="9"/>
      <c r="J8183" s="7"/>
      <c r="K8183" s="7"/>
      <c r="L8183" s="7"/>
    </row>
    <row r="8184" spans="1:12" customFormat="1" x14ac:dyDescent="0.25">
      <c r="A8184" s="7"/>
      <c r="B8184" s="8"/>
      <c r="C8184" s="8"/>
      <c r="D8184" s="8"/>
      <c r="E8184" s="8"/>
      <c r="F8184" s="11"/>
      <c r="G8184" s="12"/>
      <c r="H8184" s="9"/>
      <c r="I8184" s="9"/>
      <c r="J8184" s="7"/>
      <c r="K8184" s="7"/>
      <c r="L8184" s="7"/>
    </row>
    <row r="8185" spans="1:12" customFormat="1" x14ac:dyDescent="0.25">
      <c r="A8185" s="7"/>
      <c r="B8185" s="8"/>
      <c r="C8185" s="8"/>
      <c r="D8185" s="8"/>
      <c r="E8185" s="8"/>
      <c r="F8185" s="11"/>
      <c r="G8185" s="12"/>
      <c r="H8185" s="9"/>
      <c r="I8185" s="9"/>
      <c r="J8185" s="7"/>
      <c r="K8185" s="7"/>
      <c r="L8185" s="7"/>
    </row>
    <row r="8186" spans="1:12" customFormat="1" x14ac:dyDescent="0.25">
      <c r="A8186" s="7"/>
      <c r="B8186" s="8"/>
      <c r="C8186" s="8"/>
      <c r="D8186" s="8"/>
      <c r="E8186" s="8"/>
      <c r="F8186" s="11"/>
      <c r="G8186" s="12"/>
      <c r="H8186" s="9"/>
      <c r="I8186" s="9"/>
      <c r="J8186" s="7"/>
      <c r="K8186" s="7"/>
      <c r="L8186" s="7"/>
    </row>
    <row r="8187" spans="1:12" customFormat="1" x14ac:dyDescent="0.25">
      <c r="A8187" s="7"/>
      <c r="B8187" s="8"/>
      <c r="C8187" s="8"/>
      <c r="D8187" s="8"/>
      <c r="E8187" s="8"/>
      <c r="F8187" s="11"/>
      <c r="G8187" s="12"/>
      <c r="H8187" s="9"/>
      <c r="I8187" s="9"/>
      <c r="J8187" s="7"/>
      <c r="K8187" s="7"/>
      <c r="L8187" s="7"/>
    </row>
    <row r="8188" spans="1:12" customFormat="1" x14ac:dyDescent="0.25">
      <c r="A8188" s="7"/>
      <c r="B8188" s="8"/>
      <c r="C8188" s="8"/>
      <c r="D8188" s="8"/>
      <c r="E8188" s="8"/>
      <c r="F8188" s="11"/>
      <c r="G8188" s="12"/>
      <c r="H8188" s="9"/>
      <c r="I8188" s="9"/>
      <c r="J8188" s="7"/>
      <c r="K8188" s="7"/>
      <c r="L8188" s="7"/>
    </row>
    <row r="8189" spans="1:12" customFormat="1" x14ac:dyDescent="0.25">
      <c r="A8189" s="7"/>
      <c r="B8189" s="8"/>
      <c r="C8189" s="8"/>
      <c r="D8189" s="8"/>
      <c r="E8189" s="8"/>
      <c r="F8189" s="11"/>
      <c r="G8189" s="12"/>
      <c r="H8189" s="9"/>
      <c r="I8189" s="9"/>
      <c r="J8189" s="7"/>
      <c r="K8189" s="7"/>
      <c r="L8189" s="7"/>
    </row>
    <row r="8190" spans="1:12" customFormat="1" x14ac:dyDescent="0.25">
      <c r="A8190" s="7"/>
      <c r="B8190" s="8"/>
      <c r="C8190" s="8"/>
      <c r="D8190" s="8"/>
      <c r="E8190" s="8"/>
      <c r="F8190" s="11"/>
      <c r="G8190" s="12"/>
      <c r="H8190" s="9"/>
      <c r="I8190" s="9"/>
      <c r="J8190" s="7"/>
      <c r="K8190" s="7"/>
      <c r="L8190" s="7"/>
    </row>
    <row r="8191" spans="1:12" customFormat="1" x14ac:dyDescent="0.25">
      <c r="A8191" s="7"/>
      <c r="B8191" s="8"/>
      <c r="C8191" s="8"/>
      <c r="D8191" s="8"/>
      <c r="E8191" s="8"/>
      <c r="F8191" s="11"/>
      <c r="G8191" s="12"/>
      <c r="H8191" s="9"/>
      <c r="I8191" s="9"/>
      <c r="J8191" s="7"/>
      <c r="K8191" s="7"/>
      <c r="L8191" s="7"/>
    </row>
    <row r="8192" spans="1:12" customFormat="1" x14ac:dyDescent="0.25">
      <c r="A8192" s="7"/>
      <c r="B8192" s="8"/>
      <c r="C8192" s="8"/>
      <c r="D8192" s="8"/>
      <c r="E8192" s="8"/>
      <c r="F8192" s="11"/>
      <c r="G8192" s="12"/>
      <c r="H8192" s="9"/>
      <c r="I8192" s="9"/>
      <c r="J8192" s="7"/>
      <c r="K8192" s="7"/>
      <c r="L8192" s="7"/>
    </row>
    <row r="8193" spans="1:12" customFormat="1" x14ac:dyDescent="0.25">
      <c r="A8193" s="7"/>
      <c r="B8193" s="8"/>
      <c r="C8193" s="8"/>
      <c r="D8193" s="8"/>
      <c r="E8193" s="8"/>
      <c r="F8193" s="11"/>
      <c r="G8193" s="12"/>
      <c r="H8193" s="9"/>
      <c r="I8193" s="9"/>
      <c r="J8193" s="7"/>
      <c r="K8193" s="7"/>
      <c r="L8193" s="7"/>
    </row>
    <row r="8194" spans="1:12" customFormat="1" x14ac:dyDescent="0.25">
      <c r="A8194" s="7"/>
      <c r="B8194" s="8"/>
      <c r="C8194" s="8"/>
      <c r="D8194" s="8"/>
      <c r="E8194" s="8"/>
      <c r="F8194" s="11"/>
      <c r="G8194" s="12"/>
      <c r="H8194" s="9"/>
      <c r="I8194" s="9"/>
      <c r="J8194" s="7"/>
      <c r="K8194" s="7"/>
      <c r="L8194" s="7"/>
    </row>
    <row r="8195" spans="1:12" customFormat="1" x14ac:dyDescent="0.25">
      <c r="A8195" s="7"/>
      <c r="B8195" s="8"/>
      <c r="C8195" s="8"/>
      <c r="D8195" s="8"/>
      <c r="E8195" s="8"/>
      <c r="F8195" s="11"/>
      <c r="G8195" s="12"/>
      <c r="H8195" s="9"/>
      <c r="I8195" s="9"/>
      <c r="J8195" s="7"/>
      <c r="K8195" s="7"/>
      <c r="L8195" s="7"/>
    </row>
    <row r="8196" spans="1:12" customFormat="1" x14ac:dyDescent="0.25">
      <c r="A8196" s="7"/>
      <c r="B8196" s="8"/>
      <c r="C8196" s="8"/>
      <c r="D8196" s="8"/>
      <c r="E8196" s="8"/>
      <c r="F8196" s="11"/>
      <c r="G8196" s="12"/>
      <c r="H8196" s="9"/>
      <c r="I8196" s="9"/>
      <c r="J8196" s="7"/>
      <c r="K8196" s="7"/>
      <c r="L8196" s="7"/>
    </row>
    <row r="8197" spans="1:12" customFormat="1" x14ac:dyDescent="0.25">
      <c r="A8197" s="7"/>
      <c r="B8197" s="8"/>
      <c r="C8197" s="8"/>
      <c r="D8197" s="8"/>
      <c r="E8197" s="8"/>
      <c r="F8197" s="11"/>
      <c r="G8197" s="12"/>
      <c r="H8197" s="9"/>
      <c r="I8197" s="9"/>
      <c r="J8197" s="7"/>
      <c r="K8197" s="7"/>
      <c r="L8197" s="7"/>
    </row>
    <row r="8198" spans="1:12" customFormat="1" x14ac:dyDescent="0.25">
      <c r="A8198" s="7"/>
      <c r="B8198" s="8"/>
      <c r="C8198" s="8"/>
      <c r="D8198" s="8"/>
      <c r="E8198" s="8"/>
      <c r="F8198" s="11"/>
      <c r="G8198" s="12"/>
      <c r="H8198" s="9"/>
      <c r="I8198" s="9"/>
      <c r="J8198" s="7"/>
      <c r="K8198" s="7"/>
      <c r="L8198" s="7"/>
    </row>
    <row r="8199" spans="1:12" customFormat="1" x14ac:dyDescent="0.25">
      <c r="A8199" s="7"/>
      <c r="B8199" s="8"/>
      <c r="C8199" s="8"/>
      <c r="D8199" s="8"/>
      <c r="E8199" s="8"/>
      <c r="F8199" s="11"/>
      <c r="G8199" s="12"/>
      <c r="H8199" s="9"/>
      <c r="I8199" s="9"/>
      <c r="J8199" s="7"/>
      <c r="K8199" s="7"/>
      <c r="L8199" s="7"/>
    </row>
    <row r="8200" spans="1:12" customFormat="1" x14ac:dyDescent="0.25">
      <c r="A8200" s="7"/>
      <c r="B8200" s="8"/>
      <c r="C8200" s="8"/>
      <c r="D8200" s="8"/>
      <c r="E8200" s="8"/>
      <c r="F8200" s="11"/>
      <c r="G8200" s="12"/>
      <c r="H8200" s="9"/>
      <c r="I8200" s="9"/>
      <c r="J8200" s="7"/>
      <c r="K8200" s="7"/>
      <c r="L8200" s="7"/>
    </row>
    <row r="8201" spans="1:12" customFormat="1" x14ac:dyDescent="0.25">
      <c r="A8201" s="7"/>
      <c r="B8201" s="8"/>
      <c r="C8201" s="8"/>
      <c r="D8201" s="8"/>
      <c r="E8201" s="8"/>
      <c r="F8201" s="11"/>
      <c r="G8201" s="12"/>
      <c r="H8201" s="9"/>
      <c r="I8201" s="9"/>
      <c r="J8201" s="7"/>
      <c r="K8201" s="7"/>
      <c r="L8201" s="7"/>
    </row>
    <row r="8202" spans="1:12" customFormat="1" x14ac:dyDescent="0.25">
      <c r="A8202" s="7"/>
      <c r="B8202" s="8"/>
      <c r="C8202" s="8"/>
      <c r="D8202" s="8"/>
      <c r="E8202" s="8"/>
      <c r="F8202" s="11"/>
      <c r="G8202" s="12"/>
      <c r="H8202" s="9"/>
      <c r="I8202" s="9"/>
      <c r="J8202" s="7"/>
      <c r="K8202" s="7"/>
      <c r="L8202" s="7"/>
    </row>
    <row r="8203" spans="1:12" customFormat="1" x14ac:dyDescent="0.25">
      <c r="A8203" s="7"/>
      <c r="B8203" s="8"/>
      <c r="C8203" s="8"/>
      <c r="D8203" s="8"/>
      <c r="E8203" s="8"/>
      <c r="F8203" s="11"/>
      <c r="G8203" s="12"/>
      <c r="H8203" s="9"/>
      <c r="I8203" s="9"/>
      <c r="J8203" s="7"/>
      <c r="K8203" s="7"/>
      <c r="L8203" s="7"/>
    </row>
    <row r="8204" spans="1:12" customFormat="1" x14ac:dyDescent="0.25">
      <c r="A8204" s="7"/>
      <c r="B8204" s="8"/>
      <c r="C8204" s="8"/>
      <c r="D8204" s="8"/>
      <c r="E8204" s="8"/>
      <c r="F8204" s="11"/>
      <c r="G8204" s="12"/>
      <c r="H8204" s="9"/>
      <c r="I8204" s="9"/>
      <c r="J8204" s="7"/>
      <c r="K8204" s="7"/>
      <c r="L8204" s="7"/>
    </row>
    <row r="8205" spans="1:12" customFormat="1" x14ac:dyDescent="0.25">
      <c r="A8205" s="7"/>
      <c r="B8205" s="8"/>
      <c r="C8205" s="8"/>
      <c r="D8205" s="8"/>
      <c r="E8205" s="8"/>
      <c r="F8205" s="11"/>
      <c r="G8205" s="12"/>
      <c r="H8205" s="9"/>
      <c r="I8205" s="9"/>
      <c r="J8205" s="7"/>
      <c r="K8205" s="7"/>
      <c r="L8205" s="7"/>
    </row>
    <row r="8206" spans="1:12" customFormat="1" x14ac:dyDescent="0.25">
      <c r="A8206" s="7"/>
      <c r="B8206" s="8"/>
      <c r="C8206" s="8"/>
      <c r="D8206" s="8"/>
      <c r="E8206" s="8"/>
      <c r="F8206" s="11"/>
      <c r="G8206" s="12"/>
      <c r="H8206" s="9"/>
      <c r="I8206" s="9"/>
      <c r="J8206" s="7"/>
      <c r="K8206" s="7"/>
      <c r="L8206" s="7"/>
    </row>
    <row r="8207" spans="1:12" customFormat="1" x14ac:dyDescent="0.25">
      <c r="A8207" s="7"/>
      <c r="B8207" s="8"/>
      <c r="C8207" s="8"/>
      <c r="D8207" s="8"/>
      <c r="E8207" s="8"/>
      <c r="F8207" s="11"/>
      <c r="G8207" s="12"/>
      <c r="H8207" s="9"/>
      <c r="I8207" s="9"/>
      <c r="J8207" s="7"/>
      <c r="K8207" s="7"/>
      <c r="L8207" s="7"/>
    </row>
    <row r="8208" spans="1:12" customFormat="1" x14ac:dyDescent="0.25">
      <c r="A8208" s="7"/>
      <c r="B8208" s="8"/>
      <c r="C8208" s="8"/>
      <c r="D8208" s="8"/>
      <c r="E8208" s="8"/>
      <c r="F8208" s="11"/>
      <c r="G8208" s="12"/>
      <c r="H8208" s="9"/>
      <c r="I8208" s="9"/>
      <c r="J8208" s="7"/>
      <c r="K8208" s="7"/>
      <c r="L8208" s="7"/>
    </row>
    <row r="8209" spans="1:12" customFormat="1" x14ac:dyDescent="0.25">
      <c r="A8209" s="7"/>
      <c r="B8209" s="8"/>
      <c r="C8209" s="8"/>
      <c r="D8209" s="8"/>
      <c r="E8209" s="8"/>
      <c r="F8209" s="11"/>
      <c r="G8209" s="12"/>
      <c r="H8209" s="9"/>
      <c r="I8209" s="9"/>
      <c r="J8209" s="7"/>
      <c r="K8209" s="7"/>
      <c r="L8209" s="7"/>
    </row>
    <row r="8210" spans="1:12" customFormat="1" x14ac:dyDescent="0.25">
      <c r="A8210" s="7"/>
      <c r="B8210" s="8"/>
      <c r="C8210" s="8"/>
      <c r="D8210" s="8"/>
      <c r="E8210" s="8"/>
      <c r="F8210" s="11"/>
      <c r="G8210" s="12"/>
      <c r="H8210" s="9"/>
      <c r="I8210" s="9"/>
      <c r="J8210" s="7"/>
      <c r="K8210" s="7"/>
      <c r="L8210" s="7"/>
    </row>
    <row r="8211" spans="1:12" customFormat="1" x14ac:dyDescent="0.25">
      <c r="A8211" s="7"/>
      <c r="B8211" s="8"/>
      <c r="C8211" s="8"/>
      <c r="D8211" s="8"/>
      <c r="E8211" s="8"/>
      <c r="F8211" s="11"/>
      <c r="G8211" s="12"/>
      <c r="H8211" s="9"/>
      <c r="I8211" s="9"/>
      <c r="J8211" s="7"/>
      <c r="K8211" s="7"/>
      <c r="L8211" s="7"/>
    </row>
    <row r="8212" spans="1:12" customFormat="1" x14ac:dyDescent="0.25">
      <c r="A8212" s="7"/>
      <c r="B8212" s="8"/>
      <c r="C8212" s="8"/>
      <c r="D8212" s="8"/>
      <c r="E8212" s="8"/>
      <c r="F8212" s="11"/>
      <c r="G8212" s="12"/>
      <c r="H8212" s="9"/>
      <c r="I8212" s="9"/>
      <c r="J8212" s="7"/>
      <c r="K8212" s="7"/>
      <c r="L8212" s="7"/>
    </row>
    <row r="8213" spans="1:12" customFormat="1" x14ac:dyDescent="0.25">
      <c r="A8213" s="7"/>
      <c r="B8213" s="8"/>
      <c r="C8213" s="8"/>
      <c r="D8213" s="8"/>
      <c r="E8213" s="8"/>
      <c r="F8213" s="11"/>
      <c r="G8213" s="12"/>
      <c r="H8213" s="9"/>
      <c r="I8213" s="9"/>
      <c r="J8213" s="7"/>
      <c r="K8213" s="7"/>
      <c r="L8213" s="7"/>
    </row>
    <row r="8214" spans="1:12" customFormat="1" x14ac:dyDescent="0.25">
      <c r="A8214" s="7"/>
      <c r="B8214" s="8"/>
      <c r="C8214" s="8"/>
      <c r="D8214" s="8"/>
      <c r="E8214" s="8"/>
      <c r="F8214" s="11"/>
      <c r="G8214" s="12"/>
      <c r="H8214" s="9"/>
      <c r="I8214" s="9"/>
      <c r="J8214" s="7"/>
      <c r="K8214" s="7"/>
      <c r="L8214" s="7"/>
    </row>
    <row r="8215" spans="1:12" customFormat="1" x14ac:dyDescent="0.25">
      <c r="A8215" s="7"/>
      <c r="B8215" s="8"/>
      <c r="C8215" s="8"/>
      <c r="D8215" s="8"/>
      <c r="E8215" s="8"/>
      <c r="F8215" s="11"/>
      <c r="G8215" s="12"/>
      <c r="H8215" s="9"/>
      <c r="I8215" s="9"/>
      <c r="J8215" s="7"/>
      <c r="K8215" s="7"/>
      <c r="L8215" s="7"/>
    </row>
    <row r="8216" spans="1:12" customFormat="1" x14ac:dyDescent="0.25">
      <c r="A8216" s="7"/>
      <c r="B8216" s="8"/>
      <c r="C8216" s="8"/>
      <c r="D8216" s="8"/>
      <c r="E8216" s="8"/>
      <c r="F8216" s="11"/>
      <c r="G8216" s="12"/>
      <c r="H8216" s="9"/>
      <c r="I8216" s="9"/>
      <c r="J8216" s="7"/>
      <c r="K8216" s="7"/>
      <c r="L8216" s="7"/>
    </row>
    <row r="8217" spans="1:12" customFormat="1" x14ac:dyDescent="0.25">
      <c r="A8217" s="7"/>
      <c r="B8217" s="8"/>
      <c r="C8217" s="8"/>
      <c r="D8217" s="8"/>
      <c r="E8217" s="8"/>
      <c r="F8217" s="11"/>
      <c r="G8217" s="12"/>
      <c r="H8217" s="9"/>
      <c r="I8217" s="9"/>
      <c r="J8217" s="7"/>
      <c r="K8217" s="7"/>
      <c r="L8217" s="7"/>
    </row>
    <row r="8218" spans="1:12" customFormat="1" x14ac:dyDescent="0.25">
      <c r="A8218" s="7"/>
      <c r="B8218" s="8"/>
      <c r="C8218" s="8"/>
      <c r="D8218" s="8"/>
      <c r="E8218" s="8"/>
      <c r="F8218" s="11"/>
      <c r="G8218" s="12"/>
      <c r="H8218" s="9"/>
      <c r="I8218" s="9"/>
      <c r="J8218" s="7"/>
      <c r="K8218" s="7"/>
      <c r="L8218" s="7"/>
    </row>
    <row r="8219" spans="1:12" customFormat="1" x14ac:dyDescent="0.25">
      <c r="A8219" s="7"/>
      <c r="B8219" s="8"/>
      <c r="C8219" s="8"/>
      <c r="D8219" s="8"/>
      <c r="E8219" s="8"/>
      <c r="F8219" s="11"/>
      <c r="G8219" s="12"/>
      <c r="H8219" s="9"/>
      <c r="I8219" s="9"/>
      <c r="J8219" s="7"/>
      <c r="K8219" s="7"/>
      <c r="L8219" s="7"/>
    </row>
    <row r="8220" spans="1:12" customFormat="1" x14ac:dyDescent="0.25">
      <c r="A8220" s="7"/>
      <c r="B8220" s="8"/>
      <c r="C8220" s="8"/>
      <c r="D8220" s="8"/>
      <c r="E8220" s="8"/>
      <c r="F8220" s="11"/>
      <c r="G8220" s="12"/>
      <c r="H8220" s="9"/>
      <c r="I8220" s="9"/>
      <c r="J8220" s="7"/>
      <c r="K8220" s="7"/>
      <c r="L8220" s="7"/>
    </row>
    <row r="8221" spans="1:12" customFormat="1" x14ac:dyDescent="0.25">
      <c r="A8221" s="7"/>
      <c r="B8221" s="8"/>
      <c r="C8221" s="8"/>
      <c r="D8221" s="8"/>
      <c r="E8221" s="8"/>
      <c r="F8221" s="11"/>
      <c r="G8221" s="12"/>
      <c r="H8221" s="9"/>
      <c r="I8221" s="9"/>
      <c r="J8221" s="7"/>
      <c r="K8221" s="7"/>
      <c r="L8221" s="7"/>
    </row>
    <row r="8222" spans="1:12" customFormat="1" x14ac:dyDescent="0.25">
      <c r="A8222" s="7"/>
      <c r="B8222" s="8"/>
      <c r="C8222" s="8"/>
      <c r="D8222" s="8"/>
      <c r="E8222" s="8"/>
      <c r="F8222" s="11"/>
      <c r="G8222" s="12"/>
      <c r="H8222" s="9"/>
      <c r="I8222" s="9"/>
      <c r="J8222" s="7"/>
      <c r="K8222" s="7"/>
      <c r="L8222" s="7"/>
    </row>
    <row r="8223" spans="1:12" customFormat="1" x14ac:dyDescent="0.25">
      <c r="A8223" s="7"/>
      <c r="B8223" s="8"/>
      <c r="C8223" s="8"/>
      <c r="D8223" s="8"/>
      <c r="E8223" s="8"/>
      <c r="F8223" s="11"/>
      <c r="G8223" s="12"/>
      <c r="H8223" s="9"/>
      <c r="I8223" s="9"/>
      <c r="J8223" s="7"/>
      <c r="K8223" s="7"/>
      <c r="L8223" s="7"/>
    </row>
    <row r="8224" spans="1:12" customFormat="1" x14ac:dyDescent="0.25">
      <c r="A8224" s="7"/>
      <c r="B8224" s="8"/>
      <c r="C8224" s="8"/>
      <c r="D8224" s="8"/>
      <c r="E8224" s="8"/>
      <c r="F8224" s="11"/>
      <c r="G8224" s="12"/>
      <c r="H8224" s="9"/>
      <c r="I8224" s="9"/>
      <c r="J8224" s="7"/>
      <c r="K8224" s="7"/>
      <c r="L8224" s="7"/>
    </row>
    <row r="8225" spans="1:12" customFormat="1" x14ac:dyDescent="0.25">
      <c r="A8225" s="7"/>
      <c r="B8225" s="8"/>
      <c r="C8225" s="8"/>
      <c r="D8225" s="8"/>
      <c r="E8225" s="8"/>
      <c r="F8225" s="11"/>
      <c r="G8225" s="12"/>
      <c r="H8225" s="9"/>
      <c r="I8225" s="9"/>
      <c r="J8225" s="7"/>
      <c r="K8225" s="7"/>
      <c r="L8225" s="7"/>
    </row>
    <row r="8226" spans="1:12" customFormat="1" x14ac:dyDescent="0.25">
      <c r="A8226" s="7"/>
      <c r="B8226" s="8"/>
      <c r="C8226" s="8"/>
      <c r="D8226" s="8"/>
      <c r="E8226" s="8"/>
      <c r="F8226" s="11"/>
      <c r="G8226" s="12"/>
      <c r="H8226" s="9"/>
      <c r="I8226" s="9"/>
      <c r="J8226" s="7"/>
      <c r="K8226" s="7"/>
      <c r="L8226" s="7"/>
    </row>
    <row r="8227" spans="1:12" customFormat="1" x14ac:dyDescent="0.25">
      <c r="A8227" s="7"/>
      <c r="B8227" s="8"/>
      <c r="C8227" s="8"/>
      <c r="D8227" s="8"/>
      <c r="E8227" s="8"/>
      <c r="F8227" s="11"/>
      <c r="G8227" s="12"/>
      <c r="H8227" s="9"/>
      <c r="I8227" s="9"/>
      <c r="J8227" s="7"/>
      <c r="K8227" s="7"/>
      <c r="L8227" s="7"/>
    </row>
    <row r="8228" spans="1:12" customFormat="1" x14ac:dyDescent="0.25">
      <c r="A8228" s="7"/>
      <c r="B8228" s="8"/>
      <c r="C8228" s="8"/>
      <c r="D8228" s="8"/>
      <c r="E8228" s="8"/>
      <c r="F8228" s="11"/>
      <c r="G8228" s="12"/>
      <c r="H8228" s="9"/>
      <c r="I8228" s="9"/>
      <c r="J8228" s="7"/>
      <c r="K8228" s="7"/>
      <c r="L8228" s="7"/>
    </row>
    <row r="8229" spans="1:12" customFormat="1" x14ac:dyDescent="0.25">
      <c r="A8229" s="7"/>
      <c r="B8229" s="8"/>
      <c r="C8229" s="8"/>
      <c r="D8229" s="8"/>
      <c r="E8229" s="8"/>
      <c r="F8229" s="11"/>
      <c r="G8229" s="12"/>
      <c r="H8229" s="9"/>
      <c r="I8229" s="9"/>
      <c r="J8229" s="7"/>
      <c r="K8229" s="7"/>
      <c r="L8229" s="7"/>
    </row>
    <row r="8230" spans="1:12" customFormat="1" x14ac:dyDescent="0.25">
      <c r="A8230" s="7"/>
      <c r="B8230" s="8"/>
      <c r="C8230" s="8"/>
      <c r="D8230" s="8"/>
      <c r="E8230" s="8"/>
      <c r="F8230" s="11"/>
      <c r="G8230" s="12"/>
      <c r="H8230" s="9"/>
      <c r="I8230" s="9"/>
      <c r="J8230" s="7"/>
      <c r="K8230" s="7"/>
      <c r="L8230" s="7"/>
    </row>
    <row r="8231" spans="1:12" customFormat="1" x14ac:dyDescent="0.25">
      <c r="A8231" s="7"/>
      <c r="B8231" s="8"/>
      <c r="C8231" s="8"/>
      <c r="D8231" s="8"/>
      <c r="E8231" s="8"/>
      <c r="F8231" s="11"/>
      <c r="G8231" s="12"/>
      <c r="H8231" s="9"/>
      <c r="I8231" s="9"/>
      <c r="J8231" s="7"/>
      <c r="K8231" s="7"/>
      <c r="L8231" s="7"/>
    </row>
    <row r="8232" spans="1:12" customFormat="1" x14ac:dyDescent="0.25">
      <c r="A8232" s="7"/>
      <c r="B8232" s="8"/>
      <c r="C8232" s="8"/>
      <c r="D8232" s="8"/>
      <c r="E8232" s="8"/>
      <c r="F8232" s="11"/>
      <c r="G8232" s="12"/>
      <c r="H8232" s="9"/>
      <c r="I8232" s="9"/>
      <c r="J8232" s="7"/>
      <c r="K8232" s="7"/>
      <c r="L8232" s="7"/>
    </row>
    <row r="8233" spans="1:12" customFormat="1" x14ac:dyDescent="0.25">
      <c r="A8233" s="7"/>
      <c r="B8233" s="8"/>
      <c r="C8233" s="8"/>
      <c r="D8233" s="8"/>
      <c r="E8233" s="8"/>
      <c r="F8233" s="11"/>
      <c r="G8233" s="12"/>
      <c r="H8233" s="9"/>
      <c r="I8233" s="9"/>
      <c r="J8233" s="7"/>
      <c r="K8233" s="7"/>
      <c r="L8233" s="7"/>
    </row>
    <row r="8234" spans="1:12" customFormat="1" x14ac:dyDescent="0.25">
      <c r="A8234" s="7"/>
      <c r="B8234" s="8"/>
      <c r="C8234" s="8"/>
      <c r="D8234" s="8"/>
      <c r="E8234" s="8"/>
      <c r="F8234" s="11"/>
      <c r="G8234" s="12"/>
      <c r="H8234" s="9"/>
      <c r="I8234" s="9"/>
      <c r="J8234" s="7"/>
      <c r="K8234" s="7"/>
      <c r="L8234" s="7"/>
    </row>
    <row r="8235" spans="1:12" customFormat="1" x14ac:dyDescent="0.25">
      <c r="A8235" s="7"/>
      <c r="B8235" s="8"/>
      <c r="C8235" s="8"/>
      <c r="D8235" s="8"/>
      <c r="E8235" s="8"/>
      <c r="F8235" s="11"/>
      <c r="G8235" s="12"/>
      <c r="H8235" s="9"/>
      <c r="I8235" s="9"/>
      <c r="J8235" s="7"/>
      <c r="K8235" s="7"/>
      <c r="L8235" s="7"/>
    </row>
    <row r="8236" spans="1:12" customFormat="1" x14ac:dyDescent="0.25">
      <c r="A8236" s="7"/>
      <c r="B8236" s="8"/>
      <c r="C8236" s="8"/>
      <c r="D8236" s="8"/>
      <c r="E8236" s="8"/>
      <c r="F8236" s="11"/>
      <c r="G8236" s="12"/>
      <c r="H8236" s="9"/>
      <c r="I8236" s="9"/>
      <c r="J8236" s="7"/>
      <c r="K8236" s="7"/>
      <c r="L8236" s="7"/>
    </row>
    <row r="8237" spans="1:12" customFormat="1" x14ac:dyDescent="0.25">
      <c r="A8237" s="7"/>
      <c r="B8237" s="8"/>
      <c r="C8237" s="8"/>
      <c r="D8237" s="8"/>
      <c r="E8237" s="8"/>
      <c r="F8237" s="11"/>
      <c r="G8237" s="12"/>
      <c r="H8237" s="9"/>
      <c r="I8237" s="9"/>
      <c r="J8237" s="7"/>
      <c r="K8237" s="7"/>
      <c r="L8237" s="7"/>
    </row>
    <row r="8238" spans="1:12" customFormat="1" x14ac:dyDescent="0.25">
      <c r="A8238" s="7"/>
      <c r="B8238" s="8"/>
      <c r="C8238" s="8"/>
      <c r="D8238" s="8"/>
      <c r="E8238" s="8"/>
      <c r="F8238" s="11"/>
      <c r="G8238" s="12"/>
      <c r="H8238" s="9"/>
      <c r="I8238" s="9"/>
      <c r="J8238" s="7"/>
      <c r="K8238" s="7"/>
      <c r="L8238" s="7"/>
    </row>
    <row r="8239" spans="1:12" customFormat="1" x14ac:dyDescent="0.25">
      <c r="A8239" s="7"/>
      <c r="B8239" s="8"/>
      <c r="C8239" s="8"/>
      <c r="D8239" s="8"/>
      <c r="E8239" s="8"/>
      <c r="F8239" s="11"/>
      <c r="G8239" s="12"/>
      <c r="H8239" s="9"/>
      <c r="I8239" s="9"/>
      <c r="J8239" s="7"/>
      <c r="K8239" s="7"/>
      <c r="L8239" s="7"/>
    </row>
    <row r="8240" spans="1:12" customFormat="1" x14ac:dyDescent="0.25">
      <c r="A8240" s="7"/>
      <c r="B8240" s="8"/>
      <c r="C8240" s="8"/>
      <c r="D8240" s="8"/>
      <c r="E8240" s="8"/>
      <c r="F8240" s="11"/>
      <c r="G8240" s="12"/>
      <c r="H8240" s="9"/>
      <c r="I8240" s="9"/>
      <c r="J8240" s="7"/>
      <c r="K8240" s="7"/>
      <c r="L8240" s="7"/>
    </row>
    <row r="8241" spans="1:12" customFormat="1" x14ac:dyDescent="0.25">
      <c r="A8241" s="7"/>
      <c r="B8241" s="8"/>
      <c r="C8241" s="8"/>
      <c r="D8241" s="8"/>
      <c r="E8241" s="8"/>
      <c r="F8241" s="11"/>
      <c r="G8241" s="12"/>
      <c r="H8241" s="9"/>
      <c r="I8241" s="9"/>
      <c r="J8241" s="7"/>
      <c r="K8241" s="7"/>
      <c r="L8241" s="7"/>
    </row>
    <row r="8242" spans="1:12" customFormat="1" x14ac:dyDescent="0.25">
      <c r="A8242" s="7"/>
      <c r="B8242" s="8"/>
      <c r="C8242" s="8"/>
      <c r="D8242" s="8"/>
      <c r="E8242" s="8"/>
      <c r="F8242" s="11"/>
      <c r="G8242" s="12"/>
      <c r="H8242" s="9"/>
      <c r="I8242" s="9"/>
      <c r="J8242" s="7"/>
      <c r="K8242" s="7"/>
      <c r="L8242" s="7"/>
    </row>
    <row r="8243" spans="1:12" customFormat="1" x14ac:dyDescent="0.25">
      <c r="A8243" s="7"/>
      <c r="B8243" s="8"/>
      <c r="C8243" s="8"/>
      <c r="D8243" s="8"/>
      <c r="E8243" s="8"/>
      <c r="F8243" s="11"/>
      <c r="G8243" s="12"/>
      <c r="H8243" s="9"/>
      <c r="I8243" s="9"/>
      <c r="J8243" s="7"/>
      <c r="K8243" s="7"/>
      <c r="L8243" s="7"/>
    </row>
    <row r="8244" spans="1:12" customFormat="1" x14ac:dyDescent="0.25">
      <c r="A8244" s="7"/>
      <c r="B8244" s="8"/>
      <c r="C8244" s="8"/>
      <c r="D8244" s="8"/>
      <c r="E8244" s="8"/>
      <c r="F8244" s="11"/>
      <c r="G8244" s="12"/>
      <c r="H8244" s="9"/>
      <c r="I8244" s="9"/>
      <c r="J8244" s="7"/>
      <c r="K8244" s="7"/>
      <c r="L8244" s="7"/>
    </row>
    <row r="8245" spans="1:12" customFormat="1" x14ac:dyDescent="0.25">
      <c r="A8245" s="7"/>
      <c r="B8245" s="8"/>
      <c r="C8245" s="8"/>
      <c r="D8245" s="8"/>
      <c r="E8245" s="8"/>
      <c r="F8245" s="11"/>
      <c r="G8245" s="12"/>
      <c r="H8245" s="9"/>
      <c r="I8245" s="9"/>
      <c r="J8245" s="7"/>
      <c r="K8245" s="7"/>
      <c r="L8245" s="7"/>
    </row>
    <row r="8246" spans="1:12" customFormat="1" x14ac:dyDescent="0.25">
      <c r="A8246" s="7"/>
      <c r="B8246" s="8"/>
      <c r="C8246" s="8"/>
      <c r="D8246" s="8"/>
      <c r="E8246" s="8"/>
      <c r="F8246" s="11"/>
      <c r="G8246" s="12"/>
      <c r="H8246" s="9"/>
      <c r="I8246" s="9"/>
      <c r="J8246" s="7"/>
      <c r="K8246" s="7"/>
      <c r="L8246" s="7"/>
    </row>
    <row r="8247" spans="1:12" customFormat="1" x14ac:dyDescent="0.25">
      <c r="A8247" s="7"/>
      <c r="B8247" s="8"/>
      <c r="C8247" s="8"/>
      <c r="D8247" s="8"/>
      <c r="E8247" s="8"/>
      <c r="F8247" s="11"/>
      <c r="G8247" s="12"/>
      <c r="H8247" s="9"/>
      <c r="I8247" s="9"/>
      <c r="J8247" s="7"/>
      <c r="K8247" s="7"/>
      <c r="L8247" s="7"/>
    </row>
    <row r="8248" spans="1:12" customFormat="1" x14ac:dyDescent="0.25">
      <c r="A8248" s="7"/>
      <c r="B8248" s="8"/>
      <c r="C8248" s="8"/>
      <c r="D8248" s="8"/>
      <c r="E8248" s="8"/>
      <c r="F8248" s="11"/>
      <c r="G8248" s="12"/>
      <c r="H8248" s="9"/>
      <c r="I8248" s="9"/>
      <c r="J8248" s="7"/>
      <c r="K8248" s="7"/>
      <c r="L8248" s="7"/>
    </row>
    <row r="8249" spans="1:12" customFormat="1" x14ac:dyDescent="0.25">
      <c r="A8249" s="7"/>
      <c r="B8249" s="8"/>
      <c r="C8249" s="8"/>
      <c r="D8249" s="8"/>
      <c r="E8249" s="8"/>
      <c r="F8249" s="11"/>
      <c r="G8249" s="12"/>
      <c r="H8249" s="9"/>
      <c r="I8249" s="9"/>
      <c r="J8249" s="7"/>
      <c r="K8249" s="7"/>
      <c r="L8249" s="7"/>
    </row>
    <row r="8250" spans="1:12" customFormat="1" x14ac:dyDescent="0.25">
      <c r="A8250" s="7"/>
      <c r="B8250" s="8"/>
      <c r="C8250" s="8"/>
      <c r="D8250" s="8"/>
      <c r="E8250" s="8"/>
      <c r="F8250" s="11"/>
      <c r="G8250" s="12"/>
      <c r="H8250" s="9"/>
      <c r="I8250" s="9"/>
      <c r="J8250" s="7"/>
      <c r="K8250" s="7"/>
      <c r="L8250" s="7"/>
    </row>
    <row r="8251" spans="1:12" customFormat="1" x14ac:dyDescent="0.25">
      <c r="A8251" s="7"/>
      <c r="B8251" s="8"/>
      <c r="C8251" s="8"/>
      <c r="D8251" s="8"/>
      <c r="E8251" s="8"/>
      <c r="F8251" s="11"/>
      <c r="G8251" s="12"/>
      <c r="H8251" s="9"/>
      <c r="I8251" s="9"/>
      <c r="J8251" s="7"/>
      <c r="K8251" s="7"/>
      <c r="L8251" s="7"/>
    </row>
    <row r="8252" spans="1:12" customFormat="1" x14ac:dyDescent="0.25">
      <c r="A8252" s="7"/>
      <c r="B8252" s="8"/>
      <c r="C8252" s="8"/>
      <c r="D8252" s="8"/>
      <c r="E8252" s="8"/>
      <c r="F8252" s="11"/>
      <c r="G8252" s="12"/>
      <c r="H8252" s="9"/>
      <c r="I8252" s="9"/>
      <c r="J8252" s="7"/>
      <c r="K8252" s="7"/>
      <c r="L8252" s="7"/>
    </row>
    <row r="8253" spans="1:12" customFormat="1" x14ac:dyDescent="0.25">
      <c r="A8253" s="7"/>
      <c r="B8253" s="8"/>
      <c r="C8253" s="8"/>
      <c r="D8253" s="8"/>
      <c r="E8253" s="8"/>
      <c r="F8253" s="11"/>
      <c r="G8253" s="12"/>
      <c r="H8253" s="9"/>
      <c r="I8253" s="9"/>
      <c r="J8253" s="7"/>
      <c r="K8253" s="7"/>
      <c r="L8253" s="7"/>
    </row>
    <row r="8254" spans="1:12" customFormat="1" x14ac:dyDescent="0.25">
      <c r="A8254" s="7"/>
      <c r="B8254" s="8"/>
      <c r="C8254" s="8"/>
      <c r="D8254" s="8"/>
      <c r="E8254" s="8"/>
      <c r="F8254" s="11"/>
      <c r="G8254" s="12"/>
      <c r="H8254" s="9"/>
      <c r="I8254" s="9"/>
      <c r="J8254" s="7"/>
      <c r="K8254" s="7"/>
      <c r="L8254" s="7"/>
    </row>
    <row r="8255" spans="1:12" customFormat="1" x14ac:dyDescent="0.25">
      <c r="A8255" s="7"/>
      <c r="B8255" s="8"/>
      <c r="C8255" s="8"/>
      <c r="D8255" s="8"/>
      <c r="E8255" s="8"/>
      <c r="F8255" s="11"/>
      <c r="G8255" s="12"/>
      <c r="H8255" s="9"/>
      <c r="I8255" s="9"/>
      <c r="J8255" s="7"/>
      <c r="K8255" s="7"/>
      <c r="L8255" s="7"/>
    </row>
    <row r="8256" spans="1:12" customFormat="1" x14ac:dyDescent="0.25">
      <c r="A8256" s="7"/>
      <c r="B8256" s="8"/>
      <c r="C8256" s="8"/>
      <c r="D8256" s="8"/>
      <c r="E8256" s="8"/>
      <c r="F8256" s="11"/>
      <c r="G8256" s="12"/>
      <c r="H8256" s="9"/>
      <c r="I8256" s="9"/>
      <c r="J8256" s="7"/>
      <c r="K8256" s="7"/>
      <c r="L8256" s="7"/>
    </row>
    <row r="8257" spans="1:12" customFormat="1" x14ac:dyDescent="0.25">
      <c r="A8257" s="7"/>
      <c r="B8257" s="8"/>
      <c r="C8257" s="8"/>
      <c r="D8257" s="8"/>
      <c r="E8257" s="8"/>
      <c r="F8257" s="11"/>
      <c r="G8257" s="12"/>
      <c r="H8257" s="9"/>
      <c r="I8257" s="9"/>
      <c r="J8257" s="7"/>
      <c r="K8257" s="7"/>
      <c r="L8257" s="7"/>
    </row>
    <row r="8258" spans="1:12" customFormat="1" x14ac:dyDescent="0.25">
      <c r="A8258" s="7"/>
      <c r="B8258" s="8"/>
      <c r="C8258" s="8"/>
      <c r="D8258" s="8"/>
      <c r="E8258" s="8"/>
      <c r="F8258" s="11"/>
      <c r="G8258" s="12"/>
      <c r="H8258" s="9"/>
      <c r="I8258" s="9"/>
      <c r="J8258" s="7"/>
      <c r="K8258" s="7"/>
      <c r="L8258" s="7"/>
    </row>
    <row r="8259" spans="1:12" customFormat="1" x14ac:dyDescent="0.25">
      <c r="A8259" s="7"/>
      <c r="B8259" s="8"/>
      <c r="C8259" s="8"/>
      <c r="D8259" s="8"/>
      <c r="E8259" s="8"/>
      <c r="F8259" s="11"/>
      <c r="G8259" s="12"/>
      <c r="H8259" s="9"/>
      <c r="I8259" s="9"/>
      <c r="J8259" s="7"/>
      <c r="K8259" s="7"/>
      <c r="L8259" s="7"/>
    </row>
    <row r="8260" spans="1:12" customFormat="1" x14ac:dyDescent="0.25">
      <c r="A8260" s="7"/>
      <c r="B8260" s="8"/>
      <c r="C8260" s="8"/>
      <c r="D8260" s="8"/>
      <c r="E8260" s="8"/>
      <c r="F8260" s="11"/>
      <c r="G8260" s="12"/>
      <c r="H8260" s="9"/>
      <c r="I8260" s="9"/>
      <c r="J8260" s="7"/>
      <c r="K8260" s="7"/>
      <c r="L8260" s="7"/>
    </row>
    <row r="8261" spans="1:12" customFormat="1" x14ac:dyDescent="0.25">
      <c r="A8261" s="7"/>
      <c r="B8261" s="8"/>
      <c r="C8261" s="8"/>
      <c r="D8261" s="8"/>
      <c r="E8261" s="8"/>
      <c r="F8261" s="11"/>
      <c r="G8261" s="12"/>
      <c r="H8261" s="9"/>
      <c r="I8261" s="9"/>
      <c r="J8261" s="7"/>
      <c r="K8261" s="7"/>
      <c r="L8261" s="7"/>
    </row>
    <row r="8262" spans="1:12" customFormat="1" x14ac:dyDescent="0.25">
      <c r="A8262" s="7"/>
      <c r="B8262" s="8"/>
      <c r="C8262" s="8"/>
      <c r="D8262" s="8"/>
      <c r="E8262" s="8"/>
      <c r="F8262" s="11"/>
      <c r="G8262" s="12"/>
      <c r="H8262" s="9"/>
      <c r="I8262" s="9"/>
      <c r="J8262" s="7"/>
      <c r="K8262" s="7"/>
      <c r="L8262" s="7"/>
    </row>
    <row r="8263" spans="1:12" customFormat="1" x14ac:dyDescent="0.25">
      <c r="A8263" s="7"/>
      <c r="B8263" s="8"/>
      <c r="C8263" s="8"/>
      <c r="D8263" s="8"/>
      <c r="E8263" s="8"/>
      <c r="F8263" s="11"/>
      <c r="G8263" s="12"/>
      <c r="H8263" s="9"/>
      <c r="I8263" s="9"/>
      <c r="J8263" s="7"/>
      <c r="K8263" s="7"/>
      <c r="L8263" s="7"/>
    </row>
    <row r="8264" spans="1:12" customFormat="1" x14ac:dyDescent="0.25">
      <c r="A8264" s="7"/>
      <c r="B8264" s="8"/>
      <c r="C8264" s="8"/>
      <c r="D8264" s="8"/>
      <c r="E8264" s="8"/>
      <c r="F8264" s="11"/>
      <c r="G8264" s="12"/>
      <c r="H8264" s="9"/>
      <c r="I8264" s="9"/>
      <c r="J8264" s="7"/>
      <c r="K8264" s="7"/>
      <c r="L8264" s="7"/>
    </row>
    <row r="8265" spans="1:12" customFormat="1" x14ac:dyDescent="0.25">
      <c r="A8265" s="7"/>
      <c r="B8265" s="8"/>
      <c r="C8265" s="8"/>
      <c r="D8265" s="8"/>
      <c r="E8265" s="8"/>
      <c r="F8265" s="11"/>
      <c r="G8265" s="12"/>
      <c r="H8265" s="9"/>
      <c r="I8265" s="9"/>
      <c r="J8265" s="7"/>
      <c r="K8265" s="7"/>
      <c r="L8265" s="7"/>
    </row>
    <row r="8266" spans="1:12" customFormat="1" x14ac:dyDescent="0.25">
      <c r="A8266" s="7"/>
      <c r="B8266" s="8"/>
      <c r="C8266" s="8"/>
      <c r="D8266" s="8"/>
      <c r="E8266" s="8"/>
      <c r="F8266" s="11"/>
      <c r="G8266" s="12"/>
      <c r="H8266" s="9"/>
      <c r="I8266" s="9"/>
      <c r="J8266" s="7"/>
      <c r="K8266" s="7"/>
      <c r="L8266" s="7"/>
    </row>
    <row r="8267" spans="1:12" customFormat="1" x14ac:dyDescent="0.25">
      <c r="A8267" s="7"/>
      <c r="B8267" s="8"/>
      <c r="C8267" s="8"/>
      <c r="D8267" s="8"/>
      <c r="E8267" s="8"/>
      <c r="F8267" s="11"/>
      <c r="G8267" s="12"/>
      <c r="H8267" s="9"/>
      <c r="I8267" s="9"/>
      <c r="J8267" s="7"/>
      <c r="K8267" s="7"/>
      <c r="L8267" s="7"/>
    </row>
    <row r="8268" spans="1:12" customFormat="1" x14ac:dyDescent="0.25">
      <c r="A8268" s="7"/>
      <c r="B8268" s="8"/>
      <c r="C8268" s="8"/>
      <c r="D8268" s="8"/>
      <c r="E8268" s="8"/>
      <c r="F8268" s="11"/>
      <c r="G8268" s="12"/>
      <c r="H8268" s="9"/>
      <c r="I8268" s="9"/>
      <c r="J8268" s="7"/>
      <c r="K8268" s="7"/>
      <c r="L8268" s="7"/>
    </row>
    <row r="8269" spans="1:12" customFormat="1" x14ac:dyDescent="0.25">
      <c r="A8269" s="7"/>
      <c r="B8269" s="8"/>
      <c r="C8269" s="8"/>
      <c r="D8269" s="8"/>
      <c r="E8269" s="8"/>
      <c r="F8269" s="11"/>
      <c r="G8269" s="12"/>
      <c r="H8269" s="9"/>
      <c r="I8269" s="9"/>
      <c r="J8269" s="7"/>
      <c r="K8269" s="7"/>
      <c r="L8269" s="7"/>
    </row>
    <row r="8270" spans="1:12" customFormat="1" x14ac:dyDescent="0.25">
      <c r="A8270" s="7"/>
      <c r="B8270" s="8"/>
      <c r="C8270" s="8"/>
      <c r="D8270" s="8"/>
      <c r="E8270" s="8"/>
      <c r="F8270" s="11"/>
      <c r="G8270" s="12"/>
      <c r="H8270" s="9"/>
      <c r="I8270" s="9"/>
      <c r="J8270" s="7"/>
      <c r="K8270" s="7"/>
      <c r="L8270" s="7"/>
    </row>
    <row r="8271" spans="1:12" customFormat="1" x14ac:dyDescent="0.25">
      <c r="A8271" s="7"/>
      <c r="B8271" s="8"/>
      <c r="C8271" s="8"/>
      <c r="D8271" s="8"/>
      <c r="E8271" s="8"/>
      <c r="F8271" s="11"/>
      <c r="G8271" s="12"/>
      <c r="H8271" s="9"/>
      <c r="I8271" s="9"/>
      <c r="J8271" s="7"/>
      <c r="K8271" s="7"/>
      <c r="L8271" s="7"/>
    </row>
    <row r="8272" spans="1:12" customFormat="1" x14ac:dyDescent="0.25">
      <c r="A8272" s="7"/>
      <c r="B8272" s="8"/>
      <c r="C8272" s="8"/>
      <c r="D8272" s="8"/>
      <c r="E8272" s="8"/>
      <c r="F8272" s="11"/>
      <c r="G8272" s="12"/>
      <c r="H8272" s="9"/>
      <c r="I8272" s="9"/>
      <c r="J8272" s="7"/>
      <c r="K8272" s="7"/>
      <c r="L8272" s="7"/>
    </row>
    <row r="8273" spans="1:12" customFormat="1" x14ac:dyDescent="0.25">
      <c r="A8273" s="7"/>
      <c r="B8273" s="8"/>
      <c r="C8273" s="8"/>
      <c r="D8273" s="8"/>
      <c r="E8273" s="8"/>
      <c r="F8273" s="11"/>
      <c r="G8273" s="12"/>
      <c r="H8273" s="9"/>
      <c r="I8273" s="9"/>
      <c r="J8273" s="7"/>
      <c r="K8273" s="7"/>
      <c r="L8273" s="7"/>
    </row>
    <row r="8274" spans="1:12" customFormat="1" x14ac:dyDescent="0.25">
      <c r="A8274" s="7"/>
      <c r="B8274" s="8"/>
      <c r="C8274" s="8"/>
      <c r="D8274" s="8"/>
      <c r="E8274" s="8"/>
      <c r="F8274" s="11"/>
      <c r="G8274" s="12"/>
      <c r="H8274" s="9"/>
      <c r="I8274" s="9"/>
      <c r="J8274" s="7"/>
      <c r="K8274" s="7"/>
      <c r="L8274" s="7"/>
    </row>
    <row r="8275" spans="1:12" customFormat="1" x14ac:dyDescent="0.25">
      <c r="A8275" s="7"/>
      <c r="B8275" s="8"/>
      <c r="C8275" s="8"/>
      <c r="D8275" s="8"/>
      <c r="E8275" s="8"/>
      <c r="F8275" s="11"/>
      <c r="G8275" s="12"/>
      <c r="H8275" s="9"/>
      <c r="I8275" s="9"/>
      <c r="J8275" s="7"/>
      <c r="K8275" s="7"/>
      <c r="L8275" s="7"/>
    </row>
    <row r="8276" spans="1:12" customFormat="1" x14ac:dyDescent="0.25">
      <c r="A8276" s="7"/>
      <c r="B8276" s="8"/>
      <c r="C8276" s="8"/>
      <c r="D8276" s="8"/>
      <c r="E8276" s="8"/>
      <c r="F8276" s="11"/>
      <c r="G8276" s="12"/>
      <c r="H8276" s="9"/>
      <c r="I8276" s="9"/>
      <c r="J8276" s="7"/>
      <c r="K8276" s="7"/>
      <c r="L8276" s="7"/>
    </row>
    <row r="8277" spans="1:12" customFormat="1" x14ac:dyDescent="0.25">
      <c r="A8277" s="7"/>
      <c r="B8277" s="8"/>
      <c r="C8277" s="8"/>
      <c r="D8277" s="8"/>
      <c r="E8277" s="8"/>
      <c r="F8277" s="11"/>
      <c r="G8277" s="12"/>
      <c r="H8277" s="9"/>
      <c r="I8277" s="9"/>
      <c r="J8277" s="7"/>
      <c r="K8277" s="7"/>
      <c r="L8277" s="7"/>
    </row>
    <row r="8278" spans="1:12" customFormat="1" x14ac:dyDescent="0.25">
      <c r="A8278" s="7"/>
      <c r="B8278" s="8"/>
      <c r="C8278" s="8"/>
      <c r="D8278" s="8"/>
      <c r="E8278" s="8"/>
      <c r="F8278" s="11"/>
      <c r="G8278" s="12"/>
      <c r="H8278" s="9"/>
      <c r="I8278" s="9"/>
      <c r="J8278" s="7"/>
      <c r="K8278" s="7"/>
      <c r="L8278" s="7"/>
    </row>
    <row r="8279" spans="1:12" customFormat="1" x14ac:dyDescent="0.25">
      <c r="A8279" s="7"/>
      <c r="B8279" s="8"/>
      <c r="C8279" s="8"/>
      <c r="D8279" s="8"/>
      <c r="E8279" s="8"/>
      <c r="F8279" s="11"/>
      <c r="G8279" s="12"/>
      <c r="H8279" s="9"/>
      <c r="I8279" s="9"/>
      <c r="J8279" s="7"/>
      <c r="K8279" s="7"/>
      <c r="L8279" s="7"/>
    </row>
    <row r="8280" spans="1:12" customFormat="1" x14ac:dyDescent="0.25">
      <c r="A8280" s="7"/>
      <c r="B8280" s="8"/>
      <c r="C8280" s="8"/>
      <c r="D8280" s="8"/>
      <c r="E8280" s="8"/>
      <c r="F8280" s="11"/>
      <c r="G8280" s="12"/>
      <c r="H8280" s="9"/>
      <c r="I8280" s="9"/>
      <c r="J8280" s="7"/>
      <c r="K8280" s="7"/>
      <c r="L8280" s="7"/>
    </row>
    <row r="8281" spans="1:12" customFormat="1" x14ac:dyDescent="0.25">
      <c r="A8281" s="7"/>
      <c r="B8281" s="8"/>
      <c r="C8281" s="8"/>
      <c r="D8281" s="8"/>
      <c r="E8281" s="8"/>
      <c r="F8281" s="11"/>
      <c r="G8281" s="12"/>
      <c r="H8281" s="9"/>
      <c r="I8281" s="9"/>
      <c r="J8281" s="7"/>
      <c r="K8281" s="7"/>
      <c r="L8281" s="7"/>
    </row>
    <row r="8282" spans="1:12" customFormat="1" x14ac:dyDescent="0.25">
      <c r="A8282" s="7"/>
      <c r="B8282" s="8"/>
      <c r="C8282" s="8"/>
      <c r="D8282" s="8"/>
      <c r="E8282" s="8"/>
      <c r="F8282" s="11"/>
      <c r="G8282" s="12"/>
      <c r="H8282" s="9"/>
      <c r="I8282" s="9"/>
      <c r="J8282" s="7"/>
      <c r="K8282" s="7"/>
      <c r="L8282" s="7"/>
    </row>
    <row r="8283" spans="1:12" customFormat="1" x14ac:dyDescent="0.25">
      <c r="A8283" s="7"/>
      <c r="B8283" s="8"/>
      <c r="C8283" s="8"/>
      <c r="D8283" s="8"/>
      <c r="E8283" s="8"/>
      <c r="F8283" s="11"/>
      <c r="G8283" s="12"/>
      <c r="H8283" s="9"/>
      <c r="I8283" s="9"/>
      <c r="J8283" s="7"/>
      <c r="K8283" s="7"/>
      <c r="L8283" s="7"/>
    </row>
    <row r="8284" spans="1:12" customFormat="1" x14ac:dyDescent="0.25">
      <c r="A8284" s="7"/>
      <c r="B8284" s="8"/>
      <c r="C8284" s="8"/>
      <c r="D8284" s="8"/>
      <c r="E8284" s="8"/>
      <c r="F8284" s="11"/>
      <c r="G8284" s="12"/>
      <c r="H8284" s="9"/>
      <c r="I8284" s="9"/>
      <c r="J8284" s="7"/>
      <c r="K8284" s="7"/>
      <c r="L8284" s="7"/>
    </row>
    <row r="8285" spans="1:12" customFormat="1" x14ac:dyDescent="0.25">
      <c r="A8285" s="7"/>
      <c r="B8285" s="8"/>
      <c r="C8285" s="8"/>
      <c r="D8285" s="8"/>
      <c r="E8285" s="8"/>
      <c r="F8285" s="11"/>
      <c r="G8285" s="12"/>
      <c r="H8285" s="9"/>
      <c r="I8285" s="9"/>
      <c r="J8285" s="7"/>
      <c r="K8285" s="7"/>
      <c r="L8285" s="7"/>
    </row>
    <row r="8286" spans="1:12" customFormat="1" x14ac:dyDescent="0.25">
      <c r="A8286" s="7"/>
      <c r="B8286" s="8"/>
      <c r="C8286" s="8"/>
      <c r="D8286" s="8"/>
      <c r="E8286" s="8"/>
      <c r="F8286" s="11"/>
      <c r="G8286" s="12"/>
      <c r="H8286" s="9"/>
      <c r="I8286" s="9"/>
      <c r="J8286" s="7"/>
      <c r="K8286" s="7"/>
      <c r="L8286" s="7"/>
    </row>
    <row r="8287" spans="1:12" customFormat="1" x14ac:dyDescent="0.25">
      <c r="A8287" s="7"/>
      <c r="B8287" s="8"/>
      <c r="C8287" s="8"/>
      <c r="D8287" s="8"/>
      <c r="E8287" s="8"/>
      <c r="F8287" s="11"/>
      <c r="G8287" s="12"/>
      <c r="H8287" s="9"/>
      <c r="I8287" s="9"/>
      <c r="J8287" s="7"/>
      <c r="K8287" s="7"/>
      <c r="L8287" s="7"/>
    </row>
    <row r="8288" spans="1:12" customFormat="1" x14ac:dyDescent="0.25">
      <c r="A8288" s="7"/>
      <c r="B8288" s="8"/>
      <c r="C8288" s="8"/>
      <c r="D8288" s="8"/>
      <c r="E8288" s="8"/>
      <c r="F8288" s="11"/>
      <c r="G8288" s="12"/>
      <c r="H8288" s="9"/>
      <c r="I8288" s="9"/>
      <c r="J8288" s="7"/>
      <c r="K8288" s="7"/>
      <c r="L8288" s="7"/>
    </row>
    <row r="8289" spans="1:12" customFormat="1" x14ac:dyDescent="0.25">
      <c r="A8289" s="7"/>
      <c r="B8289" s="8"/>
      <c r="C8289" s="8"/>
      <c r="D8289" s="8"/>
      <c r="E8289" s="8"/>
      <c r="F8289" s="11"/>
      <c r="G8289" s="12"/>
      <c r="H8289" s="9"/>
      <c r="I8289" s="9"/>
      <c r="J8289" s="7"/>
      <c r="K8289" s="7"/>
      <c r="L8289" s="7"/>
    </row>
    <row r="8290" spans="1:12" customFormat="1" x14ac:dyDescent="0.25">
      <c r="A8290" s="7"/>
      <c r="B8290" s="8"/>
      <c r="C8290" s="8"/>
      <c r="D8290" s="8"/>
      <c r="E8290" s="8"/>
      <c r="F8290" s="11"/>
      <c r="G8290" s="12"/>
      <c r="H8290" s="9"/>
      <c r="I8290" s="9"/>
      <c r="J8290" s="7"/>
      <c r="K8290" s="7"/>
      <c r="L8290" s="7"/>
    </row>
    <row r="8291" spans="1:12" customFormat="1" x14ac:dyDescent="0.25">
      <c r="A8291" s="7"/>
      <c r="B8291" s="8"/>
      <c r="C8291" s="8"/>
      <c r="D8291" s="8"/>
      <c r="E8291" s="8"/>
      <c r="F8291" s="11"/>
      <c r="G8291" s="12"/>
      <c r="H8291" s="9"/>
      <c r="I8291" s="9"/>
      <c r="J8291" s="7"/>
      <c r="K8291" s="7"/>
      <c r="L8291" s="7"/>
    </row>
    <row r="8292" spans="1:12" customFormat="1" x14ac:dyDescent="0.25">
      <c r="A8292" s="7"/>
      <c r="B8292" s="8"/>
      <c r="C8292" s="8"/>
      <c r="D8292" s="8"/>
      <c r="E8292" s="8"/>
      <c r="F8292" s="11"/>
      <c r="G8292" s="12"/>
      <c r="H8292" s="9"/>
      <c r="I8292" s="9"/>
      <c r="J8292" s="7"/>
      <c r="K8292" s="7"/>
      <c r="L8292" s="7"/>
    </row>
    <row r="8293" spans="1:12" customFormat="1" x14ac:dyDescent="0.25">
      <c r="A8293" s="7"/>
      <c r="B8293" s="8"/>
      <c r="C8293" s="8"/>
      <c r="D8293" s="8"/>
      <c r="E8293" s="8"/>
      <c r="F8293" s="11"/>
      <c r="G8293" s="12"/>
      <c r="H8293" s="9"/>
      <c r="I8293" s="9"/>
      <c r="J8293" s="7"/>
      <c r="K8293" s="7"/>
      <c r="L8293" s="7"/>
    </row>
    <row r="8294" spans="1:12" customFormat="1" x14ac:dyDescent="0.25">
      <c r="A8294" s="7"/>
      <c r="B8294" s="8"/>
      <c r="C8294" s="8"/>
      <c r="D8294" s="8"/>
      <c r="E8294" s="8"/>
      <c r="F8294" s="11"/>
      <c r="G8294" s="12"/>
      <c r="H8294" s="9"/>
      <c r="I8294" s="9"/>
      <c r="J8294" s="7"/>
      <c r="K8294" s="7"/>
      <c r="L8294" s="7"/>
    </row>
    <row r="8295" spans="1:12" customFormat="1" x14ac:dyDescent="0.25">
      <c r="A8295" s="7"/>
      <c r="B8295" s="8"/>
      <c r="C8295" s="8"/>
      <c r="D8295" s="8"/>
      <c r="E8295" s="8"/>
      <c r="F8295" s="11"/>
      <c r="G8295" s="12"/>
      <c r="H8295" s="9"/>
      <c r="I8295" s="9"/>
      <c r="J8295" s="7"/>
      <c r="K8295" s="7"/>
      <c r="L8295" s="7"/>
    </row>
    <row r="8296" spans="1:12" customFormat="1" x14ac:dyDescent="0.25">
      <c r="A8296" s="7"/>
      <c r="B8296" s="8"/>
      <c r="C8296" s="8"/>
      <c r="D8296" s="8"/>
      <c r="E8296" s="8"/>
      <c r="F8296" s="11"/>
      <c r="G8296" s="12"/>
      <c r="H8296" s="9"/>
      <c r="I8296" s="9"/>
      <c r="J8296" s="7"/>
      <c r="K8296" s="7"/>
      <c r="L8296" s="7"/>
    </row>
    <row r="8297" spans="1:12" customFormat="1" x14ac:dyDescent="0.25">
      <c r="A8297" s="7"/>
      <c r="B8297" s="8"/>
      <c r="C8297" s="8"/>
      <c r="D8297" s="8"/>
      <c r="E8297" s="8"/>
      <c r="F8297" s="11"/>
      <c r="G8297" s="12"/>
      <c r="H8297" s="9"/>
      <c r="I8297" s="9"/>
      <c r="J8297" s="7"/>
      <c r="K8297" s="7"/>
      <c r="L8297" s="7"/>
    </row>
    <row r="8298" spans="1:12" customFormat="1" x14ac:dyDescent="0.25">
      <c r="A8298" s="7"/>
      <c r="B8298" s="8"/>
      <c r="C8298" s="8"/>
      <c r="D8298" s="8"/>
      <c r="E8298" s="8"/>
      <c r="F8298" s="11"/>
      <c r="G8298" s="12"/>
      <c r="H8298" s="9"/>
      <c r="I8298" s="9"/>
      <c r="J8298" s="7"/>
      <c r="K8298" s="7"/>
      <c r="L8298" s="7"/>
    </row>
    <row r="8299" spans="1:12" customFormat="1" x14ac:dyDescent="0.25">
      <c r="A8299" s="7"/>
      <c r="B8299" s="8"/>
      <c r="C8299" s="8"/>
      <c r="D8299" s="8"/>
      <c r="E8299" s="8"/>
      <c r="F8299" s="11"/>
      <c r="G8299" s="12"/>
      <c r="H8299" s="9"/>
      <c r="I8299" s="9"/>
      <c r="J8299" s="7"/>
      <c r="K8299" s="7"/>
      <c r="L8299" s="7"/>
    </row>
    <row r="8300" spans="1:12" customFormat="1" x14ac:dyDescent="0.25">
      <c r="A8300" s="7"/>
      <c r="B8300" s="8"/>
      <c r="C8300" s="8"/>
      <c r="D8300" s="8"/>
      <c r="E8300" s="8"/>
      <c r="F8300" s="11"/>
      <c r="G8300" s="12"/>
      <c r="H8300" s="9"/>
      <c r="I8300" s="9"/>
      <c r="J8300" s="7"/>
      <c r="K8300" s="7"/>
      <c r="L8300" s="7"/>
    </row>
    <row r="8301" spans="1:12" customFormat="1" x14ac:dyDescent="0.25">
      <c r="A8301" s="7"/>
      <c r="B8301" s="8"/>
      <c r="C8301" s="8"/>
      <c r="D8301" s="8"/>
      <c r="E8301" s="8"/>
      <c r="F8301" s="11"/>
      <c r="G8301" s="12"/>
      <c r="H8301" s="9"/>
      <c r="I8301" s="9"/>
      <c r="J8301" s="7"/>
      <c r="K8301" s="7"/>
      <c r="L8301" s="7"/>
    </row>
    <row r="8302" spans="1:12" customFormat="1" x14ac:dyDescent="0.25">
      <c r="A8302" s="7"/>
      <c r="B8302" s="8"/>
      <c r="C8302" s="8"/>
      <c r="D8302" s="8"/>
      <c r="E8302" s="8"/>
      <c r="F8302" s="11"/>
      <c r="G8302" s="12"/>
      <c r="H8302" s="9"/>
      <c r="I8302" s="9"/>
      <c r="J8302" s="7"/>
      <c r="K8302" s="7"/>
      <c r="L8302" s="7"/>
    </row>
    <row r="8303" spans="1:12" customFormat="1" x14ac:dyDescent="0.25">
      <c r="A8303" s="7"/>
      <c r="B8303" s="8"/>
      <c r="C8303" s="8"/>
      <c r="D8303" s="8"/>
      <c r="E8303" s="8"/>
      <c r="F8303" s="11"/>
      <c r="G8303" s="12"/>
      <c r="H8303" s="9"/>
      <c r="I8303" s="9"/>
      <c r="J8303" s="7"/>
      <c r="K8303" s="7"/>
      <c r="L8303" s="7"/>
    </row>
    <row r="8304" spans="1:12" customFormat="1" x14ac:dyDescent="0.25">
      <c r="A8304" s="7"/>
      <c r="B8304" s="8"/>
      <c r="C8304" s="8"/>
      <c r="D8304" s="8"/>
      <c r="E8304" s="8"/>
      <c r="F8304" s="11"/>
      <c r="G8304" s="12"/>
      <c r="H8304" s="9"/>
      <c r="I8304" s="9"/>
      <c r="J8304" s="7"/>
      <c r="K8304" s="7"/>
      <c r="L8304" s="7"/>
    </row>
    <row r="8305" spans="1:12" customFormat="1" x14ac:dyDescent="0.25">
      <c r="A8305" s="7"/>
      <c r="B8305" s="8"/>
      <c r="C8305" s="8"/>
      <c r="D8305" s="8"/>
      <c r="E8305" s="8"/>
      <c r="F8305" s="11"/>
      <c r="G8305" s="12"/>
      <c r="H8305" s="9"/>
      <c r="I8305" s="9"/>
      <c r="J8305" s="7"/>
      <c r="K8305" s="7"/>
      <c r="L8305" s="7"/>
    </row>
    <row r="8306" spans="1:12" customFormat="1" x14ac:dyDescent="0.25">
      <c r="A8306" s="7"/>
      <c r="B8306" s="8"/>
      <c r="C8306" s="8"/>
      <c r="D8306" s="8"/>
      <c r="E8306" s="8"/>
      <c r="F8306" s="11"/>
      <c r="G8306" s="12"/>
      <c r="H8306" s="9"/>
      <c r="I8306" s="9"/>
      <c r="J8306" s="7"/>
      <c r="K8306" s="7"/>
      <c r="L8306" s="7"/>
    </row>
    <row r="8307" spans="1:12" customFormat="1" x14ac:dyDescent="0.25">
      <c r="A8307" s="7"/>
      <c r="B8307" s="8"/>
      <c r="C8307" s="8"/>
      <c r="D8307" s="8"/>
      <c r="E8307" s="8"/>
      <c r="F8307" s="11"/>
      <c r="G8307" s="12"/>
      <c r="H8307" s="9"/>
      <c r="I8307" s="9"/>
      <c r="J8307" s="7"/>
      <c r="K8307" s="7"/>
      <c r="L8307" s="7"/>
    </row>
    <row r="8308" spans="1:12" customFormat="1" x14ac:dyDescent="0.25">
      <c r="A8308" s="7"/>
      <c r="B8308" s="8"/>
      <c r="C8308" s="8"/>
      <c r="D8308" s="8"/>
      <c r="E8308" s="8"/>
      <c r="F8308" s="11"/>
      <c r="G8308" s="12"/>
      <c r="H8308" s="9"/>
      <c r="I8308" s="9"/>
      <c r="J8308" s="7"/>
      <c r="K8308" s="7"/>
      <c r="L8308" s="7"/>
    </row>
    <row r="8309" spans="1:12" customFormat="1" x14ac:dyDescent="0.25">
      <c r="A8309" s="7"/>
      <c r="B8309" s="8"/>
      <c r="C8309" s="8"/>
      <c r="D8309" s="8"/>
      <c r="E8309" s="8"/>
      <c r="F8309" s="11"/>
      <c r="G8309" s="12"/>
      <c r="H8309" s="9"/>
      <c r="I8309" s="9"/>
      <c r="J8309" s="7"/>
      <c r="K8309" s="7"/>
      <c r="L8309" s="7"/>
    </row>
    <row r="8310" spans="1:12" customFormat="1" x14ac:dyDescent="0.25">
      <c r="A8310" s="7"/>
      <c r="B8310" s="8"/>
      <c r="C8310" s="8"/>
      <c r="D8310" s="8"/>
      <c r="E8310" s="8"/>
      <c r="F8310" s="11"/>
      <c r="G8310" s="12"/>
      <c r="H8310" s="9"/>
      <c r="I8310" s="9"/>
      <c r="J8310" s="7"/>
      <c r="K8310" s="7"/>
      <c r="L8310" s="7"/>
    </row>
    <row r="8311" spans="1:12" customFormat="1" x14ac:dyDescent="0.25">
      <c r="A8311" s="7"/>
      <c r="B8311" s="8"/>
      <c r="C8311" s="8"/>
      <c r="D8311" s="8"/>
      <c r="E8311" s="8"/>
      <c r="F8311" s="11"/>
      <c r="G8311" s="12"/>
      <c r="H8311" s="9"/>
      <c r="I8311" s="9"/>
      <c r="J8311" s="7"/>
      <c r="K8311" s="7"/>
      <c r="L8311" s="7"/>
    </row>
    <row r="8312" spans="1:12" customFormat="1" x14ac:dyDescent="0.25">
      <c r="A8312" s="7"/>
      <c r="B8312" s="8"/>
      <c r="C8312" s="8"/>
      <c r="D8312" s="8"/>
      <c r="E8312" s="8"/>
      <c r="F8312" s="11"/>
      <c r="G8312" s="12"/>
      <c r="H8312" s="9"/>
      <c r="I8312" s="9"/>
      <c r="J8312" s="7"/>
      <c r="K8312" s="7"/>
      <c r="L8312" s="7"/>
    </row>
    <row r="8313" spans="1:12" customFormat="1" x14ac:dyDescent="0.25">
      <c r="A8313" s="7"/>
      <c r="B8313" s="8"/>
      <c r="C8313" s="8"/>
      <c r="D8313" s="8"/>
      <c r="E8313" s="8"/>
      <c r="F8313" s="11"/>
      <c r="G8313" s="12"/>
      <c r="H8313" s="9"/>
      <c r="I8313" s="9"/>
      <c r="J8313" s="7"/>
      <c r="K8313" s="7"/>
      <c r="L8313" s="7"/>
    </row>
    <row r="8314" spans="1:12" customFormat="1" x14ac:dyDescent="0.25">
      <c r="A8314" s="7"/>
      <c r="B8314" s="8"/>
      <c r="C8314" s="8"/>
      <c r="D8314" s="8"/>
      <c r="E8314" s="8"/>
      <c r="F8314" s="11"/>
      <c r="G8314" s="12"/>
      <c r="H8314" s="9"/>
      <c r="I8314" s="9"/>
      <c r="J8314" s="7"/>
      <c r="K8314" s="7"/>
      <c r="L8314" s="7"/>
    </row>
    <row r="8315" spans="1:12" customFormat="1" x14ac:dyDescent="0.25">
      <c r="A8315" s="7"/>
      <c r="B8315" s="8"/>
      <c r="C8315" s="8"/>
      <c r="D8315" s="8"/>
      <c r="E8315" s="8"/>
      <c r="F8315" s="11"/>
      <c r="G8315" s="12"/>
      <c r="H8315" s="9"/>
      <c r="I8315" s="9"/>
      <c r="J8315" s="7"/>
      <c r="K8315" s="7"/>
      <c r="L8315" s="7"/>
    </row>
    <row r="8316" spans="1:12" customFormat="1" x14ac:dyDescent="0.25">
      <c r="A8316" s="7"/>
      <c r="B8316" s="8"/>
      <c r="C8316" s="8"/>
      <c r="D8316" s="8"/>
      <c r="E8316" s="8"/>
      <c r="F8316" s="11"/>
      <c r="G8316" s="12"/>
      <c r="H8316" s="9"/>
      <c r="I8316" s="9"/>
      <c r="J8316" s="7"/>
      <c r="K8316" s="7"/>
      <c r="L8316" s="7"/>
    </row>
    <row r="8317" spans="1:12" customFormat="1" x14ac:dyDescent="0.25">
      <c r="A8317" s="7"/>
      <c r="B8317" s="8"/>
      <c r="C8317" s="8"/>
      <c r="D8317" s="8"/>
      <c r="E8317" s="8"/>
      <c r="F8317" s="11"/>
      <c r="G8317" s="12"/>
      <c r="H8317" s="9"/>
      <c r="I8317" s="9"/>
      <c r="J8317" s="7"/>
      <c r="K8317" s="7"/>
      <c r="L8317" s="7"/>
    </row>
    <row r="8318" spans="1:12" customFormat="1" x14ac:dyDescent="0.25">
      <c r="A8318" s="7"/>
      <c r="B8318" s="8"/>
      <c r="C8318" s="8"/>
      <c r="D8318" s="8"/>
      <c r="E8318" s="8"/>
      <c r="F8318" s="11"/>
      <c r="G8318" s="12"/>
      <c r="H8318" s="9"/>
      <c r="I8318" s="9"/>
      <c r="J8318" s="7"/>
      <c r="K8318" s="7"/>
      <c r="L8318" s="7"/>
    </row>
    <row r="8319" spans="1:12" customFormat="1" x14ac:dyDescent="0.25">
      <c r="A8319" s="7"/>
      <c r="B8319" s="8"/>
      <c r="C8319" s="8"/>
      <c r="D8319" s="8"/>
      <c r="E8319" s="8"/>
      <c r="F8319" s="11"/>
      <c r="G8319" s="12"/>
      <c r="H8319" s="9"/>
      <c r="I8319" s="9"/>
      <c r="J8319" s="7"/>
      <c r="K8319" s="7"/>
      <c r="L8319" s="7"/>
    </row>
    <row r="8320" spans="1:12" customFormat="1" x14ac:dyDescent="0.25">
      <c r="A8320" s="7"/>
      <c r="B8320" s="8"/>
      <c r="C8320" s="8"/>
      <c r="D8320" s="8"/>
      <c r="E8320" s="8"/>
      <c r="F8320" s="11"/>
      <c r="G8320" s="12"/>
      <c r="H8320" s="9"/>
      <c r="I8320" s="9"/>
      <c r="J8320" s="7"/>
      <c r="K8320" s="7"/>
      <c r="L8320" s="7"/>
    </row>
    <row r="8321" spans="1:12" customFormat="1" x14ac:dyDescent="0.25">
      <c r="A8321" s="7"/>
      <c r="B8321" s="8"/>
      <c r="C8321" s="8"/>
      <c r="D8321" s="8"/>
      <c r="E8321" s="8"/>
      <c r="F8321" s="11"/>
      <c r="G8321" s="12"/>
      <c r="H8321" s="9"/>
      <c r="I8321" s="9"/>
      <c r="J8321" s="7"/>
      <c r="K8321" s="7"/>
      <c r="L8321" s="7"/>
    </row>
    <row r="8322" spans="1:12" customFormat="1" x14ac:dyDescent="0.25">
      <c r="A8322" s="7"/>
      <c r="B8322" s="8"/>
      <c r="C8322" s="8"/>
      <c r="D8322" s="8"/>
      <c r="E8322" s="8"/>
      <c r="F8322" s="11"/>
      <c r="G8322" s="12"/>
      <c r="H8322" s="9"/>
      <c r="I8322" s="9"/>
      <c r="J8322" s="7"/>
      <c r="K8322" s="7"/>
      <c r="L8322" s="7"/>
    </row>
    <row r="8323" spans="1:12" customFormat="1" x14ac:dyDescent="0.25">
      <c r="A8323" s="7"/>
      <c r="B8323" s="8"/>
      <c r="C8323" s="8"/>
      <c r="D8323" s="8"/>
      <c r="E8323" s="8"/>
      <c r="F8323" s="11"/>
      <c r="G8323" s="12"/>
      <c r="H8323" s="9"/>
      <c r="I8323" s="9"/>
      <c r="J8323" s="7"/>
      <c r="K8323" s="7"/>
      <c r="L8323" s="7"/>
    </row>
    <row r="8324" spans="1:12" customFormat="1" x14ac:dyDescent="0.25">
      <c r="A8324" s="7"/>
      <c r="B8324" s="8"/>
      <c r="C8324" s="8"/>
      <c r="D8324" s="8"/>
      <c r="E8324" s="8"/>
      <c r="F8324" s="11"/>
      <c r="G8324" s="12"/>
      <c r="H8324" s="9"/>
      <c r="I8324" s="9"/>
      <c r="J8324" s="7"/>
      <c r="K8324" s="7"/>
      <c r="L8324" s="7"/>
    </row>
    <row r="8325" spans="1:12" customFormat="1" x14ac:dyDescent="0.25">
      <c r="A8325" s="7"/>
      <c r="B8325" s="8"/>
      <c r="C8325" s="8"/>
      <c r="D8325" s="8"/>
      <c r="E8325" s="8"/>
      <c r="F8325" s="11"/>
      <c r="G8325" s="12"/>
      <c r="H8325" s="9"/>
      <c r="I8325" s="9"/>
      <c r="J8325" s="7"/>
      <c r="K8325" s="7"/>
      <c r="L8325" s="7"/>
    </row>
    <row r="8326" spans="1:12" customFormat="1" x14ac:dyDescent="0.25">
      <c r="A8326" s="7"/>
      <c r="B8326" s="8"/>
      <c r="C8326" s="8"/>
      <c r="D8326" s="8"/>
      <c r="E8326" s="8"/>
      <c r="F8326" s="11"/>
      <c r="G8326" s="12"/>
      <c r="H8326" s="9"/>
      <c r="I8326" s="9"/>
      <c r="J8326" s="7"/>
      <c r="K8326" s="7"/>
      <c r="L8326" s="7"/>
    </row>
    <row r="8327" spans="1:12" customFormat="1" x14ac:dyDescent="0.25">
      <c r="A8327" s="7"/>
      <c r="B8327" s="8"/>
      <c r="C8327" s="8"/>
      <c r="D8327" s="8"/>
      <c r="E8327" s="8"/>
      <c r="F8327" s="11"/>
      <c r="G8327" s="12"/>
      <c r="H8327" s="9"/>
      <c r="I8327" s="9"/>
      <c r="J8327" s="7"/>
      <c r="K8327" s="7"/>
      <c r="L8327" s="7"/>
    </row>
    <row r="8328" spans="1:12" customFormat="1" x14ac:dyDescent="0.25">
      <c r="A8328" s="7"/>
      <c r="B8328" s="8"/>
      <c r="C8328" s="8"/>
      <c r="D8328" s="8"/>
      <c r="E8328" s="8"/>
      <c r="F8328" s="11"/>
      <c r="G8328" s="12"/>
      <c r="H8328" s="9"/>
      <c r="I8328" s="9"/>
      <c r="J8328" s="7"/>
      <c r="K8328" s="7"/>
      <c r="L8328" s="7"/>
    </row>
    <row r="8329" spans="1:12" customFormat="1" x14ac:dyDescent="0.25">
      <c r="A8329" s="7"/>
      <c r="B8329" s="8"/>
      <c r="C8329" s="8"/>
      <c r="D8329" s="8"/>
      <c r="E8329" s="8"/>
      <c r="F8329" s="11"/>
      <c r="G8329" s="12"/>
      <c r="H8329" s="9"/>
      <c r="I8329" s="9"/>
      <c r="J8329" s="7"/>
      <c r="K8329" s="7"/>
      <c r="L8329" s="7"/>
    </row>
    <row r="8330" spans="1:12" customFormat="1" x14ac:dyDescent="0.25">
      <c r="A8330" s="7"/>
      <c r="B8330" s="8"/>
      <c r="C8330" s="8"/>
      <c r="D8330" s="8"/>
      <c r="E8330" s="8"/>
      <c r="F8330" s="11"/>
      <c r="G8330" s="12"/>
      <c r="H8330" s="9"/>
      <c r="I8330" s="9"/>
      <c r="J8330" s="7"/>
      <c r="K8330" s="7"/>
      <c r="L8330" s="7"/>
    </row>
    <row r="8331" spans="1:12" customFormat="1" x14ac:dyDescent="0.25">
      <c r="A8331" s="7"/>
      <c r="B8331" s="8"/>
      <c r="C8331" s="8"/>
      <c r="D8331" s="8"/>
      <c r="E8331" s="8"/>
      <c r="F8331" s="11"/>
      <c r="G8331" s="12"/>
      <c r="H8331" s="9"/>
      <c r="I8331" s="9"/>
      <c r="J8331" s="7"/>
      <c r="K8331" s="7"/>
      <c r="L8331" s="7"/>
    </row>
    <row r="8332" spans="1:12" customFormat="1" x14ac:dyDescent="0.25">
      <c r="A8332" s="7"/>
      <c r="B8332" s="8"/>
      <c r="C8332" s="8"/>
      <c r="D8332" s="8"/>
      <c r="E8332" s="8"/>
      <c r="F8332" s="11"/>
      <c r="G8332" s="12"/>
      <c r="H8332" s="9"/>
      <c r="I8332" s="9"/>
      <c r="J8332" s="7"/>
      <c r="K8332" s="7"/>
      <c r="L8332" s="7"/>
    </row>
    <row r="8333" spans="1:12" customFormat="1" x14ac:dyDescent="0.25">
      <c r="A8333" s="7"/>
      <c r="B8333" s="8"/>
      <c r="C8333" s="8"/>
      <c r="D8333" s="8"/>
      <c r="E8333" s="8"/>
      <c r="F8333" s="11"/>
      <c r="G8333" s="12"/>
      <c r="H8333" s="9"/>
      <c r="I8333" s="9"/>
      <c r="J8333" s="7"/>
      <c r="K8333" s="7"/>
      <c r="L8333" s="7"/>
    </row>
    <row r="8334" spans="1:12" customFormat="1" x14ac:dyDescent="0.25">
      <c r="A8334" s="7"/>
      <c r="B8334" s="8"/>
      <c r="C8334" s="8"/>
      <c r="D8334" s="8"/>
      <c r="E8334" s="8"/>
      <c r="F8334" s="11"/>
      <c r="G8334" s="12"/>
      <c r="H8334" s="9"/>
      <c r="I8334" s="9"/>
      <c r="J8334" s="7"/>
      <c r="K8334" s="7"/>
      <c r="L8334" s="7"/>
    </row>
    <row r="8335" spans="1:12" customFormat="1" x14ac:dyDescent="0.25">
      <c r="A8335" s="7"/>
      <c r="B8335" s="8"/>
      <c r="C8335" s="8"/>
      <c r="D8335" s="8"/>
      <c r="E8335" s="8"/>
      <c r="F8335" s="11"/>
      <c r="G8335" s="12"/>
      <c r="H8335" s="9"/>
      <c r="I8335" s="9"/>
      <c r="J8335" s="7"/>
      <c r="K8335" s="7"/>
      <c r="L8335" s="7"/>
    </row>
    <row r="8336" spans="1:12" customFormat="1" x14ac:dyDescent="0.25">
      <c r="A8336" s="7"/>
      <c r="B8336" s="8"/>
      <c r="C8336" s="8"/>
      <c r="D8336" s="8"/>
      <c r="E8336" s="8"/>
      <c r="F8336" s="11"/>
      <c r="G8336" s="12"/>
      <c r="H8336" s="9"/>
      <c r="I8336" s="9"/>
      <c r="J8336" s="7"/>
      <c r="K8336" s="7"/>
      <c r="L8336" s="7"/>
    </row>
    <row r="8337" spans="1:12" customFormat="1" x14ac:dyDescent="0.25">
      <c r="A8337" s="7"/>
      <c r="B8337" s="8"/>
      <c r="C8337" s="8"/>
      <c r="D8337" s="8"/>
      <c r="E8337" s="8"/>
      <c r="F8337" s="11"/>
      <c r="G8337" s="12"/>
      <c r="H8337" s="9"/>
      <c r="I8337" s="9"/>
      <c r="J8337" s="7"/>
      <c r="K8337" s="7"/>
      <c r="L8337" s="7"/>
    </row>
    <row r="8338" spans="1:12" customFormat="1" x14ac:dyDescent="0.25">
      <c r="A8338" s="7"/>
      <c r="B8338" s="8"/>
      <c r="C8338" s="8"/>
      <c r="D8338" s="8"/>
      <c r="E8338" s="8"/>
      <c r="F8338" s="11"/>
      <c r="G8338" s="12"/>
      <c r="H8338" s="9"/>
      <c r="I8338" s="9"/>
      <c r="J8338" s="7"/>
      <c r="K8338" s="7"/>
      <c r="L8338" s="7"/>
    </row>
    <row r="8339" spans="1:12" customFormat="1" x14ac:dyDescent="0.25">
      <c r="A8339" s="7"/>
      <c r="B8339" s="8"/>
      <c r="C8339" s="8"/>
      <c r="D8339" s="8"/>
      <c r="E8339" s="8"/>
      <c r="F8339" s="11"/>
      <c r="G8339" s="12"/>
      <c r="H8339" s="9"/>
      <c r="I8339" s="9"/>
      <c r="J8339" s="7"/>
      <c r="K8339" s="7"/>
      <c r="L8339" s="7"/>
    </row>
    <row r="8340" spans="1:12" customFormat="1" x14ac:dyDescent="0.25">
      <c r="A8340" s="7"/>
      <c r="B8340" s="8"/>
      <c r="C8340" s="8"/>
      <c r="D8340" s="8"/>
      <c r="E8340" s="8"/>
      <c r="F8340" s="11"/>
      <c r="G8340" s="12"/>
      <c r="H8340" s="9"/>
      <c r="I8340" s="9"/>
      <c r="J8340" s="7"/>
      <c r="K8340" s="7"/>
      <c r="L8340" s="7"/>
    </row>
    <row r="8341" spans="1:12" customFormat="1" x14ac:dyDescent="0.25">
      <c r="A8341" s="7"/>
      <c r="B8341" s="8"/>
      <c r="C8341" s="8"/>
      <c r="D8341" s="8"/>
      <c r="E8341" s="8"/>
      <c r="F8341" s="11"/>
      <c r="G8341" s="12"/>
      <c r="H8341" s="9"/>
      <c r="I8341" s="9"/>
      <c r="J8341" s="7"/>
      <c r="K8341" s="7"/>
      <c r="L8341" s="7"/>
    </row>
    <row r="8342" spans="1:12" customFormat="1" x14ac:dyDescent="0.25">
      <c r="A8342" s="7"/>
      <c r="B8342" s="8"/>
      <c r="C8342" s="8"/>
      <c r="D8342" s="8"/>
      <c r="E8342" s="8"/>
      <c r="F8342" s="11"/>
      <c r="G8342" s="12"/>
      <c r="H8342" s="9"/>
      <c r="I8342" s="9"/>
      <c r="J8342" s="7"/>
      <c r="K8342" s="7"/>
      <c r="L8342" s="7"/>
    </row>
    <row r="8343" spans="1:12" customFormat="1" x14ac:dyDescent="0.25">
      <c r="A8343" s="7"/>
      <c r="B8343" s="8"/>
      <c r="C8343" s="8"/>
      <c r="D8343" s="8"/>
      <c r="E8343" s="8"/>
      <c r="F8343" s="11"/>
      <c r="G8343" s="12"/>
      <c r="H8343" s="9"/>
      <c r="I8343" s="9"/>
      <c r="J8343" s="7"/>
      <c r="K8343" s="7"/>
      <c r="L8343" s="7"/>
    </row>
    <row r="8344" spans="1:12" customFormat="1" x14ac:dyDescent="0.25">
      <c r="A8344" s="7"/>
      <c r="B8344" s="8"/>
      <c r="C8344" s="8"/>
      <c r="D8344" s="8"/>
      <c r="E8344" s="8"/>
      <c r="F8344" s="11"/>
      <c r="G8344" s="12"/>
      <c r="H8344" s="9"/>
      <c r="I8344" s="9"/>
      <c r="J8344" s="7"/>
      <c r="K8344" s="7"/>
      <c r="L8344" s="7"/>
    </row>
    <row r="8345" spans="1:12" customFormat="1" x14ac:dyDescent="0.25">
      <c r="A8345" s="7"/>
      <c r="B8345" s="8"/>
      <c r="C8345" s="8"/>
      <c r="D8345" s="8"/>
      <c r="E8345" s="8"/>
      <c r="F8345" s="11"/>
      <c r="G8345" s="12"/>
      <c r="H8345" s="9"/>
      <c r="I8345" s="9"/>
      <c r="J8345" s="7"/>
      <c r="K8345" s="7"/>
      <c r="L8345" s="7"/>
    </row>
    <row r="8346" spans="1:12" customFormat="1" x14ac:dyDescent="0.25">
      <c r="A8346" s="7"/>
      <c r="B8346" s="8"/>
      <c r="C8346" s="8"/>
      <c r="D8346" s="8"/>
      <c r="E8346" s="8"/>
      <c r="F8346" s="11"/>
      <c r="G8346" s="12"/>
      <c r="H8346" s="9"/>
      <c r="I8346" s="9"/>
      <c r="J8346" s="7"/>
      <c r="K8346" s="7"/>
      <c r="L8346" s="7"/>
    </row>
    <row r="8347" spans="1:12" customFormat="1" x14ac:dyDescent="0.25">
      <c r="A8347" s="7"/>
      <c r="B8347" s="8"/>
      <c r="C8347" s="8"/>
      <c r="D8347" s="8"/>
      <c r="E8347" s="8"/>
      <c r="F8347" s="11"/>
      <c r="G8347" s="12"/>
      <c r="H8347" s="9"/>
      <c r="I8347" s="9"/>
      <c r="J8347" s="7"/>
      <c r="K8347" s="7"/>
      <c r="L8347" s="7"/>
    </row>
    <row r="8348" spans="1:12" customFormat="1" x14ac:dyDescent="0.25">
      <c r="A8348" s="7"/>
      <c r="B8348" s="8"/>
      <c r="C8348" s="8"/>
      <c r="D8348" s="8"/>
      <c r="E8348" s="8"/>
      <c r="F8348" s="11"/>
      <c r="G8348" s="12"/>
      <c r="H8348" s="9"/>
      <c r="I8348" s="9"/>
      <c r="J8348" s="7"/>
      <c r="K8348" s="7"/>
      <c r="L8348" s="7"/>
    </row>
    <row r="8349" spans="1:12" customFormat="1" x14ac:dyDescent="0.25">
      <c r="A8349" s="7"/>
      <c r="B8349" s="8"/>
      <c r="C8349" s="8"/>
      <c r="D8349" s="8"/>
      <c r="E8349" s="8"/>
      <c r="F8349" s="11"/>
      <c r="G8349" s="12"/>
      <c r="H8349" s="9"/>
      <c r="I8349" s="9"/>
      <c r="J8349" s="7"/>
      <c r="K8349" s="7"/>
      <c r="L8349" s="7"/>
    </row>
    <row r="8350" spans="1:12" customFormat="1" x14ac:dyDescent="0.25">
      <c r="A8350" s="7"/>
      <c r="B8350" s="8"/>
      <c r="C8350" s="8"/>
      <c r="D8350" s="8"/>
      <c r="E8350" s="8"/>
      <c r="F8350" s="11"/>
      <c r="G8350" s="12"/>
      <c r="H8350" s="9"/>
      <c r="I8350" s="9"/>
      <c r="J8350" s="7"/>
      <c r="K8350" s="7"/>
      <c r="L8350" s="7"/>
    </row>
    <row r="8351" spans="1:12" customFormat="1" x14ac:dyDescent="0.25">
      <c r="A8351" s="7"/>
      <c r="B8351" s="8"/>
      <c r="C8351" s="8"/>
      <c r="D8351" s="8"/>
      <c r="E8351" s="8"/>
      <c r="F8351" s="11"/>
      <c r="G8351" s="12"/>
      <c r="H8351" s="9"/>
      <c r="I8351" s="9"/>
      <c r="J8351" s="7"/>
      <c r="K8351" s="7"/>
      <c r="L8351" s="7"/>
    </row>
    <row r="8352" spans="1:12" customFormat="1" x14ac:dyDescent="0.25">
      <c r="A8352" s="7"/>
      <c r="B8352" s="8"/>
      <c r="C8352" s="8"/>
      <c r="D8352" s="8"/>
      <c r="E8352" s="8"/>
      <c r="F8352" s="11"/>
      <c r="G8352" s="12"/>
      <c r="H8352" s="9"/>
      <c r="I8352" s="9"/>
      <c r="J8352" s="7"/>
      <c r="K8352" s="7"/>
      <c r="L8352" s="7"/>
    </row>
    <row r="8353" spans="1:12" customFormat="1" x14ac:dyDescent="0.25">
      <c r="A8353" s="7"/>
      <c r="B8353" s="8"/>
      <c r="C8353" s="8"/>
      <c r="D8353" s="8"/>
      <c r="E8353" s="8"/>
      <c r="F8353" s="11"/>
      <c r="G8353" s="12"/>
      <c r="H8353" s="9"/>
      <c r="I8353" s="9"/>
      <c r="J8353" s="7"/>
      <c r="K8353" s="7"/>
      <c r="L8353" s="7"/>
    </row>
    <row r="8354" spans="1:12" customFormat="1" x14ac:dyDescent="0.25">
      <c r="A8354" s="7"/>
      <c r="B8354" s="8"/>
      <c r="C8354" s="8"/>
      <c r="D8354" s="8"/>
      <c r="E8354" s="8"/>
      <c r="F8354" s="11"/>
      <c r="G8354" s="12"/>
      <c r="H8354" s="9"/>
      <c r="I8354" s="9"/>
      <c r="J8354" s="7"/>
      <c r="K8354" s="7"/>
      <c r="L8354" s="7"/>
    </row>
    <row r="8355" spans="1:12" customFormat="1" x14ac:dyDescent="0.25">
      <c r="A8355" s="7"/>
      <c r="B8355" s="8"/>
      <c r="C8355" s="8"/>
      <c r="D8355" s="8"/>
      <c r="E8355" s="8"/>
      <c r="F8355" s="11"/>
      <c r="G8355" s="12"/>
      <c r="H8355" s="9"/>
      <c r="I8355" s="9"/>
      <c r="J8355" s="7"/>
      <c r="K8355" s="7"/>
      <c r="L8355" s="7"/>
    </row>
    <row r="8356" spans="1:12" customFormat="1" x14ac:dyDescent="0.25">
      <c r="A8356" s="7"/>
      <c r="B8356" s="8"/>
      <c r="C8356" s="8"/>
      <c r="D8356" s="8"/>
      <c r="E8356" s="8"/>
      <c r="F8356" s="11"/>
      <c r="G8356" s="12"/>
      <c r="H8356" s="9"/>
      <c r="I8356" s="9"/>
      <c r="J8356" s="7"/>
      <c r="K8356" s="7"/>
      <c r="L8356" s="7"/>
    </row>
    <row r="8357" spans="1:12" customFormat="1" x14ac:dyDescent="0.25">
      <c r="A8357" s="7"/>
      <c r="B8357" s="8"/>
      <c r="C8357" s="8"/>
      <c r="D8357" s="8"/>
      <c r="E8357" s="8"/>
      <c r="F8357" s="11"/>
      <c r="G8357" s="12"/>
      <c r="H8357" s="9"/>
      <c r="I8357" s="9"/>
      <c r="J8357" s="7"/>
      <c r="K8357" s="7"/>
      <c r="L8357" s="7"/>
    </row>
    <row r="8358" spans="1:12" customFormat="1" x14ac:dyDescent="0.25">
      <c r="A8358" s="7"/>
      <c r="B8358" s="8"/>
      <c r="C8358" s="8"/>
      <c r="D8358" s="8"/>
      <c r="E8358" s="8"/>
      <c r="F8358" s="11"/>
      <c r="G8358" s="12"/>
      <c r="H8358" s="9"/>
      <c r="I8358" s="9"/>
      <c r="J8358" s="7"/>
      <c r="K8358" s="7"/>
      <c r="L8358" s="7"/>
    </row>
    <row r="8359" spans="1:12" customFormat="1" x14ac:dyDescent="0.25">
      <c r="A8359" s="7"/>
      <c r="B8359" s="8"/>
      <c r="C8359" s="8"/>
      <c r="D8359" s="8"/>
      <c r="E8359" s="8"/>
      <c r="F8359" s="11"/>
      <c r="G8359" s="12"/>
      <c r="H8359" s="9"/>
      <c r="I8359" s="9"/>
      <c r="J8359" s="7"/>
      <c r="K8359" s="7"/>
      <c r="L8359" s="7"/>
    </row>
    <row r="8360" spans="1:12" customFormat="1" x14ac:dyDescent="0.25">
      <c r="A8360" s="7"/>
      <c r="B8360" s="8"/>
      <c r="C8360" s="8"/>
      <c r="D8360" s="8"/>
      <c r="E8360" s="8"/>
      <c r="F8360" s="11"/>
      <c r="G8360" s="12"/>
      <c r="H8360" s="9"/>
      <c r="I8360" s="9"/>
      <c r="J8360" s="7"/>
      <c r="K8360" s="7"/>
      <c r="L8360" s="7"/>
    </row>
    <row r="8361" spans="1:12" customFormat="1" x14ac:dyDescent="0.25">
      <c r="A8361" s="7"/>
      <c r="B8361" s="8"/>
      <c r="C8361" s="8"/>
      <c r="D8361" s="8"/>
      <c r="E8361" s="8"/>
      <c r="F8361" s="11"/>
      <c r="G8361" s="12"/>
      <c r="H8361" s="9"/>
      <c r="I8361" s="9"/>
      <c r="J8361" s="7"/>
      <c r="K8361" s="7"/>
      <c r="L8361" s="7"/>
    </row>
    <row r="8362" spans="1:12" customFormat="1" x14ac:dyDescent="0.25">
      <c r="A8362" s="7"/>
      <c r="B8362" s="8"/>
      <c r="C8362" s="8"/>
      <c r="D8362" s="8"/>
      <c r="E8362" s="8"/>
      <c r="F8362" s="11"/>
      <c r="G8362" s="12"/>
      <c r="H8362" s="9"/>
      <c r="I8362" s="9"/>
      <c r="J8362" s="7"/>
      <c r="K8362" s="7"/>
      <c r="L8362" s="7"/>
    </row>
    <row r="8363" spans="1:12" customFormat="1" x14ac:dyDescent="0.25">
      <c r="A8363" s="7"/>
      <c r="B8363" s="8"/>
      <c r="C8363" s="8"/>
      <c r="D8363" s="8"/>
      <c r="E8363" s="8"/>
      <c r="F8363" s="11"/>
      <c r="G8363" s="12"/>
      <c r="H8363" s="9"/>
      <c r="I8363" s="9"/>
      <c r="J8363" s="7"/>
      <c r="K8363" s="7"/>
      <c r="L8363" s="7"/>
    </row>
    <row r="8364" spans="1:12" customFormat="1" x14ac:dyDescent="0.25">
      <c r="A8364" s="7"/>
      <c r="B8364" s="8"/>
      <c r="C8364" s="8"/>
      <c r="D8364" s="8"/>
      <c r="E8364" s="8"/>
      <c r="F8364" s="11"/>
      <c r="G8364" s="12"/>
      <c r="H8364" s="9"/>
      <c r="I8364" s="9"/>
      <c r="J8364" s="7"/>
      <c r="K8364" s="7"/>
      <c r="L8364" s="7"/>
    </row>
    <row r="8365" spans="1:12" customFormat="1" x14ac:dyDescent="0.25">
      <c r="A8365" s="7"/>
      <c r="B8365" s="8"/>
      <c r="C8365" s="8"/>
      <c r="D8365" s="8"/>
      <c r="E8365" s="8"/>
      <c r="F8365" s="11"/>
      <c r="G8365" s="12"/>
      <c r="H8365" s="9"/>
      <c r="I8365" s="9"/>
      <c r="J8365" s="7"/>
      <c r="K8365" s="7"/>
      <c r="L8365" s="7"/>
    </row>
    <row r="8366" spans="1:12" customFormat="1" x14ac:dyDescent="0.25">
      <c r="A8366" s="7"/>
      <c r="B8366" s="8"/>
      <c r="C8366" s="8"/>
      <c r="D8366" s="8"/>
      <c r="E8366" s="8"/>
      <c r="F8366" s="11"/>
      <c r="G8366" s="12"/>
      <c r="H8366" s="9"/>
      <c r="I8366" s="9"/>
      <c r="J8366" s="7"/>
      <c r="K8366" s="7"/>
      <c r="L8366" s="7"/>
    </row>
    <row r="8367" spans="1:12" customFormat="1" x14ac:dyDescent="0.25">
      <c r="A8367" s="7"/>
      <c r="B8367" s="8"/>
      <c r="C8367" s="8"/>
      <c r="D8367" s="8"/>
      <c r="E8367" s="8"/>
      <c r="F8367" s="11"/>
      <c r="G8367" s="12"/>
      <c r="H8367" s="9"/>
      <c r="I8367" s="9"/>
      <c r="J8367" s="7"/>
      <c r="K8367" s="7"/>
      <c r="L8367" s="7"/>
    </row>
    <row r="8368" spans="1:12" customFormat="1" x14ac:dyDescent="0.25">
      <c r="A8368" s="7"/>
      <c r="B8368" s="8"/>
      <c r="C8368" s="8"/>
      <c r="D8368" s="8"/>
      <c r="E8368" s="8"/>
      <c r="F8368" s="11"/>
      <c r="G8368" s="12"/>
      <c r="H8368" s="9"/>
      <c r="I8368" s="9"/>
      <c r="J8368" s="7"/>
      <c r="K8368" s="7"/>
      <c r="L8368" s="7"/>
    </row>
    <row r="8369" spans="1:12" customFormat="1" x14ac:dyDescent="0.25">
      <c r="A8369" s="7"/>
      <c r="B8369" s="8"/>
      <c r="C8369" s="8"/>
      <c r="D8369" s="8"/>
      <c r="E8369" s="8"/>
      <c r="F8369" s="11"/>
      <c r="G8369" s="12"/>
      <c r="H8369" s="9"/>
      <c r="I8369" s="9"/>
      <c r="J8369" s="7"/>
      <c r="K8369" s="7"/>
      <c r="L8369" s="7"/>
    </row>
    <row r="8370" spans="1:12" customFormat="1" x14ac:dyDescent="0.25">
      <c r="A8370" s="7"/>
      <c r="B8370" s="8"/>
      <c r="C8370" s="8"/>
      <c r="D8370" s="8"/>
      <c r="E8370" s="8"/>
      <c r="F8370" s="11"/>
      <c r="G8370" s="12"/>
      <c r="H8370" s="9"/>
      <c r="I8370" s="9"/>
      <c r="J8370" s="7"/>
      <c r="K8370" s="7"/>
      <c r="L8370" s="7"/>
    </row>
    <row r="8371" spans="1:12" customFormat="1" x14ac:dyDescent="0.25">
      <c r="A8371" s="7"/>
      <c r="B8371" s="8"/>
      <c r="C8371" s="8"/>
      <c r="D8371" s="8"/>
      <c r="E8371" s="8"/>
      <c r="F8371" s="11"/>
      <c r="G8371" s="12"/>
      <c r="H8371" s="9"/>
      <c r="I8371" s="9"/>
      <c r="J8371" s="7"/>
      <c r="K8371" s="7"/>
      <c r="L8371" s="7"/>
    </row>
    <row r="8372" spans="1:12" customFormat="1" x14ac:dyDescent="0.25">
      <c r="A8372" s="7"/>
      <c r="B8372" s="8"/>
      <c r="C8372" s="8"/>
      <c r="D8372" s="8"/>
      <c r="E8372" s="8"/>
      <c r="F8372" s="11"/>
      <c r="G8372" s="12"/>
      <c r="H8372" s="9"/>
      <c r="I8372" s="9"/>
      <c r="J8372" s="7"/>
      <c r="K8372" s="7"/>
      <c r="L8372" s="7"/>
    </row>
    <row r="8373" spans="1:12" customFormat="1" x14ac:dyDescent="0.25">
      <c r="A8373" s="7"/>
      <c r="B8373" s="8"/>
      <c r="C8373" s="8"/>
      <c r="D8373" s="8"/>
      <c r="E8373" s="8"/>
      <c r="F8373" s="11"/>
      <c r="G8373" s="12"/>
      <c r="H8373" s="9"/>
      <c r="I8373" s="9"/>
      <c r="J8373" s="7"/>
      <c r="K8373" s="7"/>
      <c r="L8373" s="7"/>
    </row>
    <row r="8374" spans="1:12" customFormat="1" x14ac:dyDescent="0.25">
      <c r="A8374" s="7"/>
      <c r="B8374" s="8"/>
      <c r="C8374" s="8"/>
      <c r="D8374" s="8"/>
      <c r="E8374" s="8"/>
      <c r="F8374" s="11"/>
      <c r="G8374" s="12"/>
      <c r="H8374" s="9"/>
      <c r="I8374" s="9"/>
      <c r="J8374" s="7"/>
      <c r="K8374" s="7"/>
      <c r="L8374" s="7"/>
    </row>
    <row r="8375" spans="1:12" customFormat="1" x14ac:dyDescent="0.25">
      <c r="A8375" s="7"/>
      <c r="B8375" s="8"/>
      <c r="C8375" s="8"/>
      <c r="D8375" s="8"/>
      <c r="E8375" s="8"/>
      <c r="F8375" s="11"/>
      <c r="G8375" s="12"/>
      <c r="H8375" s="9"/>
      <c r="I8375" s="9"/>
      <c r="J8375" s="7"/>
      <c r="K8375" s="7"/>
      <c r="L8375" s="7"/>
    </row>
    <row r="8376" spans="1:12" customFormat="1" x14ac:dyDescent="0.25">
      <c r="A8376" s="7"/>
      <c r="B8376" s="8"/>
      <c r="C8376" s="8"/>
      <c r="D8376" s="8"/>
      <c r="E8376" s="8"/>
      <c r="F8376" s="11"/>
      <c r="G8376" s="12"/>
      <c r="H8376" s="9"/>
      <c r="I8376" s="9"/>
      <c r="J8376" s="7"/>
      <c r="K8376" s="7"/>
      <c r="L8376" s="7"/>
    </row>
    <row r="8377" spans="1:12" customFormat="1" x14ac:dyDescent="0.25">
      <c r="A8377" s="7"/>
      <c r="B8377" s="8"/>
      <c r="C8377" s="8"/>
      <c r="D8377" s="8"/>
      <c r="E8377" s="8"/>
      <c r="F8377" s="11"/>
      <c r="G8377" s="12"/>
      <c r="H8377" s="9"/>
      <c r="I8377" s="9"/>
      <c r="J8377" s="7"/>
      <c r="K8377" s="7"/>
      <c r="L8377" s="7"/>
    </row>
    <row r="8378" spans="1:12" customFormat="1" x14ac:dyDescent="0.25">
      <c r="A8378" s="7"/>
      <c r="B8378" s="8"/>
      <c r="C8378" s="8"/>
      <c r="D8378" s="8"/>
      <c r="E8378" s="8"/>
      <c r="F8378" s="11"/>
      <c r="G8378" s="12"/>
      <c r="H8378" s="9"/>
      <c r="I8378" s="9"/>
      <c r="J8378" s="7"/>
      <c r="K8378" s="7"/>
      <c r="L8378" s="7"/>
    </row>
    <row r="8379" spans="1:12" customFormat="1" x14ac:dyDescent="0.25">
      <c r="A8379" s="7"/>
      <c r="B8379" s="8"/>
      <c r="C8379" s="8"/>
      <c r="D8379" s="8"/>
      <c r="E8379" s="8"/>
      <c r="F8379" s="11"/>
      <c r="G8379" s="12"/>
      <c r="H8379" s="9"/>
      <c r="I8379" s="9"/>
      <c r="J8379" s="7"/>
      <c r="K8379" s="7"/>
      <c r="L8379" s="7"/>
    </row>
    <row r="8380" spans="1:12" customFormat="1" x14ac:dyDescent="0.25">
      <c r="A8380" s="7"/>
      <c r="B8380" s="8"/>
      <c r="C8380" s="8"/>
      <c r="D8380" s="8"/>
      <c r="E8380" s="8"/>
      <c r="F8380" s="11"/>
      <c r="G8380" s="12"/>
      <c r="H8380" s="9"/>
      <c r="I8380" s="9"/>
      <c r="J8380" s="7"/>
      <c r="K8380" s="7"/>
      <c r="L8380" s="7"/>
    </row>
    <row r="8381" spans="1:12" customFormat="1" x14ac:dyDescent="0.25">
      <c r="A8381" s="7"/>
      <c r="B8381" s="8"/>
      <c r="C8381" s="8"/>
      <c r="D8381" s="8"/>
      <c r="E8381" s="8"/>
      <c r="F8381" s="11"/>
      <c r="G8381" s="12"/>
      <c r="H8381" s="9"/>
      <c r="I8381" s="9"/>
      <c r="J8381" s="7"/>
      <c r="K8381" s="7"/>
      <c r="L8381" s="7"/>
    </row>
    <row r="8382" spans="1:12" customFormat="1" x14ac:dyDescent="0.25">
      <c r="A8382" s="7"/>
      <c r="B8382" s="8"/>
      <c r="C8382" s="8"/>
      <c r="D8382" s="8"/>
      <c r="E8382" s="8"/>
      <c r="F8382" s="11"/>
      <c r="G8382" s="12"/>
      <c r="H8382" s="9"/>
      <c r="I8382" s="9"/>
      <c r="J8382" s="7"/>
      <c r="K8382" s="7"/>
      <c r="L8382" s="7"/>
    </row>
    <row r="8383" spans="1:12" customFormat="1" x14ac:dyDescent="0.25">
      <c r="A8383" s="7"/>
      <c r="B8383" s="8"/>
      <c r="C8383" s="8"/>
      <c r="D8383" s="8"/>
      <c r="E8383" s="8"/>
      <c r="F8383" s="11"/>
      <c r="G8383" s="12"/>
      <c r="H8383" s="9"/>
      <c r="I8383" s="9"/>
      <c r="J8383" s="7"/>
      <c r="K8383" s="7"/>
      <c r="L8383" s="7"/>
    </row>
    <row r="8384" spans="1:12" customFormat="1" x14ac:dyDescent="0.25">
      <c r="A8384" s="7"/>
      <c r="B8384" s="8"/>
      <c r="C8384" s="8"/>
      <c r="D8384" s="8"/>
      <c r="E8384" s="8"/>
      <c r="F8384" s="11"/>
      <c r="G8384" s="12"/>
      <c r="H8384" s="9"/>
      <c r="I8384" s="9"/>
      <c r="J8384" s="7"/>
      <c r="K8384" s="7"/>
      <c r="L8384" s="7"/>
    </row>
    <row r="8385" spans="1:12" customFormat="1" x14ac:dyDescent="0.25">
      <c r="A8385" s="7"/>
      <c r="B8385" s="8"/>
      <c r="C8385" s="8"/>
      <c r="D8385" s="8"/>
      <c r="E8385" s="8"/>
      <c r="F8385" s="11"/>
      <c r="G8385" s="12"/>
      <c r="H8385" s="9"/>
      <c r="I8385" s="9"/>
      <c r="J8385" s="7"/>
      <c r="K8385" s="7"/>
      <c r="L8385" s="7"/>
    </row>
    <row r="8386" spans="1:12" customFormat="1" x14ac:dyDescent="0.25">
      <c r="A8386" s="7"/>
      <c r="B8386" s="8"/>
      <c r="C8386" s="8"/>
      <c r="D8386" s="8"/>
      <c r="E8386" s="8"/>
      <c r="F8386" s="11"/>
      <c r="G8386" s="12"/>
      <c r="H8386" s="9"/>
      <c r="I8386" s="9"/>
      <c r="J8386" s="7"/>
      <c r="K8386" s="7"/>
      <c r="L8386" s="7"/>
    </row>
    <row r="8387" spans="1:12" customFormat="1" x14ac:dyDescent="0.25">
      <c r="A8387" s="7"/>
      <c r="B8387" s="8"/>
      <c r="C8387" s="8"/>
      <c r="D8387" s="8"/>
      <c r="E8387" s="8"/>
      <c r="F8387" s="11"/>
      <c r="G8387" s="12"/>
      <c r="H8387" s="9"/>
      <c r="I8387" s="9"/>
      <c r="J8387" s="7"/>
      <c r="K8387" s="7"/>
      <c r="L8387" s="7"/>
    </row>
    <row r="8388" spans="1:12" customFormat="1" x14ac:dyDescent="0.25">
      <c r="A8388" s="7"/>
      <c r="B8388" s="8"/>
      <c r="C8388" s="8"/>
      <c r="D8388" s="8"/>
      <c r="E8388" s="8"/>
      <c r="F8388" s="11"/>
      <c r="G8388" s="12"/>
      <c r="H8388" s="9"/>
      <c r="I8388" s="9"/>
      <c r="J8388" s="7"/>
      <c r="K8388" s="7"/>
      <c r="L8388" s="7"/>
    </row>
    <row r="8389" spans="1:12" customFormat="1" x14ac:dyDescent="0.25">
      <c r="A8389" s="7"/>
      <c r="B8389" s="8"/>
      <c r="C8389" s="8"/>
      <c r="D8389" s="8"/>
      <c r="E8389" s="8"/>
      <c r="F8389" s="11"/>
      <c r="G8389" s="12"/>
      <c r="H8389" s="9"/>
      <c r="I8389" s="9"/>
      <c r="J8389" s="7"/>
      <c r="K8389" s="7"/>
      <c r="L8389" s="7"/>
    </row>
    <row r="8390" spans="1:12" customFormat="1" x14ac:dyDescent="0.25">
      <c r="A8390" s="7"/>
      <c r="B8390" s="8"/>
      <c r="C8390" s="8"/>
      <c r="D8390" s="8"/>
      <c r="E8390" s="8"/>
      <c r="F8390" s="11"/>
      <c r="G8390" s="12"/>
      <c r="H8390" s="9"/>
      <c r="I8390" s="9"/>
      <c r="J8390" s="7"/>
      <c r="K8390" s="7"/>
      <c r="L8390" s="7"/>
    </row>
    <row r="8391" spans="1:12" customFormat="1" x14ac:dyDescent="0.25">
      <c r="A8391" s="7"/>
      <c r="B8391" s="8"/>
      <c r="C8391" s="8"/>
      <c r="D8391" s="8"/>
      <c r="E8391" s="8"/>
      <c r="F8391" s="11"/>
      <c r="G8391" s="12"/>
      <c r="H8391" s="9"/>
      <c r="I8391" s="9"/>
      <c r="J8391" s="7"/>
      <c r="K8391" s="7"/>
      <c r="L8391" s="7"/>
    </row>
    <row r="8392" spans="1:12" customFormat="1" x14ac:dyDescent="0.25">
      <c r="A8392" s="7"/>
      <c r="B8392" s="8"/>
      <c r="C8392" s="8"/>
      <c r="D8392" s="8"/>
      <c r="E8392" s="8"/>
      <c r="F8392" s="11"/>
      <c r="G8392" s="12"/>
      <c r="H8392" s="9"/>
      <c r="I8392" s="9"/>
      <c r="J8392" s="7"/>
      <c r="K8392" s="7"/>
      <c r="L8392" s="7"/>
    </row>
    <row r="8393" spans="1:12" customFormat="1" x14ac:dyDescent="0.25">
      <c r="A8393" s="7"/>
      <c r="B8393" s="8"/>
      <c r="C8393" s="8"/>
      <c r="D8393" s="8"/>
      <c r="E8393" s="8"/>
      <c r="F8393" s="11"/>
      <c r="G8393" s="12"/>
      <c r="H8393" s="9"/>
      <c r="I8393" s="9"/>
      <c r="J8393" s="7"/>
      <c r="K8393" s="7"/>
      <c r="L8393" s="7"/>
    </row>
    <row r="8394" spans="1:12" customFormat="1" x14ac:dyDescent="0.25">
      <c r="A8394" s="7"/>
      <c r="B8394" s="8"/>
      <c r="C8394" s="8"/>
      <c r="D8394" s="8"/>
      <c r="E8394" s="8"/>
      <c r="F8394" s="11"/>
      <c r="G8394" s="12"/>
      <c r="H8394" s="9"/>
      <c r="I8394" s="9"/>
      <c r="J8394" s="7"/>
      <c r="K8394" s="7"/>
      <c r="L8394" s="7"/>
    </row>
    <row r="8395" spans="1:12" customFormat="1" x14ac:dyDescent="0.25">
      <c r="A8395" s="7"/>
      <c r="B8395" s="8"/>
      <c r="C8395" s="8"/>
      <c r="D8395" s="8"/>
      <c r="E8395" s="8"/>
      <c r="F8395" s="11"/>
      <c r="G8395" s="12"/>
      <c r="H8395" s="9"/>
      <c r="I8395" s="9"/>
      <c r="J8395" s="7"/>
      <c r="K8395" s="7"/>
      <c r="L8395" s="7"/>
    </row>
    <row r="8396" spans="1:12" customFormat="1" x14ac:dyDescent="0.25">
      <c r="A8396" s="7"/>
      <c r="B8396" s="8"/>
      <c r="C8396" s="8"/>
      <c r="D8396" s="8"/>
      <c r="E8396" s="8"/>
      <c r="F8396" s="11"/>
      <c r="G8396" s="12"/>
      <c r="H8396" s="9"/>
      <c r="I8396" s="9"/>
      <c r="J8396" s="7"/>
      <c r="K8396" s="7"/>
      <c r="L8396" s="7"/>
    </row>
    <row r="8397" spans="1:12" customFormat="1" x14ac:dyDescent="0.25">
      <c r="A8397" s="7"/>
      <c r="B8397" s="8"/>
      <c r="C8397" s="8"/>
      <c r="D8397" s="8"/>
      <c r="E8397" s="8"/>
      <c r="F8397" s="11"/>
      <c r="G8397" s="12"/>
      <c r="H8397" s="9"/>
      <c r="I8397" s="9"/>
      <c r="J8397" s="7"/>
      <c r="K8397" s="7"/>
      <c r="L8397" s="7"/>
    </row>
    <row r="8398" spans="1:12" customFormat="1" x14ac:dyDescent="0.25">
      <c r="A8398" s="7"/>
      <c r="B8398" s="8"/>
      <c r="C8398" s="8"/>
      <c r="D8398" s="8"/>
      <c r="E8398" s="8"/>
      <c r="F8398" s="11"/>
      <c r="G8398" s="12"/>
      <c r="H8398" s="9"/>
      <c r="I8398" s="9"/>
      <c r="J8398" s="7"/>
      <c r="K8398" s="7"/>
      <c r="L8398" s="7"/>
    </row>
    <row r="8399" spans="1:12" customFormat="1" x14ac:dyDescent="0.25">
      <c r="A8399" s="7"/>
      <c r="B8399" s="8"/>
      <c r="C8399" s="8"/>
      <c r="D8399" s="8"/>
      <c r="E8399" s="8"/>
      <c r="F8399" s="11"/>
      <c r="G8399" s="12"/>
      <c r="H8399" s="9"/>
      <c r="I8399" s="9"/>
      <c r="J8399" s="7"/>
      <c r="K8399" s="7"/>
      <c r="L8399" s="7"/>
    </row>
    <row r="8400" spans="1:12" customFormat="1" x14ac:dyDescent="0.25">
      <c r="A8400" s="7"/>
      <c r="B8400" s="8"/>
      <c r="C8400" s="8"/>
      <c r="D8400" s="8"/>
      <c r="E8400" s="8"/>
      <c r="F8400" s="11"/>
      <c r="G8400" s="12"/>
      <c r="H8400" s="9"/>
      <c r="I8400" s="9"/>
      <c r="J8400" s="7"/>
      <c r="K8400" s="7"/>
      <c r="L8400" s="7"/>
    </row>
    <row r="8401" spans="1:12" customFormat="1" x14ac:dyDescent="0.25">
      <c r="A8401" s="7"/>
      <c r="B8401" s="8"/>
      <c r="C8401" s="8"/>
      <c r="D8401" s="8"/>
      <c r="E8401" s="8"/>
      <c r="F8401" s="11"/>
      <c r="G8401" s="12"/>
      <c r="H8401" s="9"/>
      <c r="I8401" s="9"/>
      <c r="J8401" s="7"/>
      <c r="K8401" s="7"/>
      <c r="L8401" s="7"/>
    </row>
    <row r="8402" spans="1:12" customFormat="1" x14ac:dyDescent="0.25">
      <c r="A8402" s="7"/>
      <c r="B8402" s="8"/>
      <c r="C8402" s="8"/>
      <c r="D8402" s="8"/>
      <c r="E8402" s="8"/>
      <c r="F8402" s="11"/>
      <c r="G8402" s="12"/>
      <c r="H8402" s="9"/>
      <c r="I8402" s="9"/>
      <c r="J8402" s="7"/>
      <c r="K8402" s="7"/>
      <c r="L8402" s="7"/>
    </row>
    <row r="8403" spans="1:12" customFormat="1" x14ac:dyDescent="0.25">
      <c r="A8403" s="7"/>
      <c r="B8403" s="8"/>
      <c r="C8403" s="8"/>
      <c r="D8403" s="8"/>
      <c r="E8403" s="8"/>
      <c r="F8403" s="11"/>
      <c r="G8403" s="12"/>
      <c r="H8403" s="9"/>
      <c r="I8403" s="9"/>
      <c r="J8403" s="7"/>
      <c r="K8403" s="7"/>
      <c r="L8403" s="7"/>
    </row>
    <row r="8404" spans="1:12" customFormat="1" x14ac:dyDescent="0.25">
      <c r="A8404" s="7"/>
      <c r="B8404" s="8"/>
      <c r="C8404" s="8"/>
      <c r="D8404" s="8"/>
      <c r="E8404" s="8"/>
      <c r="F8404" s="11"/>
      <c r="G8404" s="12"/>
      <c r="H8404" s="9"/>
      <c r="I8404" s="9"/>
      <c r="J8404" s="7"/>
      <c r="K8404" s="7"/>
      <c r="L8404" s="7"/>
    </row>
    <row r="8405" spans="1:12" customFormat="1" x14ac:dyDescent="0.25">
      <c r="A8405" s="7"/>
      <c r="B8405" s="8"/>
      <c r="C8405" s="8"/>
      <c r="D8405" s="8"/>
      <c r="E8405" s="8"/>
      <c r="F8405" s="11"/>
      <c r="G8405" s="12"/>
      <c r="H8405" s="9"/>
      <c r="I8405" s="9"/>
      <c r="J8405" s="7"/>
      <c r="K8405" s="7"/>
      <c r="L8405" s="7"/>
    </row>
    <row r="8406" spans="1:12" customFormat="1" x14ac:dyDescent="0.25">
      <c r="A8406" s="7"/>
      <c r="B8406" s="8"/>
      <c r="C8406" s="8"/>
      <c r="D8406" s="8"/>
      <c r="E8406" s="8"/>
      <c r="F8406" s="11"/>
      <c r="G8406" s="12"/>
      <c r="H8406" s="9"/>
      <c r="I8406" s="9"/>
      <c r="J8406" s="7"/>
      <c r="K8406" s="7"/>
      <c r="L8406" s="7"/>
    </row>
    <row r="8407" spans="1:12" customFormat="1" x14ac:dyDescent="0.25">
      <c r="A8407" s="7"/>
      <c r="B8407" s="8"/>
      <c r="C8407" s="8"/>
      <c r="D8407" s="8"/>
      <c r="E8407" s="8"/>
      <c r="F8407" s="11"/>
      <c r="G8407" s="12"/>
      <c r="H8407" s="9"/>
      <c r="I8407" s="9"/>
      <c r="J8407" s="7"/>
      <c r="K8407" s="7"/>
      <c r="L8407" s="7"/>
    </row>
    <row r="8408" spans="1:12" customFormat="1" x14ac:dyDescent="0.25">
      <c r="A8408" s="7"/>
      <c r="B8408" s="8"/>
      <c r="C8408" s="8"/>
      <c r="D8408" s="8"/>
      <c r="E8408" s="8"/>
      <c r="F8408" s="11"/>
      <c r="G8408" s="12"/>
      <c r="H8408" s="9"/>
      <c r="I8408" s="9"/>
      <c r="J8408" s="7"/>
      <c r="K8408" s="7"/>
      <c r="L8408" s="7"/>
    </row>
    <row r="8409" spans="1:12" customFormat="1" x14ac:dyDescent="0.25">
      <c r="A8409" s="7"/>
      <c r="B8409" s="8"/>
      <c r="C8409" s="8"/>
      <c r="D8409" s="8"/>
      <c r="E8409" s="8"/>
      <c r="F8409" s="11"/>
      <c r="G8409" s="12"/>
      <c r="H8409" s="9"/>
      <c r="I8409" s="9"/>
      <c r="J8409" s="7"/>
      <c r="K8409" s="7"/>
      <c r="L8409" s="7"/>
    </row>
    <row r="8410" spans="1:12" customFormat="1" x14ac:dyDescent="0.25">
      <c r="A8410" s="7"/>
      <c r="B8410" s="8"/>
      <c r="C8410" s="8"/>
      <c r="D8410" s="8"/>
      <c r="E8410" s="8"/>
      <c r="F8410" s="11"/>
      <c r="G8410" s="12"/>
      <c r="H8410" s="9"/>
      <c r="I8410" s="9"/>
      <c r="J8410" s="7"/>
      <c r="K8410" s="7"/>
      <c r="L8410" s="7"/>
    </row>
    <row r="8411" spans="1:12" customFormat="1" x14ac:dyDescent="0.25">
      <c r="A8411" s="7"/>
      <c r="B8411" s="8"/>
      <c r="C8411" s="8"/>
      <c r="D8411" s="8"/>
      <c r="E8411" s="8"/>
      <c r="F8411" s="11"/>
      <c r="G8411" s="12"/>
      <c r="H8411" s="9"/>
      <c r="I8411" s="9"/>
      <c r="J8411" s="7"/>
      <c r="K8411" s="7"/>
      <c r="L8411" s="7"/>
    </row>
    <row r="8412" spans="1:12" customFormat="1" x14ac:dyDescent="0.25">
      <c r="A8412" s="7"/>
      <c r="B8412" s="8"/>
      <c r="C8412" s="8"/>
      <c r="D8412" s="8"/>
      <c r="E8412" s="8"/>
      <c r="F8412" s="11"/>
      <c r="G8412" s="12"/>
      <c r="H8412" s="9"/>
      <c r="I8412" s="9"/>
      <c r="J8412" s="7"/>
      <c r="K8412" s="7"/>
      <c r="L8412" s="7"/>
    </row>
    <row r="8413" spans="1:12" customFormat="1" x14ac:dyDescent="0.25">
      <c r="A8413" s="7"/>
      <c r="B8413" s="8"/>
      <c r="C8413" s="8"/>
      <c r="D8413" s="8"/>
      <c r="E8413" s="8"/>
      <c r="F8413" s="11"/>
      <c r="G8413" s="12"/>
      <c r="H8413" s="9"/>
      <c r="I8413" s="9"/>
      <c r="J8413" s="7"/>
      <c r="K8413" s="7"/>
      <c r="L8413" s="7"/>
    </row>
    <row r="8414" spans="1:12" customFormat="1" x14ac:dyDescent="0.25">
      <c r="A8414" s="7"/>
      <c r="B8414" s="8"/>
      <c r="C8414" s="8"/>
      <c r="D8414" s="8"/>
      <c r="E8414" s="8"/>
      <c r="F8414" s="11"/>
      <c r="G8414" s="12"/>
      <c r="H8414" s="9"/>
      <c r="I8414" s="9"/>
      <c r="J8414" s="7"/>
      <c r="K8414" s="7"/>
      <c r="L8414" s="7"/>
    </row>
    <row r="8415" spans="1:12" customFormat="1" x14ac:dyDescent="0.25">
      <c r="A8415" s="7"/>
      <c r="B8415" s="8"/>
      <c r="C8415" s="8"/>
      <c r="D8415" s="8"/>
      <c r="E8415" s="8"/>
      <c r="F8415" s="11"/>
      <c r="G8415" s="12"/>
      <c r="H8415" s="9"/>
      <c r="I8415" s="9"/>
      <c r="J8415" s="7"/>
      <c r="K8415" s="7"/>
      <c r="L8415" s="7"/>
    </row>
    <row r="8416" spans="1:12" customFormat="1" x14ac:dyDescent="0.25">
      <c r="A8416" s="7"/>
      <c r="B8416" s="8"/>
      <c r="C8416" s="8"/>
      <c r="D8416" s="8"/>
      <c r="E8416" s="8"/>
      <c r="F8416" s="11"/>
      <c r="G8416" s="12"/>
      <c r="H8416" s="9"/>
      <c r="I8416" s="9"/>
      <c r="J8416" s="7"/>
      <c r="K8416" s="7"/>
      <c r="L8416" s="7"/>
    </row>
    <row r="8417" spans="1:12" customFormat="1" x14ac:dyDescent="0.25">
      <c r="A8417" s="7"/>
      <c r="B8417" s="8"/>
      <c r="C8417" s="8"/>
      <c r="D8417" s="8"/>
      <c r="E8417" s="8"/>
      <c r="F8417" s="11"/>
      <c r="G8417" s="12"/>
      <c r="H8417" s="9"/>
      <c r="I8417" s="9"/>
      <c r="J8417" s="7"/>
      <c r="K8417" s="7"/>
      <c r="L8417" s="7"/>
    </row>
    <row r="8418" spans="1:12" customFormat="1" x14ac:dyDescent="0.25">
      <c r="A8418" s="7"/>
      <c r="B8418" s="8"/>
      <c r="C8418" s="8"/>
      <c r="D8418" s="8"/>
      <c r="E8418" s="8"/>
      <c r="F8418" s="11"/>
      <c r="G8418" s="12"/>
      <c r="H8418" s="9"/>
      <c r="I8418" s="9"/>
      <c r="J8418" s="7"/>
      <c r="K8418" s="7"/>
      <c r="L8418" s="7"/>
    </row>
    <row r="8419" spans="1:12" customFormat="1" x14ac:dyDescent="0.25">
      <c r="A8419" s="7"/>
      <c r="B8419" s="8"/>
      <c r="C8419" s="8"/>
      <c r="D8419" s="8"/>
      <c r="E8419" s="8"/>
      <c r="F8419" s="11"/>
      <c r="G8419" s="12"/>
      <c r="H8419" s="9"/>
      <c r="I8419" s="9"/>
      <c r="J8419" s="7"/>
      <c r="K8419" s="7"/>
      <c r="L8419" s="7"/>
    </row>
    <row r="8420" spans="1:12" customFormat="1" x14ac:dyDescent="0.25">
      <c r="A8420" s="7"/>
      <c r="B8420" s="8"/>
      <c r="C8420" s="8"/>
      <c r="D8420" s="8"/>
      <c r="E8420" s="8"/>
      <c r="F8420" s="11"/>
      <c r="G8420" s="12"/>
      <c r="H8420" s="9"/>
      <c r="I8420" s="9"/>
      <c r="J8420" s="7"/>
      <c r="K8420" s="7"/>
      <c r="L8420" s="7"/>
    </row>
    <row r="8421" spans="1:12" customFormat="1" x14ac:dyDescent="0.25">
      <c r="A8421" s="7"/>
      <c r="B8421" s="8"/>
      <c r="C8421" s="8"/>
      <c r="D8421" s="8"/>
      <c r="E8421" s="8"/>
      <c r="F8421" s="11"/>
      <c r="G8421" s="12"/>
      <c r="H8421" s="9"/>
      <c r="I8421" s="9"/>
      <c r="J8421" s="7"/>
      <c r="K8421" s="7"/>
      <c r="L8421" s="7"/>
    </row>
    <row r="8422" spans="1:12" customFormat="1" x14ac:dyDescent="0.25">
      <c r="A8422" s="7"/>
      <c r="B8422" s="8"/>
      <c r="C8422" s="8"/>
      <c r="D8422" s="8"/>
      <c r="E8422" s="8"/>
      <c r="F8422" s="11"/>
      <c r="G8422" s="12"/>
      <c r="H8422" s="9"/>
      <c r="I8422" s="9"/>
      <c r="J8422" s="7"/>
      <c r="K8422" s="7"/>
      <c r="L8422" s="7"/>
    </row>
    <row r="8423" spans="1:12" customFormat="1" x14ac:dyDescent="0.25">
      <c r="A8423" s="7"/>
      <c r="B8423" s="8"/>
      <c r="C8423" s="8"/>
      <c r="D8423" s="8"/>
      <c r="E8423" s="8"/>
      <c r="F8423" s="11"/>
      <c r="G8423" s="12"/>
      <c r="H8423" s="9"/>
      <c r="I8423" s="9"/>
      <c r="J8423" s="7"/>
      <c r="K8423" s="7"/>
      <c r="L8423" s="7"/>
    </row>
    <row r="8424" spans="1:12" customFormat="1" x14ac:dyDescent="0.25">
      <c r="A8424" s="7"/>
      <c r="B8424" s="8"/>
      <c r="C8424" s="8"/>
      <c r="D8424" s="8"/>
      <c r="E8424" s="8"/>
      <c r="F8424" s="11"/>
      <c r="G8424" s="12"/>
      <c r="H8424" s="9"/>
      <c r="I8424" s="9"/>
      <c r="J8424" s="7"/>
      <c r="K8424" s="7"/>
      <c r="L8424" s="7"/>
    </row>
    <row r="8425" spans="1:12" customFormat="1" x14ac:dyDescent="0.25">
      <c r="A8425" s="7"/>
      <c r="B8425" s="8"/>
      <c r="C8425" s="8"/>
      <c r="D8425" s="8"/>
      <c r="E8425" s="8"/>
      <c r="F8425" s="11"/>
      <c r="G8425" s="12"/>
      <c r="H8425" s="9"/>
      <c r="I8425" s="9"/>
      <c r="J8425" s="7"/>
      <c r="K8425" s="7"/>
      <c r="L8425" s="7"/>
    </row>
    <row r="8426" spans="1:12" customFormat="1" x14ac:dyDescent="0.25">
      <c r="A8426" s="7"/>
      <c r="B8426" s="8"/>
      <c r="C8426" s="8"/>
      <c r="D8426" s="8"/>
      <c r="E8426" s="8"/>
      <c r="F8426" s="11"/>
      <c r="G8426" s="12"/>
      <c r="H8426" s="9"/>
      <c r="I8426" s="9"/>
      <c r="J8426" s="7"/>
      <c r="K8426" s="7"/>
      <c r="L8426" s="7"/>
    </row>
    <row r="8427" spans="1:12" customFormat="1" x14ac:dyDescent="0.25">
      <c r="A8427" s="7"/>
      <c r="B8427" s="8"/>
      <c r="C8427" s="8"/>
      <c r="D8427" s="8"/>
      <c r="E8427" s="8"/>
      <c r="F8427" s="11"/>
      <c r="G8427" s="12"/>
      <c r="H8427" s="9"/>
      <c r="I8427" s="9"/>
      <c r="J8427" s="7"/>
      <c r="K8427" s="7"/>
      <c r="L8427" s="7"/>
    </row>
    <row r="8428" spans="1:12" customFormat="1" x14ac:dyDescent="0.25">
      <c r="A8428" s="7"/>
      <c r="B8428" s="8"/>
      <c r="C8428" s="8"/>
      <c r="D8428" s="8"/>
      <c r="E8428" s="8"/>
      <c r="F8428" s="11"/>
      <c r="G8428" s="12"/>
      <c r="H8428" s="9"/>
      <c r="I8428" s="9"/>
      <c r="J8428" s="7"/>
      <c r="K8428" s="7"/>
      <c r="L8428" s="7"/>
    </row>
    <row r="8429" spans="1:12" customFormat="1" x14ac:dyDescent="0.25">
      <c r="A8429" s="7"/>
      <c r="B8429" s="8"/>
      <c r="C8429" s="8"/>
      <c r="D8429" s="8"/>
      <c r="E8429" s="8"/>
      <c r="F8429" s="11"/>
      <c r="G8429" s="12"/>
      <c r="H8429" s="9"/>
      <c r="I8429" s="9"/>
      <c r="J8429" s="7"/>
      <c r="K8429" s="7"/>
      <c r="L8429" s="7"/>
    </row>
    <row r="8430" spans="1:12" customFormat="1" x14ac:dyDescent="0.25">
      <c r="A8430" s="7"/>
      <c r="B8430" s="8"/>
      <c r="C8430" s="8"/>
      <c r="D8430" s="8"/>
      <c r="E8430" s="8"/>
      <c r="F8430" s="11"/>
      <c r="G8430" s="12"/>
      <c r="H8430" s="9"/>
      <c r="I8430" s="9"/>
      <c r="J8430" s="7"/>
      <c r="K8430" s="7"/>
      <c r="L8430" s="7"/>
    </row>
    <row r="8431" spans="1:12" customFormat="1" x14ac:dyDescent="0.25">
      <c r="A8431" s="7"/>
      <c r="B8431" s="8"/>
      <c r="C8431" s="8"/>
      <c r="D8431" s="8"/>
      <c r="E8431" s="8"/>
      <c r="F8431" s="11"/>
      <c r="G8431" s="12"/>
      <c r="H8431" s="9"/>
      <c r="I8431" s="9"/>
      <c r="J8431" s="7"/>
      <c r="K8431" s="7"/>
      <c r="L8431" s="7"/>
    </row>
    <row r="8432" spans="1:12" customFormat="1" x14ac:dyDescent="0.25">
      <c r="A8432" s="7"/>
      <c r="B8432" s="8"/>
      <c r="C8432" s="8"/>
      <c r="D8432" s="8"/>
      <c r="E8432" s="8"/>
      <c r="F8432" s="11"/>
      <c r="G8432" s="12"/>
      <c r="H8432" s="9"/>
      <c r="I8432" s="9"/>
      <c r="J8432" s="7"/>
      <c r="K8432" s="7"/>
      <c r="L8432" s="7"/>
    </row>
    <row r="8433" spans="1:12" customFormat="1" x14ac:dyDescent="0.25">
      <c r="A8433" s="7"/>
      <c r="B8433" s="8"/>
      <c r="C8433" s="8"/>
      <c r="D8433" s="8"/>
      <c r="E8433" s="8"/>
      <c r="F8433" s="11"/>
      <c r="G8433" s="12"/>
      <c r="H8433" s="9"/>
      <c r="I8433" s="9"/>
      <c r="J8433" s="7"/>
      <c r="K8433" s="7"/>
      <c r="L8433" s="7"/>
    </row>
    <row r="8434" spans="1:12" customFormat="1" x14ac:dyDescent="0.25">
      <c r="A8434" s="7"/>
      <c r="B8434" s="8"/>
      <c r="C8434" s="8"/>
      <c r="D8434" s="8"/>
      <c r="E8434" s="8"/>
      <c r="F8434" s="11"/>
      <c r="G8434" s="12"/>
      <c r="H8434" s="9"/>
      <c r="I8434" s="9"/>
      <c r="J8434" s="7"/>
      <c r="K8434" s="7"/>
      <c r="L8434" s="7"/>
    </row>
    <row r="8435" spans="1:12" customFormat="1" x14ac:dyDescent="0.25">
      <c r="A8435" s="7"/>
      <c r="B8435" s="8"/>
      <c r="C8435" s="8"/>
      <c r="D8435" s="8"/>
      <c r="E8435" s="8"/>
      <c r="F8435" s="11"/>
      <c r="G8435" s="12"/>
      <c r="H8435" s="9"/>
      <c r="I8435" s="9"/>
      <c r="J8435" s="7"/>
      <c r="K8435" s="7"/>
      <c r="L8435" s="7"/>
    </row>
    <row r="8436" spans="1:12" customFormat="1" x14ac:dyDescent="0.25">
      <c r="A8436" s="7"/>
      <c r="B8436" s="8"/>
      <c r="C8436" s="8"/>
      <c r="D8436" s="8"/>
      <c r="E8436" s="8"/>
      <c r="F8436" s="11"/>
      <c r="G8436" s="12"/>
      <c r="H8436" s="9"/>
      <c r="I8436" s="9"/>
      <c r="J8436" s="7"/>
      <c r="K8436" s="7"/>
      <c r="L8436" s="7"/>
    </row>
    <row r="8437" spans="1:12" customFormat="1" x14ac:dyDescent="0.25">
      <c r="A8437" s="7"/>
      <c r="B8437" s="8"/>
      <c r="C8437" s="8"/>
      <c r="D8437" s="8"/>
      <c r="E8437" s="8"/>
      <c r="F8437" s="11"/>
      <c r="G8437" s="12"/>
      <c r="H8437" s="9"/>
      <c r="I8437" s="9"/>
      <c r="J8437" s="7"/>
      <c r="K8437" s="7"/>
      <c r="L8437" s="7"/>
    </row>
    <row r="8438" spans="1:12" customFormat="1" x14ac:dyDescent="0.25">
      <c r="A8438" s="7"/>
      <c r="B8438" s="8"/>
      <c r="C8438" s="8"/>
      <c r="D8438" s="8"/>
      <c r="E8438" s="8"/>
      <c r="F8438" s="11"/>
      <c r="G8438" s="12"/>
      <c r="H8438" s="9"/>
      <c r="I8438" s="9"/>
      <c r="J8438" s="7"/>
      <c r="K8438" s="7"/>
      <c r="L8438" s="7"/>
    </row>
    <row r="8439" spans="1:12" customFormat="1" x14ac:dyDescent="0.25">
      <c r="A8439" s="7"/>
      <c r="B8439" s="8"/>
      <c r="C8439" s="8"/>
      <c r="D8439" s="8"/>
      <c r="E8439" s="8"/>
      <c r="F8439" s="11"/>
      <c r="G8439" s="12"/>
      <c r="H8439" s="9"/>
      <c r="I8439" s="9"/>
      <c r="J8439" s="7"/>
      <c r="K8439" s="7"/>
      <c r="L8439" s="7"/>
    </row>
    <row r="8440" spans="1:12" customFormat="1" x14ac:dyDescent="0.25">
      <c r="A8440" s="7"/>
      <c r="B8440" s="8"/>
      <c r="C8440" s="8"/>
      <c r="D8440" s="8"/>
      <c r="E8440" s="8"/>
      <c r="F8440" s="11"/>
      <c r="G8440" s="12"/>
      <c r="H8440" s="9"/>
      <c r="I8440" s="9"/>
      <c r="J8440" s="7"/>
      <c r="K8440" s="7"/>
      <c r="L8440" s="7"/>
    </row>
    <row r="8441" spans="1:12" customFormat="1" x14ac:dyDescent="0.25">
      <c r="A8441" s="7"/>
      <c r="B8441" s="8"/>
      <c r="C8441" s="8"/>
      <c r="D8441" s="8"/>
      <c r="E8441" s="8"/>
      <c r="F8441" s="11"/>
      <c r="G8441" s="12"/>
      <c r="H8441" s="9"/>
      <c r="I8441" s="9"/>
      <c r="J8441" s="7"/>
      <c r="K8441" s="7"/>
      <c r="L8441" s="7"/>
    </row>
    <row r="8442" spans="1:12" customFormat="1" x14ac:dyDescent="0.25">
      <c r="A8442" s="7"/>
      <c r="B8442" s="8"/>
      <c r="C8442" s="8"/>
      <c r="D8442" s="8"/>
      <c r="E8442" s="8"/>
      <c r="F8442" s="11"/>
      <c r="G8442" s="12"/>
      <c r="H8442" s="9"/>
      <c r="I8442" s="9"/>
      <c r="J8442" s="7"/>
      <c r="K8442" s="7"/>
      <c r="L8442" s="7"/>
    </row>
    <row r="8443" spans="1:12" customFormat="1" x14ac:dyDescent="0.25">
      <c r="A8443" s="7"/>
      <c r="B8443" s="8"/>
      <c r="C8443" s="8"/>
      <c r="D8443" s="8"/>
      <c r="E8443" s="8"/>
      <c r="F8443" s="11"/>
      <c r="G8443" s="12"/>
      <c r="H8443" s="9"/>
      <c r="I8443" s="9"/>
      <c r="J8443" s="7"/>
      <c r="K8443" s="7"/>
      <c r="L8443" s="7"/>
    </row>
    <row r="8444" spans="1:12" customFormat="1" x14ac:dyDescent="0.25">
      <c r="A8444" s="7"/>
      <c r="B8444" s="8"/>
      <c r="C8444" s="8"/>
      <c r="D8444" s="8"/>
      <c r="E8444" s="8"/>
      <c r="F8444" s="11"/>
      <c r="G8444" s="12"/>
      <c r="H8444" s="9"/>
      <c r="I8444" s="9"/>
      <c r="J8444" s="7"/>
      <c r="K8444" s="7"/>
      <c r="L8444" s="7"/>
    </row>
    <row r="8445" spans="1:12" customFormat="1" x14ac:dyDescent="0.25">
      <c r="A8445" s="7"/>
      <c r="B8445" s="8"/>
      <c r="C8445" s="8"/>
      <c r="D8445" s="8"/>
      <c r="E8445" s="8"/>
      <c r="F8445" s="11"/>
      <c r="G8445" s="12"/>
      <c r="H8445" s="9"/>
      <c r="I8445" s="9"/>
      <c r="J8445" s="7"/>
      <c r="K8445" s="7"/>
      <c r="L8445" s="7"/>
    </row>
    <row r="8446" spans="1:12" customFormat="1" x14ac:dyDescent="0.25">
      <c r="A8446" s="7"/>
      <c r="B8446" s="8"/>
      <c r="C8446" s="8"/>
      <c r="D8446" s="8"/>
      <c r="E8446" s="8"/>
      <c r="F8446" s="11"/>
      <c r="G8446" s="12"/>
      <c r="H8446" s="9"/>
      <c r="I8446" s="9"/>
      <c r="J8446" s="7"/>
      <c r="K8446" s="7"/>
      <c r="L8446" s="7"/>
    </row>
    <row r="8447" spans="1:12" customFormat="1" x14ac:dyDescent="0.25">
      <c r="A8447" s="7"/>
      <c r="B8447" s="8"/>
      <c r="C8447" s="8"/>
      <c r="D8447" s="8"/>
      <c r="E8447" s="8"/>
      <c r="F8447" s="11"/>
      <c r="G8447" s="12"/>
      <c r="H8447" s="9"/>
      <c r="I8447" s="9"/>
      <c r="J8447" s="7"/>
      <c r="K8447" s="7"/>
      <c r="L8447" s="7"/>
    </row>
    <row r="8448" spans="1:12" customFormat="1" x14ac:dyDescent="0.25">
      <c r="A8448" s="7"/>
      <c r="B8448" s="8"/>
      <c r="C8448" s="8"/>
      <c r="D8448" s="8"/>
      <c r="E8448" s="8"/>
      <c r="F8448" s="11"/>
      <c r="G8448" s="12"/>
      <c r="H8448" s="9"/>
      <c r="I8448" s="9"/>
      <c r="J8448" s="7"/>
      <c r="K8448" s="7"/>
      <c r="L8448" s="7"/>
    </row>
    <row r="8449" spans="1:12" customFormat="1" x14ac:dyDescent="0.25">
      <c r="A8449" s="7"/>
      <c r="B8449" s="8"/>
      <c r="C8449" s="8"/>
      <c r="D8449" s="8"/>
      <c r="E8449" s="8"/>
      <c r="F8449" s="11"/>
      <c r="G8449" s="12"/>
      <c r="H8449" s="9"/>
      <c r="I8449" s="9"/>
      <c r="J8449" s="7"/>
      <c r="K8449" s="7"/>
      <c r="L8449" s="7"/>
    </row>
    <row r="8450" spans="1:12" customFormat="1" x14ac:dyDescent="0.25">
      <c r="A8450" s="7"/>
      <c r="B8450" s="8"/>
      <c r="C8450" s="8"/>
      <c r="D8450" s="8"/>
      <c r="E8450" s="8"/>
      <c r="F8450" s="11"/>
      <c r="G8450" s="12"/>
      <c r="H8450" s="9"/>
      <c r="I8450" s="9"/>
      <c r="J8450" s="7"/>
      <c r="K8450" s="7"/>
      <c r="L8450" s="7"/>
    </row>
    <row r="8451" spans="1:12" customFormat="1" x14ac:dyDescent="0.25">
      <c r="A8451" s="7"/>
      <c r="B8451" s="8"/>
      <c r="C8451" s="8"/>
      <c r="D8451" s="8"/>
      <c r="E8451" s="8"/>
      <c r="F8451" s="11"/>
      <c r="G8451" s="12"/>
      <c r="H8451" s="9"/>
      <c r="I8451" s="9"/>
      <c r="J8451" s="7"/>
      <c r="K8451" s="7"/>
      <c r="L8451" s="7"/>
    </row>
    <row r="8452" spans="1:12" customFormat="1" x14ac:dyDescent="0.25">
      <c r="A8452" s="7"/>
      <c r="B8452" s="8"/>
      <c r="C8452" s="8"/>
      <c r="D8452" s="8"/>
      <c r="E8452" s="8"/>
      <c r="F8452" s="11"/>
      <c r="G8452" s="12"/>
      <c r="H8452" s="9"/>
      <c r="I8452" s="9"/>
      <c r="J8452" s="7"/>
      <c r="K8452" s="7"/>
      <c r="L8452" s="7"/>
    </row>
    <row r="8453" spans="1:12" customFormat="1" x14ac:dyDescent="0.25">
      <c r="A8453" s="7"/>
      <c r="B8453" s="8"/>
      <c r="C8453" s="8"/>
      <c r="D8453" s="8"/>
      <c r="E8453" s="8"/>
      <c r="F8453" s="11"/>
      <c r="G8453" s="12"/>
      <c r="H8453" s="9"/>
      <c r="I8453" s="9"/>
      <c r="J8453" s="7"/>
      <c r="K8453" s="7"/>
      <c r="L8453" s="7"/>
    </row>
    <row r="8454" spans="1:12" customFormat="1" x14ac:dyDescent="0.25">
      <c r="A8454" s="7"/>
      <c r="B8454" s="8"/>
      <c r="C8454" s="8"/>
      <c r="D8454" s="8"/>
      <c r="E8454" s="8"/>
      <c r="F8454" s="11"/>
      <c r="G8454" s="12"/>
      <c r="H8454" s="9"/>
      <c r="I8454" s="9"/>
      <c r="J8454" s="7"/>
      <c r="K8454" s="7"/>
      <c r="L8454" s="7"/>
    </row>
    <row r="8455" spans="1:12" customFormat="1" x14ac:dyDescent="0.25">
      <c r="A8455" s="7"/>
      <c r="B8455" s="8"/>
      <c r="C8455" s="8"/>
      <c r="D8455" s="8"/>
      <c r="E8455" s="8"/>
      <c r="F8455" s="11"/>
      <c r="G8455" s="12"/>
      <c r="H8455" s="9"/>
      <c r="I8455" s="9"/>
      <c r="J8455" s="7"/>
      <c r="K8455" s="7"/>
      <c r="L8455" s="7"/>
    </row>
    <row r="8456" spans="1:12" customFormat="1" x14ac:dyDescent="0.25">
      <c r="A8456" s="7"/>
      <c r="B8456" s="8"/>
      <c r="C8456" s="8"/>
      <c r="D8456" s="8"/>
      <c r="E8456" s="8"/>
      <c r="F8456" s="11"/>
      <c r="G8456" s="12"/>
      <c r="H8456" s="9"/>
      <c r="I8456" s="9"/>
      <c r="J8456" s="7"/>
      <c r="K8456" s="7"/>
      <c r="L8456" s="7"/>
    </row>
    <row r="8457" spans="1:12" customFormat="1" x14ac:dyDescent="0.25">
      <c r="A8457" s="7"/>
      <c r="B8457" s="8"/>
      <c r="C8457" s="8"/>
      <c r="D8457" s="8"/>
      <c r="E8457" s="8"/>
      <c r="F8457" s="11"/>
      <c r="G8457" s="12"/>
      <c r="H8457" s="9"/>
      <c r="I8457" s="9"/>
      <c r="J8457" s="7"/>
      <c r="K8457" s="7"/>
      <c r="L8457" s="7"/>
    </row>
    <row r="8458" spans="1:12" customFormat="1" x14ac:dyDescent="0.25">
      <c r="A8458" s="7"/>
      <c r="B8458" s="8"/>
      <c r="C8458" s="8"/>
      <c r="D8458" s="8"/>
      <c r="E8458" s="8"/>
      <c r="F8458" s="11"/>
      <c r="G8458" s="12"/>
      <c r="H8458" s="9"/>
      <c r="I8458" s="9"/>
      <c r="J8458" s="7"/>
      <c r="K8458" s="7"/>
      <c r="L8458" s="7"/>
    </row>
    <row r="8459" spans="1:12" customFormat="1" x14ac:dyDescent="0.25">
      <c r="A8459" s="7"/>
      <c r="B8459" s="8"/>
      <c r="C8459" s="8"/>
      <c r="D8459" s="8"/>
      <c r="E8459" s="8"/>
      <c r="F8459" s="11"/>
      <c r="G8459" s="12"/>
      <c r="H8459" s="9"/>
      <c r="I8459" s="9"/>
      <c r="J8459" s="7"/>
      <c r="K8459" s="7"/>
      <c r="L8459" s="7"/>
    </row>
    <row r="8460" spans="1:12" customFormat="1" x14ac:dyDescent="0.25">
      <c r="A8460" s="7"/>
      <c r="B8460" s="8"/>
      <c r="C8460" s="8"/>
      <c r="D8460" s="8"/>
      <c r="E8460" s="8"/>
      <c r="F8460" s="11"/>
      <c r="G8460" s="12"/>
      <c r="H8460" s="9"/>
      <c r="I8460" s="9"/>
      <c r="J8460" s="7"/>
      <c r="K8460" s="7"/>
      <c r="L8460" s="7"/>
    </row>
    <row r="8461" spans="1:12" customFormat="1" x14ac:dyDescent="0.25">
      <c r="A8461" s="7"/>
      <c r="B8461" s="8"/>
      <c r="C8461" s="8"/>
      <c r="D8461" s="8"/>
      <c r="E8461" s="8"/>
      <c r="F8461" s="11"/>
      <c r="G8461" s="12"/>
      <c r="H8461" s="9"/>
      <c r="I8461" s="9"/>
      <c r="J8461" s="7"/>
      <c r="K8461" s="7"/>
      <c r="L8461" s="7"/>
    </row>
    <row r="8462" spans="1:12" customFormat="1" x14ac:dyDescent="0.25">
      <c r="A8462" s="7"/>
      <c r="B8462" s="8"/>
      <c r="C8462" s="8"/>
      <c r="D8462" s="8"/>
      <c r="E8462" s="8"/>
      <c r="F8462" s="11"/>
      <c r="G8462" s="12"/>
      <c r="H8462" s="9"/>
      <c r="I8462" s="9"/>
      <c r="J8462" s="7"/>
      <c r="K8462" s="7"/>
      <c r="L8462" s="7"/>
    </row>
    <row r="8463" spans="1:12" customFormat="1" x14ac:dyDescent="0.25">
      <c r="A8463" s="7"/>
      <c r="B8463" s="8"/>
      <c r="C8463" s="8"/>
      <c r="D8463" s="8"/>
      <c r="E8463" s="8"/>
      <c r="F8463" s="11"/>
      <c r="G8463" s="12"/>
      <c r="H8463" s="9"/>
      <c r="I8463" s="9"/>
      <c r="J8463" s="7"/>
      <c r="K8463" s="7"/>
      <c r="L8463" s="7"/>
    </row>
    <row r="8464" spans="1:12" customFormat="1" x14ac:dyDescent="0.25">
      <c r="A8464" s="7"/>
      <c r="B8464" s="8"/>
      <c r="C8464" s="8"/>
      <c r="D8464" s="8"/>
      <c r="E8464" s="8"/>
      <c r="F8464" s="11"/>
      <c r="G8464" s="12"/>
      <c r="H8464" s="9"/>
      <c r="I8464" s="9"/>
      <c r="J8464" s="7"/>
      <c r="K8464" s="7"/>
      <c r="L8464" s="7"/>
    </row>
    <row r="8465" spans="1:12" customFormat="1" x14ac:dyDescent="0.25">
      <c r="A8465" s="7"/>
      <c r="B8465" s="8"/>
      <c r="C8465" s="8"/>
      <c r="D8465" s="8"/>
      <c r="E8465" s="8"/>
      <c r="F8465" s="11"/>
      <c r="G8465" s="12"/>
      <c r="H8465" s="9"/>
      <c r="I8465" s="9"/>
      <c r="J8465" s="7"/>
      <c r="K8465" s="7"/>
      <c r="L8465" s="7"/>
    </row>
    <row r="8466" spans="1:12" customFormat="1" x14ac:dyDescent="0.25">
      <c r="A8466" s="7"/>
      <c r="B8466" s="8"/>
      <c r="C8466" s="8"/>
      <c r="D8466" s="8"/>
      <c r="E8466" s="8"/>
      <c r="F8466" s="11"/>
      <c r="G8466" s="12"/>
      <c r="H8466" s="9"/>
      <c r="I8466" s="9"/>
      <c r="J8466" s="7"/>
      <c r="K8466" s="7"/>
      <c r="L8466" s="7"/>
    </row>
    <row r="8467" spans="1:12" customFormat="1" x14ac:dyDescent="0.25">
      <c r="A8467" s="7"/>
      <c r="B8467" s="8"/>
      <c r="C8467" s="8"/>
      <c r="D8467" s="8"/>
      <c r="E8467" s="8"/>
      <c r="F8467" s="11"/>
      <c r="G8467" s="12"/>
      <c r="H8467" s="9"/>
      <c r="I8467" s="9"/>
      <c r="J8467" s="7"/>
      <c r="K8467" s="7"/>
      <c r="L8467" s="7"/>
    </row>
    <row r="8468" spans="1:12" customFormat="1" x14ac:dyDescent="0.25">
      <c r="A8468" s="7"/>
      <c r="B8468" s="8"/>
      <c r="C8468" s="8"/>
      <c r="D8468" s="8"/>
      <c r="E8468" s="8"/>
      <c r="F8468" s="11"/>
      <c r="G8468" s="12"/>
      <c r="H8468" s="9"/>
      <c r="I8468" s="9"/>
      <c r="J8468" s="7"/>
      <c r="K8468" s="7"/>
      <c r="L8468" s="7"/>
    </row>
    <row r="8469" spans="1:12" customFormat="1" x14ac:dyDescent="0.25">
      <c r="A8469" s="7"/>
      <c r="B8469" s="8"/>
      <c r="C8469" s="8"/>
      <c r="D8469" s="8"/>
      <c r="E8469" s="8"/>
      <c r="F8469" s="11"/>
      <c r="G8469" s="12"/>
      <c r="H8469" s="9"/>
      <c r="I8469" s="9"/>
      <c r="J8469" s="7"/>
      <c r="K8469" s="7"/>
      <c r="L8469" s="7"/>
    </row>
    <row r="8470" spans="1:12" customFormat="1" x14ac:dyDescent="0.25">
      <c r="A8470" s="7"/>
      <c r="B8470" s="8"/>
      <c r="C8470" s="8"/>
      <c r="D8470" s="8"/>
      <c r="E8470" s="8"/>
      <c r="F8470" s="11"/>
      <c r="G8470" s="12"/>
      <c r="H8470" s="9"/>
      <c r="I8470" s="9"/>
      <c r="J8470" s="7"/>
      <c r="K8470" s="7"/>
      <c r="L8470" s="7"/>
    </row>
    <row r="8471" spans="1:12" customFormat="1" x14ac:dyDescent="0.25">
      <c r="A8471" s="7"/>
      <c r="B8471" s="8"/>
      <c r="C8471" s="8"/>
      <c r="D8471" s="8"/>
      <c r="E8471" s="8"/>
      <c r="F8471" s="11"/>
      <c r="G8471" s="12"/>
      <c r="H8471" s="9"/>
      <c r="I8471" s="9"/>
      <c r="J8471" s="7"/>
      <c r="K8471" s="7"/>
      <c r="L8471" s="7"/>
    </row>
    <row r="8472" spans="1:12" customFormat="1" x14ac:dyDescent="0.25">
      <c r="A8472" s="7"/>
      <c r="B8472" s="8"/>
      <c r="C8472" s="8"/>
      <c r="D8472" s="8"/>
      <c r="E8472" s="8"/>
      <c r="F8472" s="11"/>
      <c r="G8472" s="12"/>
      <c r="H8472" s="9"/>
      <c r="I8472" s="9"/>
      <c r="J8472" s="7"/>
      <c r="K8472" s="7"/>
      <c r="L8472" s="7"/>
    </row>
    <row r="8473" spans="1:12" customFormat="1" x14ac:dyDescent="0.25">
      <c r="A8473" s="7"/>
      <c r="B8473" s="8"/>
      <c r="C8473" s="8"/>
      <c r="D8473" s="8"/>
      <c r="E8473" s="8"/>
      <c r="F8473" s="11"/>
      <c r="G8473" s="12"/>
      <c r="H8473" s="9"/>
      <c r="I8473" s="9"/>
      <c r="J8473" s="7"/>
      <c r="K8473" s="7"/>
      <c r="L8473" s="7"/>
    </row>
    <row r="8474" spans="1:12" customFormat="1" x14ac:dyDescent="0.25">
      <c r="A8474" s="7"/>
      <c r="B8474" s="8"/>
      <c r="C8474" s="8"/>
      <c r="D8474" s="8"/>
      <c r="E8474" s="8"/>
      <c r="F8474" s="11"/>
      <c r="G8474" s="12"/>
      <c r="H8474" s="9"/>
      <c r="I8474" s="9"/>
      <c r="J8474" s="7"/>
      <c r="K8474" s="7"/>
      <c r="L8474" s="7"/>
    </row>
    <row r="8475" spans="1:12" customFormat="1" x14ac:dyDescent="0.25">
      <c r="A8475" s="7"/>
      <c r="B8475" s="8"/>
      <c r="C8475" s="8"/>
      <c r="D8475" s="8"/>
      <c r="E8475" s="8"/>
      <c r="F8475" s="11"/>
      <c r="G8475" s="12"/>
      <c r="H8475" s="9"/>
      <c r="I8475" s="9"/>
      <c r="J8475" s="7"/>
      <c r="K8475" s="7"/>
      <c r="L8475" s="7"/>
    </row>
    <row r="8476" spans="1:12" customFormat="1" x14ac:dyDescent="0.25">
      <c r="A8476" s="7"/>
      <c r="B8476" s="8"/>
      <c r="C8476" s="8"/>
      <c r="D8476" s="8"/>
      <c r="E8476" s="8"/>
      <c r="F8476" s="11"/>
      <c r="G8476" s="12"/>
      <c r="H8476" s="9"/>
      <c r="I8476" s="9"/>
      <c r="J8476" s="7"/>
      <c r="K8476" s="7"/>
      <c r="L8476" s="7"/>
    </row>
    <row r="8477" spans="1:12" customFormat="1" x14ac:dyDescent="0.25">
      <c r="A8477" s="7"/>
      <c r="B8477" s="8"/>
      <c r="C8477" s="8"/>
      <c r="D8477" s="8"/>
      <c r="E8477" s="8"/>
      <c r="F8477" s="11"/>
      <c r="G8477" s="12"/>
      <c r="H8477" s="9"/>
      <c r="I8477" s="9"/>
      <c r="J8477" s="7"/>
      <c r="K8477" s="7"/>
      <c r="L8477" s="7"/>
    </row>
    <row r="8478" spans="1:12" customFormat="1" x14ac:dyDescent="0.25">
      <c r="A8478" s="7"/>
      <c r="B8478" s="8"/>
      <c r="C8478" s="8"/>
      <c r="D8478" s="8"/>
      <c r="E8478" s="8"/>
      <c r="F8478" s="11"/>
      <c r="G8478" s="12"/>
      <c r="H8478" s="9"/>
      <c r="I8478" s="9"/>
      <c r="J8478" s="7"/>
      <c r="K8478" s="7"/>
      <c r="L8478" s="7"/>
    </row>
    <row r="8479" spans="1:12" customFormat="1" x14ac:dyDescent="0.25">
      <c r="A8479" s="7"/>
      <c r="B8479" s="8"/>
      <c r="C8479" s="8"/>
      <c r="D8479" s="8"/>
      <c r="E8479" s="8"/>
      <c r="F8479" s="11"/>
      <c r="G8479" s="12"/>
      <c r="H8479" s="9"/>
      <c r="I8479" s="9"/>
      <c r="J8479" s="7"/>
      <c r="K8479" s="7"/>
      <c r="L8479" s="7"/>
    </row>
    <row r="8480" spans="1:12" customFormat="1" x14ac:dyDescent="0.25">
      <c r="A8480" s="7"/>
      <c r="B8480" s="8"/>
      <c r="C8480" s="8"/>
      <c r="D8480" s="8"/>
      <c r="E8480" s="8"/>
      <c r="F8480" s="11"/>
      <c r="G8480" s="12"/>
      <c r="H8480" s="9"/>
      <c r="I8480" s="9"/>
      <c r="J8480" s="7"/>
      <c r="K8480" s="7"/>
      <c r="L8480" s="7"/>
    </row>
    <row r="8481" spans="1:12" customFormat="1" x14ac:dyDescent="0.25">
      <c r="A8481" s="7"/>
      <c r="B8481" s="8"/>
      <c r="C8481" s="8"/>
      <c r="D8481" s="8"/>
      <c r="E8481" s="8"/>
      <c r="F8481" s="11"/>
      <c r="G8481" s="12"/>
      <c r="H8481" s="9"/>
      <c r="I8481" s="9"/>
      <c r="J8481" s="7"/>
      <c r="K8481" s="7"/>
      <c r="L8481" s="7"/>
    </row>
    <row r="8482" spans="1:12" customFormat="1" x14ac:dyDescent="0.25">
      <c r="A8482" s="7"/>
      <c r="B8482" s="8"/>
      <c r="C8482" s="8"/>
      <c r="D8482" s="8"/>
      <c r="E8482" s="8"/>
      <c r="F8482" s="11"/>
      <c r="G8482" s="12"/>
      <c r="H8482" s="9"/>
      <c r="I8482" s="9"/>
      <c r="J8482" s="7"/>
      <c r="K8482" s="7"/>
      <c r="L8482" s="7"/>
    </row>
    <row r="8483" spans="1:12" customFormat="1" x14ac:dyDescent="0.25">
      <c r="A8483" s="7"/>
      <c r="B8483" s="8"/>
      <c r="C8483" s="8"/>
      <c r="D8483" s="8"/>
      <c r="E8483" s="8"/>
      <c r="F8483" s="11"/>
      <c r="G8483" s="12"/>
      <c r="H8483" s="9"/>
      <c r="I8483" s="9"/>
      <c r="J8483" s="7"/>
      <c r="K8483" s="7"/>
      <c r="L8483" s="7"/>
    </row>
    <row r="8484" spans="1:12" customFormat="1" x14ac:dyDescent="0.25">
      <c r="A8484" s="7"/>
      <c r="B8484" s="8"/>
      <c r="C8484" s="8"/>
      <c r="D8484" s="8"/>
      <c r="E8484" s="8"/>
      <c r="F8484" s="11"/>
      <c r="G8484" s="12"/>
      <c r="H8484" s="9"/>
      <c r="I8484" s="9"/>
      <c r="J8484" s="7"/>
      <c r="K8484" s="7"/>
      <c r="L8484" s="7"/>
    </row>
    <row r="8485" spans="1:12" customFormat="1" x14ac:dyDescent="0.25">
      <c r="A8485" s="7"/>
      <c r="B8485" s="8"/>
      <c r="C8485" s="8"/>
      <c r="D8485" s="8"/>
      <c r="E8485" s="8"/>
      <c r="F8485" s="11"/>
      <c r="G8485" s="12"/>
      <c r="H8485" s="9"/>
      <c r="I8485" s="9"/>
      <c r="J8485" s="7"/>
      <c r="K8485" s="7"/>
      <c r="L8485" s="7"/>
    </row>
    <row r="8486" spans="1:12" customFormat="1" x14ac:dyDescent="0.25">
      <c r="A8486" s="7"/>
      <c r="B8486" s="8"/>
      <c r="C8486" s="8"/>
      <c r="D8486" s="8"/>
      <c r="E8486" s="8"/>
      <c r="F8486" s="11"/>
      <c r="G8486" s="12"/>
      <c r="H8486" s="9"/>
      <c r="I8486" s="9"/>
      <c r="J8486" s="7"/>
      <c r="K8486" s="7"/>
      <c r="L8486" s="7"/>
    </row>
    <row r="8487" spans="1:12" customFormat="1" x14ac:dyDescent="0.25">
      <c r="A8487" s="7"/>
      <c r="B8487" s="8"/>
      <c r="C8487" s="8"/>
      <c r="D8487" s="8"/>
      <c r="E8487" s="8"/>
      <c r="F8487" s="11"/>
      <c r="G8487" s="12"/>
      <c r="H8487" s="9"/>
      <c r="I8487" s="9"/>
      <c r="J8487" s="7"/>
      <c r="K8487" s="7"/>
      <c r="L8487" s="7"/>
    </row>
    <row r="8488" spans="1:12" customFormat="1" x14ac:dyDescent="0.25">
      <c r="A8488" s="7"/>
      <c r="B8488" s="8"/>
      <c r="C8488" s="8"/>
      <c r="D8488" s="8"/>
      <c r="E8488" s="8"/>
      <c r="F8488" s="11"/>
      <c r="G8488" s="12"/>
      <c r="H8488" s="9"/>
      <c r="I8488" s="9"/>
      <c r="J8488" s="7"/>
      <c r="K8488" s="7"/>
      <c r="L8488" s="7"/>
    </row>
    <row r="8489" spans="1:12" customFormat="1" x14ac:dyDescent="0.25">
      <c r="A8489" s="7"/>
      <c r="B8489" s="8"/>
      <c r="C8489" s="8"/>
      <c r="D8489" s="8"/>
      <c r="E8489" s="8"/>
      <c r="F8489" s="11"/>
      <c r="G8489" s="12"/>
      <c r="H8489" s="9"/>
      <c r="I8489" s="9"/>
      <c r="J8489" s="7"/>
      <c r="K8489" s="7"/>
      <c r="L8489" s="7"/>
    </row>
    <row r="8490" spans="1:12" customFormat="1" x14ac:dyDescent="0.25">
      <c r="A8490" s="7"/>
      <c r="B8490" s="8"/>
      <c r="C8490" s="8"/>
      <c r="D8490" s="8"/>
      <c r="E8490" s="8"/>
      <c r="F8490" s="11"/>
      <c r="G8490" s="12"/>
      <c r="H8490" s="9"/>
      <c r="I8490" s="9"/>
      <c r="J8490" s="7"/>
      <c r="K8490" s="7"/>
      <c r="L8490" s="7"/>
    </row>
    <row r="8491" spans="1:12" customFormat="1" x14ac:dyDescent="0.25">
      <c r="A8491" s="7"/>
      <c r="B8491" s="8"/>
      <c r="C8491" s="8"/>
      <c r="D8491" s="8"/>
      <c r="E8491" s="8"/>
      <c r="F8491" s="11"/>
      <c r="G8491" s="12"/>
      <c r="H8491" s="9"/>
      <c r="I8491" s="9"/>
      <c r="J8491" s="7"/>
      <c r="K8491" s="7"/>
      <c r="L8491" s="7"/>
    </row>
    <row r="8492" spans="1:12" customFormat="1" x14ac:dyDescent="0.25">
      <c r="A8492" s="7"/>
      <c r="B8492" s="8"/>
      <c r="C8492" s="8"/>
      <c r="D8492" s="8"/>
      <c r="E8492" s="8"/>
      <c r="F8492" s="11"/>
      <c r="G8492" s="12"/>
      <c r="H8492" s="9"/>
      <c r="I8492" s="9"/>
      <c r="J8492" s="7"/>
      <c r="K8492" s="7"/>
      <c r="L8492" s="7"/>
    </row>
    <row r="8493" spans="1:12" customFormat="1" x14ac:dyDescent="0.25">
      <c r="A8493" s="7"/>
      <c r="B8493" s="8"/>
      <c r="C8493" s="8"/>
      <c r="D8493" s="8"/>
      <c r="E8493" s="8"/>
      <c r="F8493" s="11"/>
      <c r="G8493" s="12"/>
      <c r="H8493" s="9"/>
      <c r="I8493" s="9"/>
      <c r="J8493" s="7"/>
      <c r="K8493" s="7"/>
      <c r="L8493" s="7"/>
    </row>
    <row r="8494" spans="1:12" customFormat="1" x14ac:dyDescent="0.25">
      <c r="A8494" s="7"/>
      <c r="B8494" s="8"/>
      <c r="C8494" s="8"/>
      <c r="D8494" s="8"/>
      <c r="E8494" s="8"/>
      <c r="F8494" s="11"/>
      <c r="G8494" s="12"/>
      <c r="H8494" s="9"/>
      <c r="I8494" s="9"/>
      <c r="J8494" s="7"/>
      <c r="K8494" s="7"/>
      <c r="L8494" s="7"/>
    </row>
    <row r="8495" spans="1:12" customFormat="1" x14ac:dyDescent="0.25">
      <c r="A8495" s="7"/>
      <c r="B8495" s="8"/>
      <c r="C8495" s="8"/>
      <c r="D8495" s="8"/>
      <c r="E8495" s="8"/>
      <c r="F8495" s="11"/>
      <c r="G8495" s="12"/>
      <c r="H8495" s="9"/>
      <c r="I8495" s="9"/>
      <c r="J8495" s="7"/>
      <c r="K8495" s="7"/>
      <c r="L8495" s="7"/>
    </row>
    <row r="8496" spans="1:12" customFormat="1" x14ac:dyDescent="0.25">
      <c r="A8496" s="7"/>
      <c r="B8496" s="8"/>
      <c r="C8496" s="8"/>
      <c r="D8496" s="8"/>
      <c r="E8496" s="8"/>
      <c r="F8496" s="11"/>
      <c r="G8496" s="12"/>
      <c r="H8496" s="9"/>
      <c r="I8496" s="9"/>
      <c r="J8496" s="7"/>
      <c r="K8496" s="7"/>
      <c r="L8496" s="7"/>
    </row>
    <row r="8497" spans="1:12" customFormat="1" x14ac:dyDescent="0.25">
      <c r="A8497" s="7"/>
      <c r="B8497" s="8"/>
      <c r="C8497" s="8"/>
      <c r="D8497" s="8"/>
      <c r="E8497" s="8"/>
      <c r="F8497" s="11"/>
      <c r="G8497" s="12"/>
      <c r="H8497" s="9"/>
      <c r="I8497" s="9"/>
      <c r="J8497" s="7"/>
      <c r="K8497" s="7"/>
      <c r="L8497" s="7"/>
    </row>
    <row r="8498" spans="1:12" customFormat="1" x14ac:dyDescent="0.25">
      <c r="A8498" s="7"/>
      <c r="B8498" s="8"/>
      <c r="C8498" s="8"/>
      <c r="D8498" s="8"/>
      <c r="E8498" s="8"/>
      <c r="F8498" s="11"/>
      <c r="G8498" s="12"/>
      <c r="H8498" s="9"/>
      <c r="I8498" s="9"/>
      <c r="J8498" s="7"/>
      <c r="K8498" s="7"/>
      <c r="L8498" s="7"/>
    </row>
    <row r="8499" spans="1:12" customFormat="1" x14ac:dyDescent="0.25">
      <c r="A8499" s="7"/>
      <c r="B8499" s="8"/>
      <c r="C8499" s="8"/>
      <c r="D8499" s="8"/>
      <c r="E8499" s="8"/>
      <c r="F8499" s="11"/>
      <c r="G8499" s="12"/>
      <c r="H8499" s="9"/>
      <c r="I8499" s="9"/>
      <c r="J8499" s="7"/>
      <c r="K8499" s="7"/>
      <c r="L8499" s="7"/>
    </row>
    <row r="8500" spans="1:12" customFormat="1" x14ac:dyDescent="0.25">
      <c r="A8500" s="7"/>
      <c r="B8500" s="8"/>
      <c r="C8500" s="8"/>
      <c r="D8500" s="8"/>
      <c r="E8500" s="8"/>
      <c r="F8500" s="11"/>
      <c r="G8500" s="12"/>
      <c r="H8500" s="9"/>
      <c r="I8500" s="9"/>
      <c r="J8500" s="7"/>
      <c r="K8500" s="7"/>
      <c r="L8500" s="7"/>
    </row>
    <row r="8501" spans="1:12" customFormat="1" x14ac:dyDescent="0.25">
      <c r="A8501" s="7"/>
      <c r="B8501" s="8"/>
      <c r="C8501" s="8"/>
      <c r="D8501" s="8"/>
      <c r="E8501" s="8"/>
      <c r="F8501" s="11"/>
      <c r="G8501" s="12"/>
      <c r="H8501" s="9"/>
      <c r="I8501" s="9"/>
      <c r="J8501" s="7"/>
      <c r="K8501" s="7"/>
      <c r="L8501" s="7"/>
    </row>
    <row r="8502" spans="1:12" customFormat="1" x14ac:dyDescent="0.25">
      <c r="A8502" s="7"/>
      <c r="B8502" s="8"/>
      <c r="C8502" s="8"/>
      <c r="D8502" s="8"/>
      <c r="E8502" s="8"/>
      <c r="F8502" s="11"/>
      <c r="G8502" s="12"/>
      <c r="H8502" s="9"/>
      <c r="I8502" s="9"/>
      <c r="J8502" s="7"/>
      <c r="K8502" s="7"/>
      <c r="L8502" s="7"/>
    </row>
    <row r="8503" spans="1:12" customFormat="1" x14ac:dyDescent="0.25">
      <c r="A8503" s="7"/>
      <c r="B8503" s="8"/>
      <c r="C8503" s="8"/>
      <c r="D8503" s="8"/>
      <c r="E8503" s="8"/>
      <c r="F8503" s="11"/>
      <c r="G8503" s="12"/>
      <c r="H8503" s="9"/>
      <c r="I8503" s="9"/>
      <c r="J8503" s="7"/>
      <c r="K8503" s="7"/>
      <c r="L8503" s="7"/>
    </row>
    <row r="8504" spans="1:12" customFormat="1" x14ac:dyDescent="0.25">
      <c r="A8504" s="7"/>
      <c r="B8504" s="8"/>
      <c r="C8504" s="8"/>
      <c r="D8504" s="8"/>
      <c r="E8504" s="8"/>
      <c r="F8504" s="11"/>
      <c r="G8504" s="12"/>
      <c r="H8504" s="9"/>
      <c r="I8504" s="9"/>
      <c r="J8504" s="7"/>
      <c r="K8504" s="7"/>
      <c r="L8504" s="7"/>
    </row>
    <row r="8505" spans="1:12" customFormat="1" x14ac:dyDescent="0.25">
      <c r="A8505" s="7"/>
      <c r="B8505" s="8"/>
      <c r="C8505" s="8"/>
      <c r="D8505" s="8"/>
      <c r="E8505" s="8"/>
      <c r="F8505" s="11"/>
      <c r="G8505" s="12"/>
      <c r="H8505" s="9"/>
      <c r="I8505" s="9"/>
      <c r="J8505" s="7"/>
      <c r="K8505" s="7"/>
      <c r="L8505" s="7"/>
    </row>
    <row r="8506" spans="1:12" customFormat="1" x14ac:dyDescent="0.25">
      <c r="A8506" s="7"/>
      <c r="B8506" s="8"/>
      <c r="C8506" s="8"/>
      <c r="D8506" s="8"/>
      <c r="E8506" s="8"/>
      <c r="F8506" s="11"/>
      <c r="G8506" s="12"/>
      <c r="H8506" s="9"/>
      <c r="I8506" s="9"/>
      <c r="J8506" s="7"/>
      <c r="K8506" s="7"/>
      <c r="L8506" s="7"/>
    </row>
    <row r="8507" spans="1:12" customFormat="1" x14ac:dyDescent="0.25">
      <c r="A8507" s="7"/>
      <c r="B8507" s="8"/>
      <c r="C8507" s="8"/>
      <c r="D8507" s="8"/>
      <c r="E8507" s="8"/>
      <c r="F8507" s="11"/>
      <c r="G8507" s="12"/>
      <c r="H8507" s="9"/>
      <c r="I8507" s="9"/>
      <c r="J8507" s="7"/>
      <c r="K8507" s="7"/>
      <c r="L8507" s="7"/>
    </row>
    <row r="8508" spans="1:12" customFormat="1" x14ac:dyDescent="0.25">
      <c r="A8508" s="7"/>
      <c r="B8508" s="8"/>
      <c r="C8508" s="8"/>
      <c r="D8508" s="8"/>
      <c r="E8508" s="8"/>
      <c r="F8508" s="11"/>
      <c r="G8508" s="12"/>
      <c r="H8508" s="9"/>
      <c r="I8508" s="9"/>
      <c r="J8508" s="7"/>
      <c r="K8508" s="7"/>
      <c r="L8508" s="7"/>
    </row>
    <row r="8509" spans="1:12" customFormat="1" x14ac:dyDescent="0.25">
      <c r="A8509" s="7"/>
      <c r="B8509" s="8"/>
      <c r="C8509" s="8"/>
      <c r="D8509" s="8"/>
      <c r="E8509" s="8"/>
      <c r="F8509" s="11"/>
      <c r="G8509" s="12"/>
      <c r="H8509" s="9"/>
      <c r="I8509" s="9"/>
      <c r="J8509" s="7"/>
      <c r="K8509" s="7"/>
      <c r="L8509" s="7"/>
    </row>
    <row r="8510" spans="1:12" customFormat="1" x14ac:dyDescent="0.25">
      <c r="A8510" s="7"/>
      <c r="B8510" s="8"/>
      <c r="C8510" s="8"/>
      <c r="D8510" s="8"/>
      <c r="E8510" s="8"/>
      <c r="F8510" s="11"/>
      <c r="G8510" s="12"/>
      <c r="H8510" s="9"/>
      <c r="I8510" s="9"/>
      <c r="J8510" s="7"/>
      <c r="K8510" s="7"/>
      <c r="L8510" s="7"/>
    </row>
    <row r="8511" spans="1:12" customFormat="1" x14ac:dyDescent="0.25">
      <c r="A8511" s="7"/>
      <c r="B8511" s="8"/>
      <c r="C8511" s="8"/>
      <c r="D8511" s="8"/>
      <c r="E8511" s="8"/>
      <c r="F8511" s="11"/>
      <c r="G8511" s="12"/>
      <c r="H8511" s="9"/>
      <c r="I8511" s="9"/>
      <c r="J8511" s="7"/>
      <c r="K8511" s="7"/>
      <c r="L8511" s="7"/>
    </row>
    <row r="8512" spans="1:12" customFormat="1" x14ac:dyDescent="0.25">
      <c r="A8512" s="7"/>
      <c r="B8512" s="8"/>
      <c r="C8512" s="8"/>
      <c r="D8512" s="8"/>
      <c r="E8512" s="8"/>
      <c r="F8512" s="11"/>
      <c r="G8512" s="12"/>
      <c r="H8512" s="9"/>
      <c r="I8512" s="9"/>
      <c r="J8512" s="7"/>
      <c r="K8512" s="7"/>
      <c r="L8512" s="7"/>
    </row>
    <row r="8513" spans="1:12" customFormat="1" x14ac:dyDescent="0.25">
      <c r="A8513" s="7"/>
      <c r="B8513" s="8"/>
      <c r="C8513" s="8"/>
      <c r="D8513" s="8"/>
      <c r="E8513" s="8"/>
      <c r="F8513" s="11"/>
      <c r="G8513" s="12"/>
      <c r="H8513" s="9"/>
      <c r="I8513" s="9"/>
      <c r="J8513" s="7"/>
      <c r="K8513" s="7"/>
      <c r="L8513" s="7"/>
    </row>
    <row r="8514" spans="1:12" customFormat="1" x14ac:dyDescent="0.25">
      <c r="A8514" s="7"/>
      <c r="B8514" s="8"/>
      <c r="C8514" s="8"/>
      <c r="D8514" s="8"/>
      <c r="E8514" s="8"/>
      <c r="F8514" s="11"/>
      <c r="G8514" s="12"/>
      <c r="H8514" s="9"/>
      <c r="I8514" s="9"/>
      <c r="J8514" s="7"/>
      <c r="K8514" s="7"/>
      <c r="L8514" s="7"/>
    </row>
    <row r="8515" spans="1:12" customFormat="1" x14ac:dyDescent="0.25">
      <c r="A8515" s="7"/>
      <c r="B8515" s="8"/>
      <c r="C8515" s="8"/>
      <c r="D8515" s="8"/>
      <c r="E8515" s="8"/>
      <c r="F8515" s="11"/>
      <c r="G8515" s="12"/>
      <c r="H8515" s="9"/>
      <c r="I8515" s="9"/>
      <c r="J8515" s="7"/>
      <c r="K8515" s="7"/>
      <c r="L8515" s="7"/>
    </row>
    <row r="8516" spans="1:12" customFormat="1" x14ac:dyDescent="0.25">
      <c r="A8516" s="7"/>
      <c r="B8516" s="8"/>
      <c r="C8516" s="8"/>
      <c r="D8516" s="8"/>
      <c r="E8516" s="8"/>
      <c r="F8516" s="11"/>
      <c r="G8516" s="12"/>
      <c r="H8516" s="9"/>
      <c r="I8516" s="9"/>
      <c r="J8516" s="7"/>
      <c r="K8516" s="7"/>
      <c r="L8516" s="7"/>
    </row>
    <row r="8517" spans="1:12" customFormat="1" x14ac:dyDescent="0.25">
      <c r="A8517" s="7"/>
      <c r="B8517" s="8"/>
      <c r="C8517" s="8"/>
      <c r="D8517" s="8"/>
      <c r="E8517" s="8"/>
      <c r="F8517" s="11"/>
      <c r="G8517" s="12"/>
      <c r="H8517" s="9"/>
      <c r="I8517" s="9"/>
      <c r="J8517" s="7"/>
      <c r="K8517" s="7"/>
      <c r="L8517" s="7"/>
    </row>
    <row r="8518" spans="1:12" customFormat="1" x14ac:dyDescent="0.25">
      <c r="A8518" s="7"/>
      <c r="B8518" s="8"/>
      <c r="C8518" s="8"/>
      <c r="D8518" s="8"/>
      <c r="E8518" s="8"/>
      <c r="F8518" s="11"/>
      <c r="G8518" s="12"/>
      <c r="H8518" s="9"/>
      <c r="I8518" s="9"/>
      <c r="J8518" s="7"/>
      <c r="K8518" s="7"/>
      <c r="L8518" s="7"/>
    </row>
    <row r="8519" spans="1:12" customFormat="1" x14ac:dyDescent="0.25">
      <c r="A8519" s="7"/>
      <c r="B8519" s="8"/>
      <c r="C8519" s="8"/>
      <c r="D8519" s="8"/>
      <c r="E8519" s="8"/>
      <c r="F8519" s="11"/>
      <c r="G8519" s="12"/>
      <c r="H8519" s="9"/>
      <c r="I8519" s="9"/>
      <c r="J8519" s="7"/>
      <c r="K8519" s="7"/>
      <c r="L8519" s="7"/>
    </row>
    <row r="8520" spans="1:12" customFormat="1" x14ac:dyDescent="0.25">
      <c r="A8520" s="7"/>
      <c r="B8520" s="8"/>
      <c r="C8520" s="8"/>
      <c r="D8520" s="8"/>
      <c r="E8520" s="8"/>
      <c r="F8520" s="11"/>
      <c r="G8520" s="12"/>
      <c r="H8520" s="9"/>
      <c r="I8520" s="9"/>
      <c r="J8520" s="7"/>
      <c r="K8520" s="7"/>
      <c r="L8520" s="7"/>
    </row>
    <row r="8521" spans="1:12" customFormat="1" x14ac:dyDescent="0.25">
      <c r="A8521" s="7"/>
      <c r="B8521" s="8"/>
      <c r="C8521" s="8"/>
      <c r="D8521" s="8"/>
      <c r="E8521" s="8"/>
      <c r="F8521" s="11"/>
      <c r="G8521" s="12"/>
      <c r="H8521" s="9"/>
      <c r="I8521" s="9"/>
      <c r="J8521" s="7"/>
      <c r="K8521" s="7"/>
      <c r="L8521" s="7"/>
    </row>
    <row r="8522" spans="1:12" customFormat="1" x14ac:dyDescent="0.25">
      <c r="A8522" s="7"/>
      <c r="B8522" s="8"/>
      <c r="C8522" s="8"/>
      <c r="D8522" s="8"/>
      <c r="E8522" s="8"/>
      <c r="F8522" s="11"/>
      <c r="G8522" s="12"/>
      <c r="H8522" s="9"/>
      <c r="I8522" s="9"/>
      <c r="J8522" s="7"/>
      <c r="K8522" s="7"/>
      <c r="L8522" s="7"/>
    </row>
    <row r="8523" spans="1:12" customFormat="1" x14ac:dyDescent="0.25">
      <c r="A8523" s="7"/>
      <c r="B8523" s="8"/>
      <c r="C8523" s="8"/>
      <c r="D8523" s="8"/>
      <c r="E8523" s="8"/>
      <c r="F8523" s="11"/>
      <c r="G8523" s="12"/>
      <c r="H8523" s="9"/>
      <c r="I8523" s="9"/>
      <c r="J8523" s="7"/>
      <c r="K8523" s="7"/>
      <c r="L8523" s="7"/>
    </row>
    <row r="8524" spans="1:12" customFormat="1" x14ac:dyDescent="0.25">
      <c r="A8524" s="7"/>
      <c r="B8524" s="8"/>
      <c r="C8524" s="8"/>
      <c r="D8524" s="8"/>
      <c r="E8524" s="8"/>
      <c r="F8524" s="11"/>
      <c r="G8524" s="12"/>
      <c r="H8524" s="9"/>
      <c r="I8524" s="9"/>
      <c r="J8524" s="7"/>
      <c r="K8524" s="7"/>
      <c r="L8524" s="7"/>
    </row>
    <row r="8525" spans="1:12" customFormat="1" x14ac:dyDescent="0.25">
      <c r="A8525" s="7"/>
      <c r="B8525" s="8"/>
      <c r="C8525" s="8"/>
      <c r="D8525" s="8"/>
      <c r="E8525" s="8"/>
      <c r="F8525" s="11"/>
      <c r="G8525" s="12"/>
      <c r="H8525" s="9"/>
      <c r="I8525" s="9"/>
      <c r="J8525" s="7"/>
      <c r="K8525" s="7"/>
      <c r="L8525" s="7"/>
    </row>
    <row r="8526" spans="1:12" customFormat="1" x14ac:dyDescent="0.25">
      <c r="A8526" s="7"/>
      <c r="B8526" s="8"/>
      <c r="C8526" s="8"/>
      <c r="D8526" s="8"/>
      <c r="E8526" s="8"/>
      <c r="F8526" s="11"/>
      <c r="G8526" s="12"/>
      <c r="H8526" s="9"/>
      <c r="I8526" s="9"/>
      <c r="J8526" s="7"/>
      <c r="K8526" s="7"/>
      <c r="L8526" s="7"/>
    </row>
    <row r="8527" spans="1:12" customFormat="1" x14ac:dyDescent="0.25">
      <c r="A8527" s="7"/>
      <c r="B8527" s="8"/>
      <c r="C8527" s="8"/>
      <c r="D8527" s="8"/>
      <c r="E8527" s="8"/>
      <c r="F8527" s="11"/>
      <c r="G8527" s="12"/>
      <c r="H8527" s="9"/>
      <c r="I8527" s="9"/>
      <c r="J8527" s="7"/>
      <c r="K8527" s="7"/>
      <c r="L8527" s="7"/>
    </row>
    <row r="8528" spans="1:12" customFormat="1" x14ac:dyDescent="0.25">
      <c r="A8528" s="7"/>
      <c r="B8528" s="8"/>
      <c r="C8528" s="8"/>
      <c r="D8528" s="8"/>
      <c r="E8528" s="8"/>
      <c r="F8528" s="11"/>
      <c r="G8528" s="12"/>
      <c r="H8528" s="9"/>
      <c r="I8528" s="9"/>
      <c r="J8528" s="7"/>
      <c r="K8528" s="7"/>
      <c r="L8528" s="7"/>
    </row>
    <row r="8529" spans="1:12" customFormat="1" x14ac:dyDescent="0.25">
      <c r="A8529" s="7"/>
      <c r="B8529" s="8"/>
      <c r="C8529" s="8"/>
      <c r="D8529" s="8"/>
      <c r="E8529" s="8"/>
      <c r="F8529" s="11"/>
      <c r="G8529" s="12"/>
      <c r="H8529" s="9"/>
      <c r="I8529" s="9"/>
      <c r="J8529" s="7"/>
      <c r="K8529" s="7"/>
      <c r="L8529" s="7"/>
    </row>
    <row r="8530" spans="1:12" customFormat="1" x14ac:dyDescent="0.25">
      <c r="A8530" s="7"/>
      <c r="B8530" s="8"/>
      <c r="C8530" s="8"/>
      <c r="D8530" s="8"/>
      <c r="E8530" s="8"/>
      <c r="F8530" s="11"/>
      <c r="G8530" s="12"/>
      <c r="H8530" s="9"/>
      <c r="I8530" s="9"/>
      <c r="J8530" s="7"/>
      <c r="K8530" s="7"/>
      <c r="L8530" s="7"/>
    </row>
    <row r="8531" spans="1:12" customFormat="1" x14ac:dyDescent="0.25">
      <c r="A8531" s="7"/>
      <c r="B8531" s="8"/>
      <c r="C8531" s="8"/>
      <c r="D8531" s="8"/>
      <c r="E8531" s="8"/>
      <c r="F8531" s="11"/>
      <c r="G8531" s="12"/>
      <c r="H8531" s="9"/>
      <c r="I8531" s="9"/>
      <c r="J8531" s="7"/>
      <c r="K8531" s="7"/>
      <c r="L8531" s="7"/>
    </row>
    <row r="8532" spans="1:12" customFormat="1" x14ac:dyDescent="0.25">
      <c r="A8532" s="7"/>
      <c r="B8532" s="8"/>
      <c r="C8532" s="8"/>
      <c r="D8532" s="8"/>
      <c r="E8532" s="8"/>
      <c r="F8532" s="11"/>
      <c r="G8532" s="12"/>
      <c r="H8532" s="9"/>
      <c r="I8532" s="9"/>
      <c r="J8532" s="7"/>
      <c r="K8532" s="7"/>
      <c r="L8532" s="7"/>
    </row>
    <row r="8533" spans="1:12" customFormat="1" x14ac:dyDescent="0.25">
      <c r="A8533" s="7"/>
      <c r="B8533" s="8"/>
      <c r="C8533" s="8"/>
      <c r="D8533" s="8"/>
      <c r="E8533" s="8"/>
      <c r="F8533" s="11"/>
      <c r="G8533" s="12"/>
      <c r="H8533" s="9"/>
      <c r="I8533" s="9"/>
      <c r="J8533" s="7"/>
      <c r="K8533" s="7"/>
      <c r="L8533" s="7"/>
    </row>
    <row r="8534" spans="1:12" customFormat="1" x14ac:dyDescent="0.25">
      <c r="A8534" s="7"/>
      <c r="B8534" s="8"/>
      <c r="C8534" s="8"/>
      <c r="D8534" s="8"/>
      <c r="E8534" s="8"/>
      <c r="F8534" s="11"/>
      <c r="G8534" s="12"/>
      <c r="H8534" s="9"/>
      <c r="I8534" s="9"/>
      <c r="J8534" s="7"/>
      <c r="K8534" s="7"/>
      <c r="L8534" s="7"/>
    </row>
    <row r="8535" spans="1:12" customFormat="1" x14ac:dyDescent="0.25">
      <c r="A8535" s="7"/>
      <c r="B8535" s="8"/>
      <c r="C8535" s="8"/>
      <c r="D8535" s="8"/>
      <c r="E8535" s="8"/>
      <c r="F8535" s="11"/>
      <c r="G8535" s="12"/>
      <c r="H8535" s="9"/>
      <c r="I8535" s="9"/>
      <c r="J8535" s="7"/>
      <c r="K8535" s="7"/>
      <c r="L8535" s="7"/>
    </row>
    <row r="8536" spans="1:12" customFormat="1" x14ac:dyDescent="0.25">
      <c r="A8536" s="7"/>
      <c r="B8536" s="8"/>
      <c r="C8536" s="8"/>
      <c r="D8536" s="8"/>
      <c r="E8536" s="8"/>
      <c r="F8536" s="11"/>
      <c r="G8536" s="12"/>
      <c r="H8536" s="9"/>
      <c r="I8536" s="9"/>
      <c r="J8536" s="7"/>
      <c r="K8536" s="7"/>
      <c r="L8536" s="7"/>
    </row>
    <row r="8537" spans="1:12" customFormat="1" x14ac:dyDescent="0.25">
      <c r="A8537" s="7"/>
      <c r="B8537" s="8"/>
      <c r="C8537" s="8"/>
      <c r="D8537" s="8"/>
      <c r="E8537" s="8"/>
      <c r="F8537" s="11"/>
      <c r="G8537" s="12"/>
      <c r="H8537" s="9"/>
      <c r="I8537" s="9"/>
      <c r="J8537" s="7"/>
      <c r="K8537" s="7"/>
      <c r="L8537" s="7"/>
    </row>
    <row r="8538" spans="1:12" customFormat="1" x14ac:dyDescent="0.25">
      <c r="A8538" s="7"/>
      <c r="B8538" s="8"/>
      <c r="C8538" s="8"/>
      <c r="D8538" s="8"/>
      <c r="E8538" s="8"/>
      <c r="F8538" s="11"/>
      <c r="G8538" s="12"/>
      <c r="H8538" s="9"/>
      <c r="I8538" s="9"/>
      <c r="J8538" s="7"/>
      <c r="K8538" s="7"/>
      <c r="L8538" s="7"/>
    </row>
    <row r="8539" spans="1:12" customFormat="1" x14ac:dyDescent="0.25">
      <c r="A8539" s="7"/>
      <c r="B8539" s="8"/>
      <c r="C8539" s="8"/>
      <c r="D8539" s="8"/>
      <c r="E8539" s="8"/>
      <c r="F8539" s="11"/>
      <c r="G8539" s="12"/>
      <c r="H8539" s="9"/>
      <c r="I8539" s="9"/>
      <c r="J8539" s="7"/>
      <c r="K8539" s="7"/>
      <c r="L8539" s="7"/>
    </row>
    <row r="8540" spans="1:12" customFormat="1" x14ac:dyDescent="0.25">
      <c r="A8540" s="7"/>
      <c r="B8540" s="8"/>
      <c r="C8540" s="8"/>
      <c r="D8540" s="8"/>
      <c r="E8540" s="8"/>
      <c r="F8540" s="11"/>
      <c r="G8540" s="12"/>
      <c r="H8540" s="9"/>
      <c r="I8540" s="9"/>
      <c r="J8540" s="7"/>
      <c r="K8540" s="7"/>
      <c r="L8540" s="7"/>
    </row>
    <row r="8541" spans="1:12" customFormat="1" x14ac:dyDescent="0.25">
      <c r="A8541" s="7"/>
      <c r="B8541" s="8"/>
      <c r="C8541" s="8"/>
      <c r="D8541" s="8"/>
      <c r="E8541" s="8"/>
      <c r="F8541" s="11"/>
      <c r="G8541" s="12"/>
      <c r="H8541" s="9"/>
      <c r="I8541" s="9"/>
      <c r="J8541" s="7"/>
      <c r="K8541" s="7"/>
      <c r="L8541" s="7"/>
    </row>
    <row r="8542" spans="1:12" customFormat="1" x14ac:dyDescent="0.25">
      <c r="A8542" s="7"/>
      <c r="B8542" s="8"/>
      <c r="C8542" s="8"/>
      <c r="D8542" s="8"/>
      <c r="E8542" s="8"/>
      <c r="F8542" s="11"/>
      <c r="G8542" s="12"/>
      <c r="H8542" s="9"/>
      <c r="I8542" s="9"/>
      <c r="J8542" s="7"/>
      <c r="K8542" s="7"/>
      <c r="L8542" s="7"/>
    </row>
    <row r="8543" spans="1:12" customFormat="1" x14ac:dyDescent="0.25">
      <c r="A8543" s="7"/>
      <c r="B8543" s="8"/>
      <c r="C8543" s="8"/>
      <c r="D8543" s="8"/>
      <c r="E8543" s="8"/>
      <c r="F8543" s="11"/>
      <c r="G8543" s="12"/>
      <c r="H8543" s="9"/>
      <c r="I8543" s="9"/>
      <c r="J8543" s="7"/>
      <c r="K8543" s="7"/>
      <c r="L8543" s="7"/>
    </row>
    <row r="8544" spans="1:12" customFormat="1" x14ac:dyDescent="0.25">
      <c r="A8544" s="7"/>
      <c r="B8544" s="8"/>
      <c r="C8544" s="8"/>
      <c r="D8544" s="8"/>
      <c r="E8544" s="8"/>
      <c r="F8544" s="11"/>
      <c r="G8544" s="12"/>
      <c r="H8544" s="9"/>
      <c r="I8544" s="9"/>
      <c r="J8544" s="7"/>
      <c r="K8544" s="7"/>
      <c r="L8544" s="7"/>
    </row>
    <row r="8545" spans="1:12" customFormat="1" x14ac:dyDescent="0.25">
      <c r="A8545" s="7"/>
      <c r="B8545" s="8"/>
      <c r="C8545" s="8"/>
      <c r="D8545" s="8"/>
      <c r="E8545" s="8"/>
      <c r="F8545" s="11"/>
      <c r="G8545" s="12"/>
      <c r="H8545" s="9"/>
      <c r="I8545" s="9"/>
      <c r="J8545" s="7"/>
      <c r="K8545" s="7"/>
      <c r="L8545" s="7"/>
    </row>
    <row r="8546" spans="1:12" customFormat="1" x14ac:dyDescent="0.25">
      <c r="A8546" s="7"/>
      <c r="B8546" s="8"/>
      <c r="C8546" s="8"/>
      <c r="D8546" s="8"/>
      <c r="E8546" s="8"/>
      <c r="F8546" s="11"/>
      <c r="G8546" s="12"/>
      <c r="H8546" s="9"/>
      <c r="I8546" s="9"/>
      <c r="J8546" s="7"/>
      <c r="K8546" s="7"/>
      <c r="L8546" s="7"/>
    </row>
    <row r="8547" spans="1:12" customFormat="1" x14ac:dyDescent="0.25">
      <c r="A8547" s="7"/>
      <c r="B8547" s="8"/>
      <c r="C8547" s="8"/>
      <c r="D8547" s="8"/>
      <c r="E8547" s="8"/>
      <c r="F8547" s="11"/>
      <c r="G8547" s="12"/>
      <c r="H8547" s="9"/>
      <c r="I8547" s="9"/>
      <c r="J8547" s="7"/>
      <c r="K8547" s="7"/>
      <c r="L8547" s="7"/>
    </row>
    <row r="8548" spans="1:12" customFormat="1" x14ac:dyDescent="0.25">
      <c r="A8548" s="7"/>
      <c r="B8548" s="8"/>
      <c r="C8548" s="8"/>
      <c r="D8548" s="8"/>
      <c r="E8548" s="8"/>
      <c r="F8548" s="11"/>
      <c r="G8548" s="12"/>
      <c r="H8548" s="9"/>
      <c r="I8548" s="9"/>
      <c r="J8548" s="7"/>
      <c r="K8548" s="7"/>
      <c r="L8548" s="7"/>
    </row>
    <row r="8549" spans="1:12" customFormat="1" x14ac:dyDescent="0.25">
      <c r="A8549" s="7"/>
      <c r="B8549" s="8"/>
      <c r="C8549" s="8"/>
      <c r="D8549" s="8"/>
      <c r="E8549" s="8"/>
      <c r="F8549" s="11"/>
      <c r="G8549" s="12"/>
      <c r="H8549" s="9"/>
      <c r="I8549" s="9"/>
      <c r="J8549" s="7"/>
      <c r="K8549" s="7"/>
      <c r="L8549" s="7"/>
    </row>
    <row r="8550" spans="1:12" customFormat="1" x14ac:dyDescent="0.25">
      <c r="A8550" s="7"/>
      <c r="B8550" s="8"/>
      <c r="C8550" s="8"/>
      <c r="D8550" s="8"/>
      <c r="E8550" s="8"/>
      <c r="F8550" s="11"/>
      <c r="G8550" s="12"/>
      <c r="H8550" s="9"/>
      <c r="I8550" s="9"/>
      <c r="J8550" s="7"/>
      <c r="K8550" s="7"/>
      <c r="L8550" s="7"/>
    </row>
    <row r="8551" spans="1:12" customFormat="1" x14ac:dyDescent="0.25">
      <c r="A8551" s="7"/>
      <c r="B8551" s="8"/>
      <c r="C8551" s="8"/>
      <c r="D8551" s="8"/>
      <c r="E8551" s="8"/>
      <c r="F8551" s="11"/>
      <c r="G8551" s="12"/>
      <c r="H8551" s="9"/>
      <c r="I8551" s="9"/>
      <c r="J8551" s="7"/>
      <c r="K8551" s="7"/>
      <c r="L8551" s="7"/>
    </row>
    <row r="8552" spans="1:12" customFormat="1" x14ac:dyDescent="0.25">
      <c r="A8552" s="7"/>
      <c r="B8552" s="8"/>
      <c r="C8552" s="8"/>
      <c r="D8552" s="8"/>
      <c r="E8552" s="8"/>
      <c r="F8552" s="11"/>
      <c r="G8552" s="12"/>
      <c r="H8552" s="9"/>
      <c r="I8552" s="9"/>
      <c r="J8552" s="7"/>
      <c r="K8552" s="7"/>
      <c r="L8552" s="7"/>
    </row>
    <row r="8553" spans="1:12" customFormat="1" x14ac:dyDescent="0.25">
      <c r="A8553" s="7"/>
      <c r="B8553" s="8"/>
      <c r="C8553" s="8"/>
      <c r="D8553" s="8"/>
      <c r="E8553" s="8"/>
      <c r="F8553" s="11"/>
      <c r="G8553" s="12"/>
      <c r="H8553" s="9"/>
      <c r="I8553" s="9"/>
      <c r="J8553" s="7"/>
      <c r="K8553" s="7"/>
      <c r="L8553" s="7"/>
    </row>
    <row r="8554" spans="1:12" customFormat="1" x14ac:dyDescent="0.25">
      <c r="A8554" s="7"/>
      <c r="B8554" s="8"/>
      <c r="C8554" s="8"/>
      <c r="D8554" s="8"/>
      <c r="E8554" s="8"/>
      <c r="F8554" s="11"/>
      <c r="G8554" s="12"/>
      <c r="H8554" s="9"/>
      <c r="I8554" s="9"/>
      <c r="J8554" s="7"/>
      <c r="K8554" s="7"/>
      <c r="L8554" s="7"/>
    </row>
    <row r="8555" spans="1:12" customFormat="1" x14ac:dyDescent="0.25">
      <c r="A8555" s="7"/>
      <c r="B8555" s="8"/>
      <c r="C8555" s="8"/>
      <c r="D8555" s="8"/>
      <c r="E8555" s="8"/>
      <c r="F8555" s="11"/>
      <c r="G8555" s="12"/>
      <c r="H8555" s="9"/>
      <c r="I8555" s="9"/>
      <c r="J8555" s="7"/>
      <c r="K8555" s="7"/>
      <c r="L8555" s="7"/>
    </row>
    <row r="8556" spans="1:12" customFormat="1" x14ac:dyDescent="0.25">
      <c r="A8556" s="7"/>
      <c r="B8556" s="8"/>
      <c r="C8556" s="8"/>
      <c r="D8556" s="8"/>
      <c r="E8556" s="8"/>
      <c r="F8556" s="11"/>
      <c r="G8556" s="12"/>
      <c r="H8556" s="9"/>
      <c r="I8556" s="9"/>
      <c r="J8556" s="7"/>
      <c r="K8556" s="7"/>
      <c r="L8556" s="7"/>
    </row>
    <row r="8557" spans="1:12" customFormat="1" x14ac:dyDescent="0.25">
      <c r="A8557" s="7"/>
      <c r="B8557" s="8"/>
      <c r="C8557" s="8"/>
      <c r="D8557" s="8"/>
      <c r="E8557" s="8"/>
      <c r="F8557" s="11"/>
      <c r="G8557" s="12"/>
      <c r="H8557" s="9"/>
      <c r="I8557" s="9"/>
      <c r="J8557" s="7"/>
      <c r="K8557" s="7"/>
      <c r="L8557" s="7"/>
    </row>
    <row r="8558" spans="1:12" customFormat="1" x14ac:dyDescent="0.25">
      <c r="A8558" s="7"/>
      <c r="B8558" s="8"/>
      <c r="C8558" s="8"/>
      <c r="D8558" s="8"/>
      <c r="E8558" s="8"/>
      <c r="F8558" s="11"/>
      <c r="G8558" s="12"/>
      <c r="H8558" s="9"/>
      <c r="I8558" s="9"/>
      <c r="J8558" s="7"/>
      <c r="K8558" s="7"/>
      <c r="L8558" s="7"/>
    </row>
    <row r="8559" spans="1:12" customFormat="1" x14ac:dyDescent="0.25">
      <c r="A8559" s="7"/>
      <c r="B8559" s="8"/>
      <c r="C8559" s="8"/>
      <c r="D8559" s="8"/>
      <c r="E8559" s="8"/>
      <c r="F8559" s="11"/>
      <c r="G8559" s="12"/>
      <c r="H8559" s="9"/>
      <c r="I8559" s="9"/>
      <c r="J8559" s="7"/>
      <c r="K8559" s="7"/>
      <c r="L8559" s="7"/>
    </row>
    <row r="8560" spans="1:12" customFormat="1" x14ac:dyDescent="0.25">
      <c r="A8560" s="7"/>
      <c r="B8560" s="8"/>
      <c r="C8560" s="8"/>
      <c r="D8560" s="8"/>
      <c r="E8560" s="8"/>
      <c r="F8560" s="11"/>
      <c r="G8560" s="12"/>
      <c r="H8560" s="9"/>
      <c r="I8560" s="9"/>
      <c r="J8560" s="7"/>
      <c r="K8560" s="7"/>
      <c r="L8560" s="7"/>
    </row>
    <row r="8561" spans="1:12" customFormat="1" x14ac:dyDescent="0.25">
      <c r="A8561" s="7"/>
      <c r="B8561" s="8"/>
      <c r="C8561" s="8"/>
      <c r="D8561" s="8"/>
      <c r="E8561" s="8"/>
      <c r="F8561" s="11"/>
      <c r="G8561" s="12"/>
      <c r="H8561" s="9"/>
      <c r="I8561" s="9"/>
      <c r="J8561" s="7"/>
      <c r="K8561" s="7"/>
      <c r="L8561" s="7"/>
    </row>
    <row r="8562" spans="1:12" customFormat="1" x14ac:dyDescent="0.25">
      <c r="A8562" s="7"/>
      <c r="B8562" s="8"/>
      <c r="C8562" s="8"/>
      <c r="D8562" s="8"/>
      <c r="E8562" s="8"/>
      <c r="F8562" s="11"/>
      <c r="G8562" s="12"/>
      <c r="H8562" s="9"/>
      <c r="I8562" s="9"/>
      <c r="J8562" s="7"/>
      <c r="K8562" s="7"/>
      <c r="L8562" s="7"/>
    </row>
    <row r="8563" spans="1:12" customFormat="1" x14ac:dyDescent="0.25">
      <c r="A8563" s="7"/>
      <c r="B8563" s="8"/>
      <c r="C8563" s="8"/>
      <c r="D8563" s="8"/>
      <c r="E8563" s="8"/>
      <c r="F8563" s="11"/>
      <c r="G8563" s="12"/>
      <c r="H8563" s="9"/>
      <c r="I8563" s="9"/>
      <c r="J8563" s="7"/>
      <c r="K8563" s="7"/>
      <c r="L8563" s="7"/>
    </row>
    <row r="8564" spans="1:12" customFormat="1" x14ac:dyDescent="0.25">
      <c r="A8564" s="7"/>
      <c r="B8564" s="8"/>
      <c r="C8564" s="8"/>
      <c r="D8564" s="8"/>
      <c r="E8564" s="8"/>
      <c r="F8564" s="11"/>
      <c r="G8564" s="12"/>
      <c r="H8564" s="9"/>
      <c r="I8564" s="9"/>
      <c r="J8564" s="7"/>
      <c r="K8564" s="7"/>
      <c r="L8564" s="7"/>
    </row>
    <row r="8565" spans="1:12" customFormat="1" x14ac:dyDescent="0.25">
      <c r="A8565" s="7"/>
      <c r="B8565" s="8"/>
      <c r="C8565" s="8"/>
      <c r="D8565" s="8"/>
      <c r="E8565" s="8"/>
      <c r="F8565" s="11"/>
      <c r="G8565" s="12"/>
      <c r="H8565" s="9"/>
      <c r="I8565" s="9"/>
      <c r="J8565" s="7"/>
      <c r="K8565" s="7"/>
      <c r="L8565" s="7"/>
    </row>
    <row r="8566" spans="1:12" customFormat="1" x14ac:dyDescent="0.25">
      <c r="A8566" s="7"/>
      <c r="B8566" s="8"/>
      <c r="C8566" s="8"/>
      <c r="D8566" s="8"/>
      <c r="E8566" s="8"/>
      <c r="F8566" s="11"/>
      <c r="G8566" s="12"/>
      <c r="H8566" s="9"/>
      <c r="I8566" s="9"/>
      <c r="J8566" s="7"/>
      <c r="K8566" s="7"/>
      <c r="L8566" s="7"/>
    </row>
    <row r="8567" spans="1:12" customFormat="1" x14ac:dyDescent="0.25">
      <c r="A8567" s="7"/>
      <c r="B8567" s="8"/>
      <c r="C8567" s="8"/>
      <c r="D8567" s="8"/>
      <c r="E8567" s="8"/>
      <c r="F8567" s="11"/>
      <c r="G8567" s="12"/>
      <c r="H8567" s="9"/>
      <c r="I8567" s="9"/>
      <c r="J8567" s="7"/>
      <c r="K8567" s="7"/>
      <c r="L8567" s="7"/>
    </row>
    <row r="8568" spans="1:12" customFormat="1" x14ac:dyDescent="0.25">
      <c r="A8568" s="7"/>
      <c r="B8568" s="8"/>
      <c r="C8568" s="8"/>
      <c r="D8568" s="8"/>
      <c r="E8568" s="8"/>
      <c r="F8568" s="11"/>
      <c r="G8568" s="12"/>
      <c r="H8568" s="9"/>
      <c r="I8568" s="9"/>
      <c r="J8568" s="7"/>
      <c r="K8568" s="7"/>
      <c r="L8568" s="7"/>
    </row>
    <row r="8569" spans="1:12" customFormat="1" x14ac:dyDescent="0.25">
      <c r="A8569" s="7"/>
      <c r="B8569" s="8"/>
      <c r="C8569" s="8"/>
      <c r="D8569" s="8"/>
      <c r="E8569" s="8"/>
      <c r="F8569" s="11"/>
      <c r="G8569" s="12"/>
      <c r="H8569" s="9"/>
      <c r="I8569" s="9"/>
      <c r="J8569" s="7"/>
      <c r="K8569" s="7"/>
      <c r="L8569" s="7"/>
    </row>
    <row r="8570" spans="1:12" customFormat="1" x14ac:dyDescent="0.25">
      <c r="A8570" s="7"/>
      <c r="B8570" s="8"/>
      <c r="C8570" s="8"/>
      <c r="D8570" s="8"/>
      <c r="E8570" s="8"/>
      <c r="F8570" s="11"/>
      <c r="G8570" s="12"/>
      <c r="H8570" s="9"/>
      <c r="I8570" s="9"/>
      <c r="J8570" s="7"/>
      <c r="K8570" s="7"/>
      <c r="L8570" s="7"/>
    </row>
    <row r="8571" spans="1:12" customFormat="1" x14ac:dyDescent="0.25">
      <c r="A8571" s="7"/>
      <c r="B8571" s="8"/>
      <c r="C8571" s="8"/>
      <c r="D8571" s="8"/>
      <c r="E8571" s="8"/>
      <c r="F8571" s="11"/>
      <c r="G8571" s="12"/>
      <c r="H8571" s="9"/>
      <c r="I8571" s="9"/>
      <c r="J8571" s="7"/>
      <c r="K8571" s="7"/>
      <c r="L8571" s="7"/>
    </row>
    <row r="8572" spans="1:12" customFormat="1" x14ac:dyDescent="0.25">
      <c r="A8572" s="7"/>
      <c r="B8572" s="8"/>
      <c r="C8572" s="8"/>
      <c r="D8572" s="8"/>
      <c r="E8572" s="8"/>
      <c r="F8572" s="11"/>
      <c r="G8572" s="12"/>
      <c r="H8572" s="9"/>
      <c r="I8572" s="9"/>
      <c r="J8572" s="7"/>
      <c r="K8572" s="7"/>
      <c r="L8572" s="7"/>
    </row>
    <row r="8573" spans="1:12" customFormat="1" x14ac:dyDescent="0.25">
      <c r="A8573" s="7"/>
      <c r="B8573" s="8"/>
      <c r="C8573" s="8"/>
      <c r="D8573" s="8"/>
      <c r="E8573" s="8"/>
      <c r="F8573" s="11"/>
      <c r="G8573" s="12"/>
      <c r="H8573" s="9"/>
      <c r="I8573" s="9"/>
      <c r="J8573" s="7"/>
      <c r="K8573" s="7"/>
      <c r="L8573" s="7"/>
    </row>
    <row r="8574" spans="1:12" customFormat="1" x14ac:dyDescent="0.25">
      <c r="A8574" s="7"/>
      <c r="B8574" s="8"/>
      <c r="C8574" s="8"/>
      <c r="D8574" s="8"/>
      <c r="E8574" s="8"/>
      <c r="F8574" s="11"/>
      <c r="G8574" s="12"/>
      <c r="H8574" s="9"/>
      <c r="I8574" s="9"/>
      <c r="J8574" s="7"/>
      <c r="K8574" s="7"/>
      <c r="L8574" s="7"/>
    </row>
    <row r="8575" spans="1:12" customFormat="1" x14ac:dyDescent="0.25">
      <c r="A8575" s="7"/>
      <c r="B8575" s="8"/>
      <c r="C8575" s="8"/>
      <c r="D8575" s="8"/>
      <c r="E8575" s="8"/>
      <c r="F8575" s="11"/>
      <c r="G8575" s="12"/>
      <c r="H8575" s="9"/>
      <c r="I8575" s="9"/>
      <c r="J8575" s="7"/>
      <c r="K8575" s="7"/>
      <c r="L8575" s="7"/>
    </row>
    <row r="8576" spans="1:12" customFormat="1" x14ac:dyDescent="0.25">
      <c r="A8576" s="7"/>
      <c r="B8576" s="8"/>
      <c r="C8576" s="8"/>
      <c r="D8576" s="8"/>
      <c r="E8576" s="8"/>
      <c r="F8576" s="11"/>
      <c r="G8576" s="12"/>
      <c r="H8576" s="9"/>
      <c r="I8576" s="9"/>
      <c r="J8576" s="7"/>
      <c r="K8576" s="7"/>
      <c r="L8576" s="7"/>
    </row>
    <row r="8577" spans="1:12" customFormat="1" x14ac:dyDescent="0.25">
      <c r="A8577" s="7"/>
      <c r="B8577" s="8"/>
      <c r="C8577" s="8"/>
      <c r="D8577" s="8"/>
      <c r="E8577" s="8"/>
      <c r="F8577" s="11"/>
      <c r="G8577" s="12"/>
      <c r="H8577" s="9"/>
      <c r="I8577" s="9"/>
      <c r="J8577" s="7"/>
      <c r="K8577" s="7"/>
      <c r="L8577" s="7"/>
    </row>
    <row r="8578" spans="1:12" customFormat="1" x14ac:dyDescent="0.25">
      <c r="A8578" s="7"/>
      <c r="B8578" s="8"/>
      <c r="C8578" s="8"/>
      <c r="D8578" s="8"/>
      <c r="E8578" s="8"/>
      <c r="F8578" s="11"/>
      <c r="G8578" s="12"/>
      <c r="H8578" s="9"/>
      <c r="I8578" s="9"/>
      <c r="J8578" s="7"/>
      <c r="K8578" s="7"/>
      <c r="L8578" s="7"/>
    </row>
    <row r="8579" spans="1:12" customFormat="1" x14ac:dyDescent="0.25">
      <c r="A8579" s="7"/>
      <c r="B8579" s="8"/>
      <c r="C8579" s="8"/>
      <c r="D8579" s="8"/>
      <c r="E8579" s="8"/>
      <c r="F8579" s="11"/>
      <c r="G8579" s="12"/>
      <c r="H8579" s="9"/>
      <c r="I8579" s="9"/>
      <c r="J8579" s="7"/>
      <c r="K8579" s="7"/>
      <c r="L8579" s="7"/>
    </row>
    <row r="8580" spans="1:12" customFormat="1" x14ac:dyDescent="0.25">
      <c r="A8580" s="7"/>
      <c r="B8580" s="8"/>
      <c r="C8580" s="8"/>
      <c r="D8580" s="8"/>
      <c r="E8580" s="8"/>
      <c r="F8580" s="11"/>
      <c r="G8580" s="12"/>
      <c r="H8580" s="9"/>
      <c r="I8580" s="9"/>
      <c r="J8580" s="7"/>
      <c r="K8580" s="7"/>
      <c r="L8580" s="7"/>
    </row>
    <row r="8581" spans="1:12" customFormat="1" x14ac:dyDescent="0.25">
      <c r="A8581" s="7"/>
      <c r="B8581" s="8"/>
      <c r="C8581" s="8"/>
      <c r="D8581" s="8"/>
      <c r="E8581" s="8"/>
      <c r="F8581" s="11"/>
      <c r="G8581" s="12"/>
      <c r="H8581" s="9"/>
      <c r="I8581" s="9"/>
      <c r="J8581" s="7"/>
      <c r="K8581" s="7"/>
      <c r="L8581" s="7"/>
    </row>
    <row r="8582" spans="1:12" customFormat="1" x14ac:dyDescent="0.25">
      <c r="A8582" s="7"/>
      <c r="B8582" s="8"/>
      <c r="C8582" s="8"/>
      <c r="D8582" s="8"/>
      <c r="E8582" s="8"/>
      <c r="F8582" s="11"/>
      <c r="G8582" s="12"/>
      <c r="H8582" s="9"/>
      <c r="I8582" s="9"/>
      <c r="J8582" s="7"/>
      <c r="K8582" s="7"/>
      <c r="L8582" s="7"/>
    </row>
    <row r="8583" spans="1:12" customFormat="1" x14ac:dyDescent="0.25">
      <c r="A8583" s="7"/>
      <c r="B8583" s="8"/>
      <c r="C8583" s="8"/>
      <c r="D8583" s="8"/>
      <c r="E8583" s="8"/>
      <c r="F8583" s="11"/>
      <c r="G8583" s="12"/>
      <c r="H8583" s="9"/>
      <c r="I8583" s="9"/>
      <c r="J8583" s="7"/>
      <c r="K8583" s="7"/>
      <c r="L8583" s="7"/>
    </row>
    <row r="8584" spans="1:12" customFormat="1" x14ac:dyDescent="0.25">
      <c r="A8584" s="7"/>
      <c r="B8584" s="8"/>
      <c r="C8584" s="8"/>
      <c r="D8584" s="8"/>
      <c r="E8584" s="8"/>
      <c r="F8584" s="11"/>
      <c r="G8584" s="12"/>
      <c r="H8584" s="9"/>
      <c r="I8584" s="9"/>
      <c r="J8584" s="7"/>
      <c r="K8584" s="7"/>
      <c r="L8584" s="7"/>
    </row>
    <row r="8585" spans="1:12" customFormat="1" x14ac:dyDescent="0.25">
      <c r="A8585" s="7"/>
      <c r="B8585" s="8"/>
      <c r="C8585" s="8"/>
      <c r="D8585" s="8"/>
      <c r="E8585" s="8"/>
      <c r="F8585" s="11"/>
      <c r="G8585" s="12"/>
      <c r="H8585" s="9"/>
      <c r="I8585" s="9"/>
      <c r="J8585" s="7"/>
      <c r="K8585" s="7"/>
      <c r="L8585" s="7"/>
    </row>
    <row r="8586" spans="1:12" customFormat="1" x14ac:dyDescent="0.25">
      <c r="A8586" s="7"/>
      <c r="B8586" s="8"/>
      <c r="C8586" s="8"/>
      <c r="D8586" s="8"/>
      <c r="E8586" s="8"/>
      <c r="F8586" s="11"/>
      <c r="G8586" s="12"/>
      <c r="H8586" s="9"/>
      <c r="I8586" s="9"/>
      <c r="J8586" s="7"/>
      <c r="K8586" s="7"/>
      <c r="L8586" s="7"/>
    </row>
    <row r="8587" spans="1:12" customFormat="1" x14ac:dyDescent="0.25">
      <c r="A8587" s="7"/>
      <c r="B8587" s="8"/>
      <c r="C8587" s="8"/>
      <c r="D8587" s="8"/>
      <c r="E8587" s="8"/>
      <c r="F8587" s="11"/>
      <c r="G8587" s="12"/>
      <c r="H8587" s="9"/>
      <c r="I8587" s="9"/>
      <c r="J8587" s="7"/>
      <c r="K8587" s="7"/>
      <c r="L8587" s="7"/>
    </row>
    <row r="8588" spans="1:12" customFormat="1" x14ac:dyDescent="0.25">
      <c r="A8588" s="7"/>
      <c r="B8588" s="8"/>
      <c r="C8588" s="8"/>
      <c r="D8588" s="8"/>
      <c r="E8588" s="8"/>
      <c r="F8588" s="11"/>
      <c r="G8588" s="12"/>
      <c r="H8588" s="9"/>
      <c r="I8588" s="9"/>
      <c r="J8588" s="7"/>
      <c r="K8588" s="7"/>
      <c r="L8588" s="7"/>
    </row>
    <row r="8589" spans="1:12" customFormat="1" x14ac:dyDescent="0.25">
      <c r="A8589" s="7"/>
      <c r="B8589" s="8"/>
      <c r="C8589" s="8"/>
      <c r="D8589" s="8"/>
      <c r="E8589" s="8"/>
      <c r="F8589" s="11"/>
      <c r="G8589" s="12"/>
      <c r="H8589" s="9"/>
      <c r="I8589" s="9"/>
      <c r="J8589" s="7"/>
      <c r="K8589" s="7"/>
      <c r="L8589" s="7"/>
    </row>
    <row r="8590" spans="1:12" customFormat="1" x14ac:dyDescent="0.25">
      <c r="A8590" s="7"/>
      <c r="B8590" s="8"/>
      <c r="C8590" s="8"/>
      <c r="D8590" s="8"/>
      <c r="E8590" s="8"/>
      <c r="F8590" s="11"/>
      <c r="G8590" s="12"/>
      <c r="H8590" s="9"/>
      <c r="I8590" s="9"/>
      <c r="J8590" s="7"/>
      <c r="K8590" s="7"/>
      <c r="L8590" s="7"/>
    </row>
    <row r="8591" spans="1:12" customFormat="1" x14ac:dyDescent="0.25">
      <c r="A8591" s="7"/>
      <c r="B8591" s="8"/>
      <c r="C8591" s="8"/>
      <c r="D8591" s="8"/>
      <c r="E8591" s="8"/>
      <c r="F8591" s="11"/>
      <c r="G8591" s="12"/>
      <c r="H8591" s="9"/>
      <c r="I8591" s="9"/>
      <c r="J8591" s="7"/>
      <c r="K8591" s="7"/>
      <c r="L8591" s="7"/>
    </row>
    <row r="8592" spans="1:12" customFormat="1" x14ac:dyDescent="0.25">
      <c r="A8592" s="7"/>
      <c r="B8592" s="8"/>
      <c r="C8592" s="8"/>
      <c r="D8592" s="8"/>
      <c r="E8592" s="8"/>
      <c r="F8592" s="11"/>
      <c r="G8592" s="12"/>
      <c r="H8592" s="9"/>
      <c r="I8592" s="9"/>
      <c r="J8592" s="7"/>
      <c r="K8592" s="7"/>
      <c r="L8592" s="7"/>
    </row>
    <row r="8593" spans="1:12" customFormat="1" x14ac:dyDescent="0.25">
      <c r="A8593" s="7"/>
      <c r="B8593" s="8"/>
      <c r="C8593" s="8"/>
      <c r="D8593" s="8"/>
      <c r="E8593" s="8"/>
      <c r="F8593" s="11"/>
      <c r="G8593" s="12"/>
      <c r="H8593" s="9"/>
      <c r="I8593" s="9"/>
      <c r="J8593" s="7"/>
      <c r="K8593" s="7"/>
      <c r="L8593" s="7"/>
    </row>
    <row r="8594" spans="1:12" customFormat="1" x14ac:dyDescent="0.25">
      <c r="A8594" s="7"/>
      <c r="B8594" s="8"/>
      <c r="C8594" s="8"/>
      <c r="D8594" s="8"/>
      <c r="E8594" s="8"/>
      <c r="F8594" s="11"/>
      <c r="G8594" s="12"/>
      <c r="H8594" s="9"/>
      <c r="I8594" s="9"/>
      <c r="J8594" s="7"/>
      <c r="K8594" s="7"/>
      <c r="L8594" s="7"/>
    </row>
    <row r="8595" spans="1:12" customFormat="1" x14ac:dyDescent="0.25">
      <c r="A8595" s="7"/>
      <c r="B8595" s="8"/>
      <c r="C8595" s="8"/>
      <c r="D8595" s="8"/>
      <c r="E8595" s="8"/>
      <c r="F8595" s="11"/>
      <c r="G8595" s="12"/>
      <c r="H8595" s="9"/>
      <c r="I8595" s="9"/>
      <c r="J8595" s="7"/>
      <c r="K8595" s="7"/>
      <c r="L8595" s="7"/>
    </row>
    <row r="8596" spans="1:12" customFormat="1" x14ac:dyDescent="0.25">
      <c r="A8596" s="7"/>
      <c r="B8596" s="8"/>
      <c r="C8596" s="8"/>
      <c r="D8596" s="8"/>
      <c r="E8596" s="8"/>
      <c r="F8596" s="11"/>
      <c r="G8596" s="12"/>
      <c r="H8596" s="9"/>
      <c r="I8596" s="9"/>
      <c r="J8596" s="7"/>
      <c r="K8596" s="7"/>
      <c r="L8596" s="7"/>
    </row>
    <row r="8597" spans="1:12" customFormat="1" x14ac:dyDescent="0.25">
      <c r="A8597" s="7"/>
      <c r="B8597" s="8"/>
      <c r="C8597" s="8"/>
      <c r="D8597" s="8"/>
      <c r="E8597" s="8"/>
      <c r="F8597" s="11"/>
      <c r="G8597" s="12"/>
      <c r="H8597" s="9"/>
      <c r="I8597" s="9"/>
      <c r="J8597" s="7"/>
      <c r="K8597" s="7"/>
      <c r="L8597" s="7"/>
    </row>
    <row r="8598" spans="1:12" customFormat="1" x14ac:dyDescent="0.25">
      <c r="A8598" s="7"/>
      <c r="B8598" s="8"/>
      <c r="C8598" s="8"/>
      <c r="D8598" s="8"/>
      <c r="E8598" s="8"/>
      <c r="F8598" s="11"/>
      <c r="G8598" s="12"/>
      <c r="H8598" s="9"/>
      <c r="I8598" s="9"/>
      <c r="J8598" s="7"/>
      <c r="K8598" s="7"/>
      <c r="L8598" s="7"/>
    </row>
    <row r="8599" spans="1:12" customFormat="1" x14ac:dyDescent="0.25">
      <c r="A8599" s="7"/>
      <c r="B8599" s="8"/>
      <c r="C8599" s="8"/>
      <c r="D8599" s="8"/>
      <c r="E8599" s="8"/>
      <c r="F8599" s="11"/>
      <c r="G8599" s="12"/>
      <c r="H8599" s="9"/>
      <c r="I8599" s="9"/>
      <c r="J8599" s="7"/>
      <c r="K8599" s="7"/>
      <c r="L8599" s="7"/>
    </row>
    <row r="8600" spans="1:12" customFormat="1" x14ac:dyDescent="0.25">
      <c r="A8600" s="7"/>
      <c r="B8600" s="8"/>
      <c r="C8600" s="8"/>
      <c r="D8600" s="8"/>
      <c r="E8600" s="8"/>
      <c r="F8600" s="11"/>
      <c r="G8600" s="12"/>
      <c r="H8600" s="9"/>
      <c r="I8600" s="9"/>
      <c r="J8600" s="7"/>
      <c r="K8600" s="7"/>
      <c r="L8600" s="7"/>
    </row>
    <row r="8601" spans="1:12" customFormat="1" x14ac:dyDescent="0.25">
      <c r="A8601" s="7"/>
      <c r="B8601" s="8"/>
      <c r="C8601" s="8"/>
      <c r="D8601" s="8"/>
      <c r="E8601" s="8"/>
      <c r="F8601" s="11"/>
      <c r="G8601" s="12"/>
      <c r="H8601" s="9"/>
      <c r="I8601" s="9"/>
      <c r="J8601" s="7"/>
      <c r="K8601" s="7"/>
      <c r="L8601" s="7"/>
    </row>
    <row r="8602" spans="1:12" customFormat="1" x14ac:dyDescent="0.25">
      <c r="A8602" s="7"/>
      <c r="B8602" s="8"/>
      <c r="C8602" s="8"/>
      <c r="D8602" s="8"/>
      <c r="E8602" s="8"/>
      <c r="F8602" s="11"/>
      <c r="G8602" s="12"/>
      <c r="H8602" s="9"/>
      <c r="I8602" s="9"/>
      <c r="J8602" s="7"/>
      <c r="K8602" s="7"/>
      <c r="L8602" s="7"/>
    </row>
    <row r="8603" spans="1:12" customFormat="1" x14ac:dyDescent="0.25">
      <c r="A8603" s="7"/>
      <c r="B8603" s="8"/>
      <c r="C8603" s="8"/>
      <c r="D8603" s="8"/>
      <c r="E8603" s="8"/>
      <c r="F8603" s="11"/>
      <c r="G8603" s="12"/>
      <c r="H8603" s="9"/>
      <c r="I8603" s="9"/>
      <c r="J8603" s="7"/>
      <c r="K8603" s="7"/>
      <c r="L8603" s="7"/>
    </row>
    <row r="8604" spans="1:12" customFormat="1" x14ac:dyDescent="0.25">
      <c r="A8604" s="7"/>
      <c r="B8604" s="8"/>
      <c r="C8604" s="8"/>
      <c r="D8604" s="8"/>
      <c r="E8604" s="8"/>
      <c r="F8604" s="11"/>
      <c r="G8604" s="12"/>
      <c r="H8604" s="9"/>
      <c r="I8604" s="9"/>
      <c r="J8604" s="7"/>
      <c r="K8604" s="7"/>
      <c r="L8604" s="7"/>
    </row>
    <row r="8605" spans="1:12" customFormat="1" x14ac:dyDescent="0.25">
      <c r="A8605" s="7"/>
      <c r="B8605" s="8"/>
      <c r="C8605" s="8"/>
      <c r="D8605" s="8"/>
      <c r="E8605" s="8"/>
      <c r="F8605" s="11"/>
      <c r="G8605" s="12"/>
      <c r="H8605" s="9"/>
      <c r="I8605" s="9"/>
      <c r="J8605" s="7"/>
      <c r="K8605" s="7"/>
      <c r="L8605" s="7"/>
    </row>
    <row r="8606" spans="1:12" customFormat="1" x14ac:dyDescent="0.25">
      <c r="A8606" s="7"/>
      <c r="B8606" s="8"/>
      <c r="C8606" s="8"/>
      <c r="D8606" s="8"/>
      <c r="E8606" s="8"/>
      <c r="F8606" s="11"/>
      <c r="G8606" s="12"/>
      <c r="H8606" s="9"/>
      <c r="I8606" s="9"/>
      <c r="J8606" s="7"/>
      <c r="K8606" s="7"/>
      <c r="L8606" s="7"/>
    </row>
    <row r="8607" spans="1:12" customFormat="1" x14ac:dyDescent="0.25">
      <c r="A8607" s="7"/>
      <c r="B8607" s="8"/>
      <c r="C8607" s="8"/>
      <c r="D8607" s="8"/>
      <c r="E8607" s="8"/>
      <c r="F8607" s="11"/>
      <c r="G8607" s="12"/>
      <c r="H8607" s="9"/>
      <c r="I8607" s="9"/>
      <c r="J8607" s="7"/>
      <c r="K8607" s="7"/>
      <c r="L8607" s="7"/>
    </row>
    <row r="8608" spans="1:12" customFormat="1" x14ac:dyDescent="0.25">
      <c r="A8608" s="7"/>
      <c r="B8608" s="8"/>
      <c r="C8608" s="8"/>
      <c r="D8608" s="8"/>
      <c r="E8608" s="8"/>
      <c r="F8608" s="11"/>
      <c r="G8608" s="12"/>
      <c r="H8608" s="9"/>
      <c r="I8608" s="9"/>
      <c r="J8608" s="7"/>
      <c r="K8608" s="7"/>
      <c r="L8608" s="7"/>
    </row>
    <row r="8609" spans="1:12" customFormat="1" x14ac:dyDescent="0.25">
      <c r="A8609" s="7"/>
      <c r="B8609" s="8"/>
      <c r="C8609" s="8"/>
      <c r="D8609" s="8"/>
      <c r="E8609" s="8"/>
      <c r="F8609" s="11"/>
      <c r="G8609" s="12"/>
      <c r="H8609" s="9"/>
      <c r="I8609" s="9"/>
      <c r="J8609" s="7"/>
      <c r="K8609" s="7"/>
      <c r="L8609" s="7"/>
    </row>
    <row r="8610" spans="1:12" customFormat="1" x14ac:dyDescent="0.25">
      <c r="A8610" s="7"/>
      <c r="B8610" s="8"/>
      <c r="C8610" s="8"/>
      <c r="D8610" s="8"/>
      <c r="E8610" s="8"/>
      <c r="F8610" s="11"/>
      <c r="G8610" s="12"/>
      <c r="H8610" s="9"/>
      <c r="I8610" s="9"/>
      <c r="J8610" s="7"/>
      <c r="K8610" s="7"/>
      <c r="L8610" s="7"/>
    </row>
    <row r="8611" spans="1:12" customFormat="1" x14ac:dyDescent="0.25">
      <c r="A8611" s="7"/>
      <c r="B8611" s="8"/>
      <c r="C8611" s="8"/>
      <c r="D8611" s="8"/>
      <c r="E8611" s="8"/>
      <c r="F8611" s="11"/>
      <c r="G8611" s="12"/>
      <c r="H8611" s="9"/>
      <c r="I8611" s="9"/>
      <c r="J8611" s="7"/>
      <c r="K8611" s="7"/>
      <c r="L8611" s="7"/>
    </row>
    <row r="8612" spans="1:12" customFormat="1" x14ac:dyDescent="0.25">
      <c r="A8612" s="7"/>
      <c r="B8612" s="8"/>
      <c r="C8612" s="8"/>
      <c r="D8612" s="8"/>
      <c r="E8612" s="8"/>
      <c r="F8612" s="11"/>
      <c r="G8612" s="12"/>
      <c r="H8612" s="9"/>
      <c r="I8612" s="9"/>
      <c r="J8612" s="7"/>
      <c r="K8612" s="7"/>
      <c r="L8612" s="7"/>
    </row>
    <row r="8613" spans="1:12" customFormat="1" x14ac:dyDescent="0.25">
      <c r="A8613" s="7"/>
      <c r="B8613" s="8"/>
      <c r="C8613" s="8"/>
      <c r="D8613" s="8"/>
      <c r="E8613" s="8"/>
      <c r="F8613" s="11"/>
      <c r="G8613" s="12"/>
      <c r="H8613" s="9"/>
      <c r="I8613" s="9"/>
      <c r="J8613" s="7"/>
      <c r="K8613" s="7"/>
      <c r="L8613" s="7"/>
    </row>
    <row r="8614" spans="1:12" customFormat="1" x14ac:dyDescent="0.25">
      <c r="A8614" s="7"/>
      <c r="B8614" s="8"/>
      <c r="C8614" s="8"/>
      <c r="D8614" s="8"/>
      <c r="E8614" s="8"/>
      <c r="F8614" s="11"/>
      <c r="G8614" s="12"/>
      <c r="H8614" s="9"/>
      <c r="I8614" s="9"/>
      <c r="J8614" s="7"/>
      <c r="K8614" s="7"/>
      <c r="L8614" s="7"/>
    </row>
    <row r="8615" spans="1:12" customFormat="1" x14ac:dyDescent="0.25">
      <c r="A8615" s="7"/>
      <c r="B8615" s="8"/>
      <c r="C8615" s="8"/>
      <c r="D8615" s="8"/>
      <c r="E8615" s="8"/>
      <c r="F8615" s="11"/>
      <c r="G8615" s="12"/>
      <c r="H8615" s="9"/>
      <c r="I8615" s="9"/>
      <c r="J8615" s="7"/>
      <c r="K8615" s="7"/>
      <c r="L8615" s="7"/>
    </row>
    <row r="8616" spans="1:12" customFormat="1" x14ac:dyDescent="0.25">
      <c r="A8616" s="7"/>
      <c r="B8616" s="8"/>
      <c r="C8616" s="8"/>
      <c r="D8616" s="8"/>
      <c r="E8616" s="8"/>
      <c r="F8616" s="11"/>
      <c r="G8616" s="12"/>
      <c r="H8616" s="9"/>
      <c r="I8616" s="9"/>
      <c r="J8616" s="7"/>
      <c r="K8616" s="7"/>
      <c r="L8616" s="7"/>
    </row>
    <row r="8617" spans="1:12" customFormat="1" x14ac:dyDescent="0.25">
      <c r="A8617" s="7"/>
      <c r="B8617" s="8"/>
      <c r="C8617" s="8"/>
      <c r="D8617" s="8"/>
      <c r="E8617" s="8"/>
      <c r="F8617" s="11"/>
      <c r="G8617" s="12"/>
      <c r="H8617" s="9"/>
      <c r="I8617" s="9"/>
      <c r="J8617" s="7"/>
      <c r="K8617" s="7"/>
      <c r="L8617" s="7"/>
    </row>
    <row r="8618" spans="1:12" customFormat="1" x14ac:dyDescent="0.25">
      <c r="A8618" s="7"/>
      <c r="B8618" s="8"/>
      <c r="C8618" s="8"/>
      <c r="D8618" s="8"/>
      <c r="E8618" s="8"/>
      <c r="F8618" s="11"/>
      <c r="G8618" s="12"/>
      <c r="H8618" s="9"/>
      <c r="I8618" s="9"/>
      <c r="J8618" s="7"/>
      <c r="K8618" s="7"/>
      <c r="L8618" s="7"/>
    </row>
    <row r="8619" spans="1:12" customFormat="1" x14ac:dyDescent="0.25">
      <c r="A8619" s="7"/>
      <c r="B8619" s="8"/>
      <c r="C8619" s="8"/>
      <c r="D8619" s="8"/>
      <c r="E8619" s="8"/>
      <c r="F8619" s="11"/>
      <c r="G8619" s="12"/>
      <c r="H8619" s="9"/>
      <c r="I8619" s="9"/>
      <c r="J8619" s="7"/>
      <c r="K8619" s="7"/>
      <c r="L8619" s="7"/>
    </row>
    <row r="8620" spans="1:12" customFormat="1" x14ac:dyDescent="0.25">
      <c r="A8620" s="7"/>
      <c r="B8620" s="8"/>
      <c r="C8620" s="8"/>
      <c r="D8620" s="8"/>
      <c r="E8620" s="8"/>
      <c r="F8620" s="11"/>
      <c r="G8620" s="12"/>
      <c r="H8620" s="9"/>
      <c r="I8620" s="9"/>
      <c r="J8620" s="7"/>
      <c r="K8620" s="7"/>
      <c r="L8620" s="7"/>
    </row>
    <row r="8621" spans="1:12" customFormat="1" x14ac:dyDescent="0.25">
      <c r="A8621" s="7"/>
      <c r="B8621" s="8"/>
      <c r="C8621" s="8"/>
      <c r="D8621" s="8"/>
      <c r="E8621" s="8"/>
      <c r="F8621" s="11"/>
      <c r="G8621" s="12"/>
      <c r="H8621" s="9"/>
      <c r="I8621" s="9"/>
      <c r="J8621" s="7"/>
      <c r="K8621" s="7"/>
      <c r="L8621" s="7"/>
    </row>
    <row r="8622" spans="1:12" customFormat="1" x14ac:dyDescent="0.25">
      <c r="A8622" s="7"/>
      <c r="B8622" s="8"/>
      <c r="C8622" s="8"/>
      <c r="D8622" s="8"/>
      <c r="E8622" s="8"/>
      <c r="F8622" s="11"/>
      <c r="G8622" s="12"/>
      <c r="H8622" s="9"/>
      <c r="I8622" s="9"/>
      <c r="J8622" s="7"/>
      <c r="K8622" s="7"/>
      <c r="L8622" s="7"/>
    </row>
    <row r="8623" spans="1:12" customFormat="1" x14ac:dyDescent="0.25">
      <c r="A8623" s="7"/>
      <c r="B8623" s="8"/>
      <c r="C8623" s="8"/>
      <c r="D8623" s="8"/>
      <c r="E8623" s="8"/>
      <c r="F8623" s="11"/>
      <c r="G8623" s="12"/>
      <c r="H8623" s="9"/>
      <c r="I8623" s="9"/>
      <c r="J8623" s="7"/>
      <c r="K8623" s="7"/>
      <c r="L8623" s="7"/>
    </row>
    <row r="8624" spans="1:12" customFormat="1" x14ac:dyDescent="0.25">
      <c r="A8624" s="7"/>
      <c r="B8624" s="8"/>
      <c r="C8624" s="8"/>
      <c r="D8624" s="8"/>
      <c r="E8624" s="8"/>
      <c r="F8624" s="11"/>
      <c r="G8624" s="12"/>
      <c r="H8624" s="9"/>
      <c r="I8624" s="9"/>
      <c r="J8624" s="7"/>
      <c r="K8624" s="7"/>
      <c r="L8624" s="7"/>
    </row>
    <row r="8625" spans="1:12" customFormat="1" x14ac:dyDescent="0.25">
      <c r="A8625" s="7"/>
      <c r="B8625" s="8"/>
      <c r="C8625" s="8"/>
      <c r="D8625" s="8"/>
      <c r="E8625" s="8"/>
      <c r="F8625" s="11"/>
      <c r="G8625" s="12"/>
      <c r="H8625" s="9"/>
      <c r="I8625" s="9"/>
      <c r="J8625" s="7"/>
      <c r="K8625" s="7"/>
      <c r="L8625" s="7"/>
    </row>
    <row r="8626" spans="1:12" customFormat="1" x14ac:dyDescent="0.25">
      <c r="A8626" s="7"/>
      <c r="B8626" s="8"/>
      <c r="C8626" s="8"/>
      <c r="D8626" s="8"/>
      <c r="E8626" s="8"/>
      <c r="F8626" s="11"/>
      <c r="G8626" s="12"/>
      <c r="H8626" s="9"/>
      <c r="I8626" s="9"/>
      <c r="J8626" s="7"/>
      <c r="K8626" s="7"/>
      <c r="L8626" s="7"/>
    </row>
    <row r="8627" spans="1:12" customFormat="1" x14ac:dyDescent="0.25">
      <c r="A8627" s="7"/>
      <c r="B8627" s="8"/>
      <c r="C8627" s="8"/>
      <c r="D8627" s="8"/>
      <c r="E8627" s="8"/>
      <c r="F8627" s="11"/>
      <c r="G8627" s="12"/>
      <c r="H8627" s="9"/>
      <c r="I8627" s="9"/>
      <c r="J8627" s="7"/>
      <c r="K8627" s="7"/>
      <c r="L8627" s="7"/>
    </row>
    <row r="8628" spans="1:12" customFormat="1" x14ac:dyDescent="0.25">
      <c r="A8628" s="7"/>
      <c r="B8628" s="8"/>
      <c r="C8628" s="8"/>
      <c r="D8628" s="8"/>
      <c r="E8628" s="8"/>
      <c r="F8628" s="11"/>
      <c r="G8628" s="12"/>
      <c r="H8628" s="9"/>
      <c r="I8628" s="9"/>
      <c r="J8628" s="7"/>
      <c r="K8628" s="7"/>
      <c r="L8628" s="7"/>
    </row>
    <row r="8629" spans="1:12" customFormat="1" x14ac:dyDescent="0.25">
      <c r="A8629" s="7"/>
      <c r="B8629" s="8"/>
      <c r="C8629" s="8"/>
      <c r="D8629" s="8"/>
      <c r="E8629" s="8"/>
      <c r="F8629" s="11"/>
      <c r="G8629" s="12"/>
      <c r="H8629" s="9"/>
      <c r="I8629" s="9"/>
      <c r="J8629" s="7"/>
      <c r="K8629" s="7"/>
      <c r="L8629" s="7"/>
    </row>
    <row r="8630" spans="1:12" customFormat="1" x14ac:dyDescent="0.25">
      <c r="A8630" s="7"/>
      <c r="B8630" s="8"/>
      <c r="C8630" s="8"/>
      <c r="D8630" s="8"/>
      <c r="E8630" s="8"/>
      <c r="F8630" s="11"/>
      <c r="G8630" s="12"/>
      <c r="H8630" s="9"/>
      <c r="I8630" s="9"/>
      <c r="J8630" s="7"/>
      <c r="K8630" s="7"/>
      <c r="L8630" s="7"/>
    </row>
    <row r="8631" spans="1:12" customFormat="1" x14ac:dyDescent="0.25">
      <c r="A8631" s="7"/>
      <c r="B8631" s="8"/>
      <c r="C8631" s="8"/>
      <c r="D8631" s="8"/>
      <c r="E8631" s="8"/>
      <c r="F8631" s="11"/>
      <c r="G8631" s="12"/>
      <c r="H8631" s="9"/>
      <c r="I8631" s="9"/>
      <c r="J8631" s="7"/>
      <c r="K8631" s="7"/>
      <c r="L8631" s="7"/>
    </row>
    <row r="8632" spans="1:12" customFormat="1" x14ac:dyDescent="0.25">
      <c r="A8632" s="7"/>
      <c r="B8632" s="8"/>
      <c r="C8632" s="8"/>
      <c r="D8632" s="8"/>
      <c r="E8632" s="8"/>
      <c r="F8632" s="11"/>
      <c r="G8632" s="12"/>
      <c r="H8632" s="9"/>
      <c r="I8632" s="9"/>
      <c r="J8632" s="7"/>
      <c r="K8632" s="7"/>
      <c r="L8632" s="7"/>
    </row>
    <row r="8633" spans="1:12" customFormat="1" x14ac:dyDescent="0.25">
      <c r="A8633" s="7"/>
      <c r="B8633" s="8"/>
      <c r="C8633" s="8"/>
      <c r="D8633" s="8"/>
      <c r="E8633" s="8"/>
      <c r="F8633" s="11"/>
      <c r="G8633" s="12"/>
      <c r="H8633" s="9"/>
      <c r="I8633" s="9"/>
      <c r="J8633" s="7"/>
      <c r="K8633" s="7"/>
      <c r="L8633" s="7"/>
    </row>
    <row r="8634" spans="1:12" customFormat="1" x14ac:dyDescent="0.25">
      <c r="A8634" s="7"/>
      <c r="B8634" s="8"/>
      <c r="C8634" s="8"/>
      <c r="D8634" s="8"/>
      <c r="E8634" s="8"/>
      <c r="F8634" s="11"/>
      <c r="G8634" s="12"/>
      <c r="H8634" s="9"/>
      <c r="I8634" s="9"/>
      <c r="J8634" s="7"/>
      <c r="K8634" s="7"/>
      <c r="L8634" s="7"/>
    </row>
    <row r="8635" spans="1:12" customFormat="1" x14ac:dyDescent="0.25">
      <c r="A8635" s="7"/>
      <c r="B8635" s="8"/>
      <c r="C8635" s="8"/>
      <c r="D8635" s="8"/>
      <c r="E8635" s="8"/>
      <c r="F8635" s="11"/>
      <c r="G8635" s="12"/>
      <c r="H8635" s="9"/>
      <c r="I8635" s="9"/>
      <c r="J8635" s="7"/>
      <c r="K8635" s="7"/>
      <c r="L8635" s="7"/>
    </row>
    <row r="8636" spans="1:12" customFormat="1" x14ac:dyDescent="0.25">
      <c r="A8636" s="7"/>
      <c r="B8636" s="8"/>
      <c r="C8636" s="8"/>
      <c r="D8636" s="8"/>
      <c r="E8636" s="8"/>
      <c r="F8636" s="11"/>
      <c r="G8636" s="12"/>
      <c r="H8636" s="9"/>
      <c r="I8636" s="9"/>
      <c r="J8636" s="7"/>
      <c r="K8636" s="7"/>
      <c r="L8636" s="7"/>
    </row>
    <row r="8637" spans="1:12" customFormat="1" x14ac:dyDescent="0.25">
      <c r="A8637" s="7"/>
      <c r="B8637" s="8"/>
      <c r="C8637" s="8"/>
      <c r="D8637" s="8"/>
      <c r="E8637" s="8"/>
      <c r="F8637" s="11"/>
      <c r="G8637" s="12"/>
      <c r="H8637" s="9"/>
      <c r="I8637" s="9"/>
      <c r="J8637" s="7"/>
      <c r="K8637" s="7"/>
      <c r="L8637" s="7"/>
    </row>
    <row r="8638" spans="1:12" customFormat="1" x14ac:dyDescent="0.25">
      <c r="A8638" s="7"/>
      <c r="B8638" s="8"/>
      <c r="C8638" s="8"/>
      <c r="D8638" s="8"/>
      <c r="E8638" s="8"/>
      <c r="F8638" s="11"/>
      <c r="G8638" s="12"/>
      <c r="H8638" s="9"/>
      <c r="I8638" s="9"/>
      <c r="J8638" s="7"/>
      <c r="K8638" s="7"/>
      <c r="L8638" s="7"/>
    </row>
    <row r="8639" spans="1:12" customFormat="1" x14ac:dyDescent="0.25">
      <c r="A8639" s="7"/>
      <c r="B8639" s="8"/>
      <c r="C8639" s="8"/>
      <c r="D8639" s="8"/>
      <c r="E8639" s="8"/>
      <c r="F8639" s="11"/>
      <c r="G8639" s="12"/>
      <c r="H8639" s="9"/>
      <c r="I8639" s="9"/>
      <c r="J8639" s="7"/>
      <c r="K8639" s="7"/>
      <c r="L8639" s="7"/>
    </row>
    <row r="8640" spans="1:12" customFormat="1" x14ac:dyDescent="0.25">
      <c r="A8640" s="7"/>
      <c r="B8640" s="8"/>
      <c r="C8640" s="8"/>
      <c r="D8640" s="8"/>
      <c r="E8640" s="8"/>
      <c r="F8640" s="11"/>
      <c r="G8640" s="12"/>
      <c r="H8640" s="9"/>
      <c r="I8640" s="9"/>
      <c r="J8640" s="7"/>
      <c r="K8640" s="7"/>
      <c r="L8640" s="7"/>
    </row>
    <row r="8641" spans="1:12" customFormat="1" x14ac:dyDescent="0.25">
      <c r="A8641" s="7"/>
      <c r="B8641" s="8"/>
      <c r="C8641" s="8"/>
      <c r="D8641" s="8"/>
      <c r="E8641" s="8"/>
      <c r="F8641" s="11"/>
      <c r="G8641" s="12"/>
      <c r="H8641" s="9"/>
      <c r="I8641" s="9"/>
      <c r="J8641" s="7"/>
      <c r="K8641" s="7"/>
      <c r="L8641" s="7"/>
    </row>
    <row r="8642" spans="1:12" customFormat="1" x14ac:dyDescent="0.25">
      <c r="A8642" s="7"/>
      <c r="B8642" s="8"/>
      <c r="C8642" s="8"/>
      <c r="D8642" s="8"/>
      <c r="E8642" s="8"/>
      <c r="F8642" s="11"/>
      <c r="G8642" s="12"/>
      <c r="H8642" s="9"/>
      <c r="I8642" s="9"/>
      <c r="J8642" s="7"/>
      <c r="K8642" s="7"/>
      <c r="L8642" s="7"/>
    </row>
    <row r="8643" spans="1:12" customFormat="1" x14ac:dyDescent="0.25">
      <c r="A8643" s="7"/>
      <c r="B8643" s="8"/>
      <c r="C8643" s="8"/>
      <c r="D8643" s="8"/>
      <c r="E8643" s="8"/>
      <c r="F8643" s="11"/>
      <c r="G8643" s="12"/>
      <c r="H8643" s="9"/>
      <c r="I8643" s="9"/>
      <c r="J8643" s="7"/>
      <c r="K8643" s="7"/>
      <c r="L8643" s="7"/>
    </row>
    <row r="8644" spans="1:12" customFormat="1" x14ac:dyDescent="0.25">
      <c r="A8644" s="7"/>
      <c r="B8644" s="8"/>
      <c r="C8644" s="8"/>
      <c r="D8644" s="8"/>
      <c r="E8644" s="8"/>
      <c r="F8644" s="11"/>
      <c r="G8644" s="12"/>
      <c r="H8644" s="9"/>
      <c r="I8644" s="9"/>
      <c r="J8644" s="7"/>
      <c r="K8644" s="7"/>
      <c r="L8644" s="7"/>
    </row>
    <row r="8645" spans="1:12" customFormat="1" x14ac:dyDescent="0.25">
      <c r="A8645" s="7"/>
      <c r="B8645" s="8"/>
      <c r="C8645" s="8"/>
      <c r="D8645" s="8"/>
      <c r="E8645" s="8"/>
      <c r="F8645" s="11"/>
      <c r="G8645" s="12"/>
      <c r="H8645" s="9"/>
      <c r="I8645" s="9"/>
      <c r="J8645" s="7"/>
      <c r="K8645" s="7"/>
      <c r="L8645" s="7"/>
    </row>
    <row r="8646" spans="1:12" customFormat="1" x14ac:dyDescent="0.25">
      <c r="A8646" s="7"/>
      <c r="B8646" s="8"/>
      <c r="C8646" s="8"/>
      <c r="D8646" s="8"/>
      <c r="E8646" s="8"/>
      <c r="F8646" s="11"/>
      <c r="G8646" s="12"/>
      <c r="H8646" s="9"/>
      <c r="I8646" s="9"/>
      <c r="J8646" s="7"/>
      <c r="K8646" s="7"/>
      <c r="L8646" s="7"/>
    </row>
    <row r="8647" spans="1:12" customFormat="1" x14ac:dyDescent="0.25">
      <c r="A8647" s="7"/>
      <c r="B8647" s="8"/>
      <c r="C8647" s="8"/>
      <c r="D8647" s="8"/>
      <c r="E8647" s="8"/>
      <c r="F8647" s="11"/>
      <c r="G8647" s="12"/>
      <c r="H8647" s="9"/>
      <c r="I8647" s="9"/>
      <c r="J8647" s="7"/>
      <c r="K8647" s="7"/>
      <c r="L8647" s="7"/>
    </row>
    <row r="8648" spans="1:12" customFormat="1" x14ac:dyDescent="0.25">
      <c r="A8648" s="7"/>
      <c r="B8648" s="8"/>
      <c r="C8648" s="8"/>
      <c r="D8648" s="8"/>
      <c r="E8648" s="8"/>
      <c r="F8648" s="11"/>
      <c r="G8648" s="12"/>
      <c r="H8648" s="9"/>
      <c r="I8648" s="9"/>
      <c r="J8648" s="7"/>
      <c r="K8648" s="7"/>
      <c r="L8648" s="7"/>
    </row>
    <row r="8649" spans="1:12" customFormat="1" x14ac:dyDescent="0.25">
      <c r="A8649" s="7"/>
      <c r="B8649" s="8"/>
      <c r="C8649" s="8"/>
      <c r="D8649" s="8"/>
      <c r="E8649" s="8"/>
      <c r="F8649" s="11"/>
      <c r="G8649" s="12"/>
      <c r="H8649" s="9"/>
      <c r="I8649" s="9"/>
      <c r="J8649" s="7"/>
      <c r="K8649" s="7"/>
      <c r="L8649" s="7"/>
    </row>
    <row r="8650" spans="1:12" customFormat="1" x14ac:dyDescent="0.25">
      <c r="A8650" s="7"/>
      <c r="B8650" s="8"/>
      <c r="C8650" s="8"/>
      <c r="D8650" s="8"/>
      <c r="E8650" s="8"/>
      <c r="F8650" s="11"/>
      <c r="G8650" s="12"/>
      <c r="H8650" s="9"/>
      <c r="I8650" s="9"/>
      <c r="J8650" s="7"/>
      <c r="K8650" s="7"/>
      <c r="L8650" s="7"/>
    </row>
    <row r="8651" spans="1:12" customFormat="1" x14ac:dyDescent="0.25">
      <c r="A8651" s="7"/>
      <c r="B8651" s="8"/>
      <c r="C8651" s="8"/>
      <c r="D8651" s="8"/>
      <c r="E8651" s="8"/>
      <c r="F8651" s="11"/>
      <c r="G8651" s="12"/>
      <c r="H8651" s="9"/>
      <c r="I8651" s="9"/>
      <c r="J8651" s="7"/>
      <c r="K8651" s="7"/>
      <c r="L8651" s="7"/>
    </row>
    <row r="8652" spans="1:12" customFormat="1" x14ac:dyDescent="0.25">
      <c r="A8652" s="7"/>
      <c r="B8652" s="8"/>
      <c r="C8652" s="8"/>
      <c r="D8652" s="8"/>
      <c r="E8652" s="8"/>
      <c r="F8652" s="11"/>
      <c r="G8652" s="12"/>
      <c r="H8652" s="9"/>
      <c r="I8652" s="9"/>
      <c r="J8652" s="7"/>
      <c r="K8652" s="7"/>
      <c r="L8652" s="7"/>
    </row>
    <row r="8653" spans="1:12" customFormat="1" x14ac:dyDescent="0.25">
      <c r="A8653" s="7"/>
      <c r="B8653" s="8"/>
      <c r="C8653" s="8"/>
      <c r="D8653" s="8"/>
      <c r="E8653" s="8"/>
      <c r="F8653" s="11"/>
      <c r="G8653" s="12"/>
      <c r="H8653" s="9"/>
      <c r="I8653" s="9"/>
      <c r="J8653" s="7"/>
      <c r="K8653" s="7"/>
      <c r="L8653" s="7"/>
    </row>
    <row r="8654" spans="1:12" customFormat="1" x14ac:dyDescent="0.25">
      <c r="A8654" s="7"/>
      <c r="B8654" s="8"/>
      <c r="C8654" s="8"/>
      <c r="D8654" s="8"/>
      <c r="E8654" s="8"/>
      <c r="F8654" s="11"/>
      <c r="G8654" s="12"/>
      <c r="H8654" s="9"/>
      <c r="I8654" s="9"/>
      <c r="J8654" s="7"/>
      <c r="K8654" s="7"/>
      <c r="L8654" s="7"/>
    </row>
    <row r="8655" spans="1:12" customFormat="1" x14ac:dyDescent="0.25">
      <c r="A8655" s="7"/>
      <c r="B8655" s="8"/>
      <c r="C8655" s="8"/>
      <c r="D8655" s="8"/>
      <c r="E8655" s="8"/>
      <c r="F8655" s="11"/>
      <c r="G8655" s="12"/>
      <c r="H8655" s="9"/>
      <c r="I8655" s="9"/>
      <c r="J8655" s="7"/>
      <c r="K8655" s="7"/>
      <c r="L8655" s="7"/>
    </row>
    <row r="8656" spans="1:12" customFormat="1" x14ac:dyDescent="0.25">
      <c r="A8656" s="7"/>
      <c r="B8656" s="8"/>
      <c r="C8656" s="8"/>
      <c r="D8656" s="8"/>
      <c r="E8656" s="8"/>
      <c r="F8656" s="11"/>
      <c r="G8656" s="12"/>
      <c r="H8656" s="9"/>
      <c r="I8656" s="9"/>
      <c r="J8656" s="7"/>
      <c r="K8656" s="7"/>
      <c r="L8656" s="7"/>
    </row>
    <row r="8657" spans="1:12" customFormat="1" x14ac:dyDescent="0.25">
      <c r="A8657" s="7"/>
      <c r="B8657" s="8"/>
      <c r="C8657" s="8"/>
      <c r="D8657" s="8"/>
      <c r="E8657" s="8"/>
      <c r="F8657" s="11"/>
      <c r="G8657" s="12"/>
      <c r="H8657" s="9"/>
      <c r="I8657" s="9"/>
      <c r="J8657" s="7"/>
      <c r="K8657" s="7"/>
      <c r="L8657" s="7"/>
    </row>
    <row r="8658" spans="1:12" customFormat="1" x14ac:dyDescent="0.25">
      <c r="A8658" s="7"/>
      <c r="B8658" s="8"/>
      <c r="C8658" s="8"/>
      <c r="D8658" s="8"/>
      <c r="E8658" s="8"/>
      <c r="F8658" s="11"/>
      <c r="G8658" s="12"/>
      <c r="H8658" s="9"/>
      <c r="I8658" s="9"/>
      <c r="J8658" s="7"/>
      <c r="K8658" s="7"/>
      <c r="L8658" s="7"/>
    </row>
    <row r="8659" spans="1:12" customFormat="1" x14ac:dyDescent="0.25">
      <c r="A8659" s="7"/>
      <c r="B8659" s="8"/>
      <c r="C8659" s="8"/>
      <c r="D8659" s="8"/>
      <c r="E8659" s="8"/>
      <c r="F8659" s="11"/>
      <c r="G8659" s="12"/>
      <c r="H8659" s="9"/>
      <c r="I8659" s="9"/>
      <c r="J8659" s="7"/>
      <c r="K8659" s="7"/>
      <c r="L8659" s="7"/>
    </row>
    <row r="8660" spans="1:12" customFormat="1" x14ac:dyDescent="0.25">
      <c r="A8660" s="7"/>
      <c r="B8660" s="8"/>
      <c r="C8660" s="8"/>
      <c r="D8660" s="8"/>
      <c r="E8660" s="8"/>
      <c r="F8660" s="11"/>
      <c r="G8660" s="12"/>
      <c r="H8660" s="9"/>
      <c r="I8660" s="9"/>
      <c r="J8660" s="7"/>
      <c r="K8660" s="7"/>
      <c r="L8660" s="7"/>
    </row>
    <row r="8661" spans="1:12" customFormat="1" x14ac:dyDescent="0.25">
      <c r="A8661" s="7"/>
      <c r="B8661" s="8"/>
      <c r="C8661" s="8"/>
      <c r="D8661" s="8"/>
      <c r="E8661" s="8"/>
      <c r="F8661" s="11"/>
      <c r="G8661" s="12"/>
      <c r="H8661" s="9"/>
      <c r="I8661" s="9"/>
      <c r="J8661" s="7"/>
      <c r="K8661" s="7"/>
      <c r="L8661" s="7"/>
    </row>
    <row r="8662" spans="1:12" customFormat="1" x14ac:dyDescent="0.25">
      <c r="A8662" s="7"/>
      <c r="B8662" s="8"/>
      <c r="C8662" s="8"/>
      <c r="D8662" s="8"/>
      <c r="E8662" s="8"/>
      <c r="F8662" s="11"/>
      <c r="G8662" s="12"/>
      <c r="H8662" s="9"/>
      <c r="I8662" s="9"/>
      <c r="J8662" s="7"/>
      <c r="K8662" s="7"/>
      <c r="L8662" s="7"/>
    </row>
    <row r="8663" spans="1:12" customFormat="1" x14ac:dyDescent="0.25">
      <c r="A8663" s="7"/>
      <c r="B8663" s="8"/>
      <c r="C8663" s="8"/>
      <c r="D8663" s="8"/>
      <c r="E8663" s="8"/>
      <c r="F8663" s="11"/>
      <c r="G8663" s="12"/>
      <c r="H8663" s="9"/>
      <c r="I8663" s="9"/>
      <c r="J8663" s="7"/>
      <c r="K8663" s="7"/>
      <c r="L8663" s="7"/>
    </row>
    <row r="8664" spans="1:12" customFormat="1" x14ac:dyDescent="0.25">
      <c r="A8664" s="7"/>
      <c r="B8664" s="8"/>
      <c r="C8664" s="8"/>
      <c r="D8664" s="8"/>
      <c r="E8664" s="8"/>
      <c r="F8664" s="11"/>
      <c r="G8664" s="12"/>
      <c r="H8664" s="9"/>
      <c r="I8664" s="9"/>
      <c r="J8664" s="7"/>
      <c r="K8664" s="7"/>
      <c r="L8664" s="7"/>
    </row>
    <row r="8665" spans="1:12" customFormat="1" x14ac:dyDescent="0.25">
      <c r="A8665" s="7"/>
      <c r="B8665" s="8"/>
      <c r="C8665" s="8"/>
      <c r="D8665" s="8"/>
      <c r="E8665" s="8"/>
      <c r="F8665" s="11"/>
      <c r="G8665" s="12"/>
      <c r="H8665" s="9"/>
      <c r="I8665" s="9"/>
      <c r="J8665" s="7"/>
      <c r="K8665" s="7"/>
      <c r="L8665" s="7"/>
    </row>
    <row r="8666" spans="1:12" customFormat="1" x14ac:dyDescent="0.25">
      <c r="A8666" s="7"/>
      <c r="B8666" s="8"/>
      <c r="C8666" s="8"/>
      <c r="D8666" s="8"/>
      <c r="E8666" s="8"/>
      <c r="F8666" s="11"/>
      <c r="G8666" s="12"/>
      <c r="H8666" s="9"/>
      <c r="I8666" s="9"/>
      <c r="J8666" s="7"/>
      <c r="K8666" s="7"/>
      <c r="L8666" s="7"/>
    </row>
    <row r="8667" spans="1:12" customFormat="1" x14ac:dyDescent="0.25">
      <c r="A8667" s="7"/>
      <c r="B8667" s="8"/>
      <c r="C8667" s="8"/>
      <c r="D8667" s="8"/>
      <c r="E8667" s="8"/>
      <c r="F8667" s="11"/>
      <c r="G8667" s="12"/>
      <c r="H8667" s="9"/>
      <c r="I8667" s="9"/>
      <c r="J8667" s="7"/>
      <c r="K8667" s="7"/>
      <c r="L8667" s="7"/>
    </row>
    <row r="8668" spans="1:12" customFormat="1" x14ac:dyDescent="0.25">
      <c r="A8668" s="7"/>
      <c r="B8668" s="8"/>
      <c r="C8668" s="8"/>
      <c r="D8668" s="8"/>
      <c r="E8668" s="8"/>
      <c r="F8668" s="11"/>
      <c r="G8668" s="12"/>
      <c r="H8668" s="9"/>
      <c r="I8668" s="9"/>
      <c r="J8668" s="7"/>
      <c r="K8668" s="7"/>
      <c r="L8668" s="7"/>
    </row>
    <row r="8669" spans="1:12" customFormat="1" x14ac:dyDescent="0.25">
      <c r="A8669" s="7"/>
      <c r="B8669" s="8"/>
      <c r="C8669" s="8"/>
      <c r="D8669" s="8"/>
      <c r="E8669" s="8"/>
      <c r="F8669" s="11"/>
      <c r="G8669" s="12"/>
      <c r="H8669" s="9"/>
      <c r="I8669" s="9"/>
      <c r="J8669" s="7"/>
      <c r="K8669" s="7"/>
      <c r="L8669" s="7"/>
    </row>
    <row r="8670" spans="1:12" customFormat="1" x14ac:dyDescent="0.25">
      <c r="A8670" s="7"/>
      <c r="B8670" s="8"/>
      <c r="C8670" s="8"/>
      <c r="D8670" s="8"/>
      <c r="E8670" s="8"/>
      <c r="F8670" s="11"/>
      <c r="G8670" s="12"/>
      <c r="H8670" s="9"/>
      <c r="I8670" s="9"/>
      <c r="J8670" s="7"/>
      <c r="K8670" s="7"/>
      <c r="L8670" s="7"/>
    </row>
    <row r="8671" spans="1:12" customFormat="1" x14ac:dyDescent="0.25">
      <c r="A8671" s="7"/>
      <c r="B8671" s="8"/>
      <c r="C8671" s="8"/>
      <c r="D8671" s="8"/>
      <c r="E8671" s="8"/>
      <c r="F8671" s="11"/>
      <c r="G8671" s="12"/>
      <c r="H8671" s="9"/>
      <c r="I8671" s="9"/>
      <c r="J8671" s="7"/>
      <c r="K8671" s="7"/>
      <c r="L8671" s="7"/>
    </row>
    <row r="8672" spans="1:12" customFormat="1" x14ac:dyDescent="0.25">
      <c r="A8672" s="7"/>
      <c r="B8672" s="8"/>
      <c r="C8672" s="8"/>
      <c r="D8672" s="8"/>
      <c r="E8672" s="8"/>
      <c r="F8672" s="11"/>
      <c r="G8672" s="12"/>
      <c r="H8672" s="9"/>
      <c r="I8672" s="9"/>
      <c r="J8672" s="7"/>
      <c r="K8672" s="7"/>
      <c r="L8672" s="7"/>
    </row>
    <row r="8673" spans="1:12" customFormat="1" x14ac:dyDescent="0.25">
      <c r="A8673" s="7"/>
      <c r="B8673" s="8"/>
      <c r="C8673" s="8"/>
      <c r="D8673" s="8"/>
      <c r="E8673" s="8"/>
      <c r="F8673" s="11"/>
      <c r="G8673" s="12"/>
      <c r="H8673" s="9"/>
      <c r="I8673" s="9"/>
      <c r="J8673" s="7"/>
      <c r="K8673" s="7"/>
      <c r="L8673" s="7"/>
    </row>
    <row r="8674" spans="1:12" customFormat="1" x14ac:dyDescent="0.25">
      <c r="A8674" s="7"/>
      <c r="B8674" s="8"/>
      <c r="C8674" s="8"/>
      <c r="D8674" s="8"/>
      <c r="E8674" s="8"/>
      <c r="F8674" s="11"/>
      <c r="G8674" s="12"/>
      <c r="H8674" s="9"/>
      <c r="I8674" s="9"/>
      <c r="J8674" s="7"/>
      <c r="K8674" s="7"/>
      <c r="L8674" s="7"/>
    </row>
    <row r="8675" spans="1:12" customFormat="1" x14ac:dyDescent="0.25">
      <c r="A8675" s="7"/>
      <c r="B8675" s="8"/>
      <c r="C8675" s="8"/>
      <c r="D8675" s="8"/>
      <c r="E8675" s="8"/>
      <c r="F8675" s="11"/>
      <c r="G8675" s="12"/>
      <c r="H8675" s="9"/>
      <c r="I8675" s="9"/>
      <c r="J8675" s="7"/>
      <c r="K8675" s="7"/>
      <c r="L8675" s="7"/>
    </row>
    <row r="8676" spans="1:12" customFormat="1" x14ac:dyDescent="0.25">
      <c r="A8676" s="7"/>
      <c r="B8676" s="8"/>
      <c r="C8676" s="8"/>
      <c r="D8676" s="8"/>
      <c r="E8676" s="8"/>
      <c r="F8676" s="11"/>
      <c r="G8676" s="12"/>
      <c r="H8676" s="9"/>
      <c r="I8676" s="9"/>
      <c r="J8676" s="7"/>
      <c r="K8676" s="7"/>
      <c r="L8676" s="7"/>
    </row>
    <row r="8677" spans="1:12" customFormat="1" x14ac:dyDescent="0.25">
      <c r="A8677" s="7"/>
      <c r="B8677" s="8"/>
      <c r="C8677" s="8"/>
      <c r="D8677" s="8"/>
      <c r="E8677" s="8"/>
      <c r="F8677" s="11"/>
      <c r="G8677" s="12"/>
      <c r="H8677" s="9"/>
      <c r="I8677" s="9"/>
      <c r="J8677" s="7"/>
      <c r="K8677" s="7"/>
      <c r="L8677" s="7"/>
    </row>
    <row r="8678" spans="1:12" customFormat="1" x14ac:dyDescent="0.25">
      <c r="A8678" s="7"/>
      <c r="B8678" s="8"/>
      <c r="C8678" s="8"/>
      <c r="D8678" s="8"/>
      <c r="E8678" s="8"/>
      <c r="F8678" s="11"/>
      <c r="G8678" s="12"/>
      <c r="H8678" s="9"/>
      <c r="I8678" s="9"/>
      <c r="J8678" s="7"/>
      <c r="K8678" s="7"/>
      <c r="L8678" s="7"/>
    </row>
    <row r="8679" spans="1:12" customFormat="1" x14ac:dyDescent="0.25">
      <c r="A8679" s="7"/>
      <c r="B8679" s="8"/>
      <c r="C8679" s="8"/>
      <c r="D8679" s="8"/>
      <c r="E8679" s="8"/>
      <c r="F8679" s="11"/>
      <c r="G8679" s="12"/>
      <c r="H8679" s="9"/>
      <c r="I8679" s="9"/>
      <c r="J8679" s="7"/>
      <c r="K8679" s="7"/>
      <c r="L8679" s="7"/>
    </row>
    <row r="8680" spans="1:12" customFormat="1" x14ac:dyDescent="0.25">
      <c r="A8680" s="7"/>
      <c r="B8680" s="8"/>
      <c r="C8680" s="8"/>
      <c r="D8680" s="8"/>
      <c r="E8680" s="8"/>
      <c r="F8680" s="11"/>
      <c r="G8680" s="12"/>
      <c r="H8680" s="9"/>
      <c r="I8680" s="9"/>
      <c r="J8680" s="7"/>
      <c r="K8680" s="7"/>
      <c r="L8680" s="7"/>
    </row>
    <row r="8681" spans="1:12" customFormat="1" x14ac:dyDescent="0.25">
      <c r="A8681" s="7"/>
      <c r="B8681" s="8"/>
      <c r="C8681" s="8"/>
      <c r="D8681" s="8"/>
      <c r="E8681" s="8"/>
      <c r="F8681" s="11"/>
      <c r="G8681" s="12"/>
      <c r="H8681" s="9"/>
      <c r="I8681" s="9"/>
      <c r="J8681" s="7"/>
      <c r="K8681" s="7"/>
      <c r="L8681" s="7"/>
    </row>
    <row r="8682" spans="1:12" customFormat="1" x14ac:dyDescent="0.25">
      <c r="A8682" s="7"/>
      <c r="B8682" s="8"/>
      <c r="C8682" s="8"/>
      <c r="D8682" s="8"/>
      <c r="E8682" s="8"/>
      <c r="F8682" s="11"/>
      <c r="G8682" s="12"/>
      <c r="H8682" s="9"/>
      <c r="I8682" s="9"/>
      <c r="J8682" s="7"/>
      <c r="K8682" s="7"/>
      <c r="L8682" s="7"/>
    </row>
    <row r="8683" spans="1:12" customFormat="1" x14ac:dyDescent="0.25">
      <c r="A8683" s="7"/>
      <c r="B8683" s="8"/>
      <c r="C8683" s="8"/>
      <c r="D8683" s="8"/>
      <c r="E8683" s="8"/>
      <c r="F8683" s="11"/>
      <c r="G8683" s="12"/>
      <c r="H8683" s="9"/>
      <c r="I8683" s="9"/>
      <c r="J8683" s="7"/>
      <c r="K8683" s="7"/>
      <c r="L8683" s="7"/>
    </row>
    <row r="8684" spans="1:12" customFormat="1" x14ac:dyDescent="0.25">
      <c r="A8684" s="7"/>
      <c r="B8684" s="8"/>
      <c r="C8684" s="8"/>
      <c r="D8684" s="8"/>
      <c r="E8684" s="8"/>
      <c r="F8684" s="11"/>
      <c r="G8684" s="12"/>
      <c r="H8684" s="9"/>
      <c r="I8684" s="9"/>
      <c r="J8684" s="7"/>
      <c r="K8684" s="7"/>
      <c r="L8684" s="7"/>
    </row>
    <row r="8685" spans="1:12" customFormat="1" x14ac:dyDescent="0.25">
      <c r="A8685" s="7"/>
      <c r="B8685" s="8"/>
      <c r="C8685" s="8"/>
      <c r="D8685" s="8"/>
      <c r="E8685" s="8"/>
      <c r="F8685" s="11"/>
      <c r="G8685" s="12"/>
      <c r="H8685" s="9"/>
      <c r="I8685" s="9"/>
      <c r="J8685" s="7"/>
      <c r="K8685" s="7"/>
      <c r="L8685" s="7"/>
    </row>
    <row r="8686" spans="1:12" customFormat="1" x14ac:dyDescent="0.25">
      <c r="A8686" s="7"/>
      <c r="B8686" s="8"/>
      <c r="C8686" s="8"/>
      <c r="D8686" s="8"/>
      <c r="E8686" s="8"/>
      <c r="F8686" s="11"/>
      <c r="G8686" s="12"/>
      <c r="H8686" s="9"/>
      <c r="I8686" s="9"/>
      <c r="J8686" s="7"/>
      <c r="K8686" s="7"/>
      <c r="L8686" s="7"/>
    </row>
    <row r="8687" spans="1:12" customFormat="1" x14ac:dyDescent="0.25">
      <c r="A8687" s="7"/>
      <c r="B8687" s="8"/>
      <c r="C8687" s="8"/>
      <c r="D8687" s="8"/>
      <c r="E8687" s="8"/>
      <c r="F8687" s="11"/>
      <c r="G8687" s="12"/>
      <c r="H8687" s="9"/>
      <c r="I8687" s="9"/>
      <c r="J8687" s="7"/>
      <c r="K8687" s="7"/>
      <c r="L8687" s="7"/>
    </row>
    <row r="8688" spans="1:12" customFormat="1" x14ac:dyDescent="0.25">
      <c r="A8688" s="7"/>
      <c r="B8688" s="8"/>
      <c r="C8688" s="8"/>
      <c r="D8688" s="8"/>
      <c r="E8688" s="8"/>
      <c r="F8688" s="11"/>
      <c r="G8688" s="12"/>
      <c r="H8688" s="9"/>
      <c r="I8688" s="9"/>
      <c r="J8688" s="7"/>
      <c r="K8688" s="7"/>
      <c r="L8688" s="7"/>
    </row>
    <row r="8689" spans="1:12" customFormat="1" x14ac:dyDescent="0.25">
      <c r="A8689" s="7"/>
      <c r="B8689" s="8"/>
      <c r="C8689" s="8"/>
      <c r="D8689" s="8"/>
      <c r="E8689" s="8"/>
      <c r="F8689" s="11"/>
      <c r="G8689" s="12"/>
      <c r="H8689" s="9"/>
      <c r="I8689" s="9"/>
      <c r="J8689" s="7"/>
      <c r="K8689" s="7"/>
      <c r="L8689" s="7"/>
    </row>
    <row r="8690" spans="1:12" customFormat="1" x14ac:dyDescent="0.25">
      <c r="A8690" s="7"/>
      <c r="B8690" s="8"/>
      <c r="C8690" s="8"/>
      <c r="D8690" s="8"/>
      <c r="E8690" s="8"/>
      <c r="F8690" s="11"/>
      <c r="G8690" s="12"/>
      <c r="H8690" s="9"/>
      <c r="I8690" s="9"/>
      <c r="J8690" s="7"/>
      <c r="K8690" s="7"/>
      <c r="L8690" s="7"/>
    </row>
    <row r="8691" spans="1:12" customFormat="1" x14ac:dyDescent="0.25">
      <c r="A8691" s="7"/>
      <c r="B8691" s="8"/>
      <c r="C8691" s="8"/>
      <c r="D8691" s="8"/>
      <c r="E8691" s="8"/>
      <c r="F8691" s="11"/>
      <c r="G8691" s="12"/>
      <c r="H8691" s="9"/>
      <c r="I8691" s="9"/>
      <c r="J8691" s="7"/>
      <c r="K8691" s="7"/>
      <c r="L8691" s="7"/>
    </row>
    <row r="8692" spans="1:12" customFormat="1" x14ac:dyDescent="0.25">
      <c r="A8692" s="7"/>
      <c r="B8692" s="8"/>
      <c r="C8692" s="8"/>
      <c r="D8692" s="8"/>
      <c r="E8692" s="8"/>
      <c r="F8692" s="11"/>
      <c r="G8692" s="12"/>
      <c r="H8692" s="9"/>
      <c r="I8692" s="9"/>
      <c r="J8692" s="7"/>
      <c r="K8692" s="7"/>
      <c r="L8692" s="7"/>
    </row>
    <row r="8693" spans="1:12" customFormat="1" x14ac:dyDescent="0.25">
      <c r="A8693" s="7"/>
      <c r="B8693" s="8"/>
      <c r="C8693" s="8"/>
      <c r="D8693" s="8"/>
      <c r="E8693" s="8"/>
      <c r="F8693" s="11"/>
      <c r="G8693" s="12"/>
      <c r="H8693" s="9"/>
      <c r="I8693" s="9"/>
      <c r="J8693" s="7"/>
      <c r="K8693" s="7"/>
      <c r="L8693" s="7"/>
    </row>
    <row r="8694" spans="1:12" customFormat="1" x14ac:dyDescent="0.25">
      <c r="A8694" s="7"/>
      <c r="B8694" s="8"/>
      <c r="C8694" s="8"/>
      <c r="D8694" s="8"/>
      <c r="E8694" s="8"/>
      <c r="F8694" s="11"/>
      <c r="G8694" s="12"/>
      <c r="H8694" s="9"/>
      <c r="I8694" s="9"/>
      <c r="J8694" s="7"/>
      <c r="K8694" s="7"/>
      <c r="L8694" s="7"/>
    </row>
    <row r="8695" spans="1:12" customFormat="1" x14ac:dyDescent="0.25">
      <c r="A8695" s="7"/>
      <c r="B8695" s="8"/>
      <c r="C8695" s="8"/>
      <c r="D8695" s="8"/>
      <c r="E8695" s="8"/>
      <c r="F8695" s="11"/>
      <c r="G8695" s="12"/>
      <c r="H8695" s="9"/>
      <c r="I8695" s="9"/>
      <c r="J8695" s="7"/>
      <c r="K8695" s="7"/>
      <c r="L8695" s="7"/>
    </row>
    <row r="8696" spans="1:12" customFormat="1" x14ac:dyDescent="0.25">
      <c r="A8696" s="7"/>
      <c r="B8696" s="8"/>
      <c r="C8696" s="8"/>
      <c r="D8696" s="8"/>
      <c r="E8696" s="8"/>
      <c r="F8696" s="11"/>
      <c r="G8696" s="12"/>
      <c r="H8696" s="9"/>
      <c r="I8696" s="9"/>
      <c r="J8696" s="7"/>
      <c r="K8696" s="7"/>
      <c r="L8696" s="7"/>
    </row>
    <row r="8697" spans="1:12" customFormat="1" x14ac:dyDescent="0.25">
      <c r="A8697" s="7"/>
      <c r="B8697" s="8"/>
      <c r="C8697" s="8"/>
      <c r="D8697" s="8"/>
      <c r="E8697" s="8"/>
      <c r="F8697" s="11"/>
      <c r="G8697" s="12"/>
      <c r="H8697" s="9"/>
      <c r="I8697" s="9"/>
      <c r="J8697" s="7"/>
      <c r="K8697" s="7"/>
      <c r="L8697" s="7"/>
    </row>
    <row r="8698" spans="1:12" customFormat="1" x14ac:dyDescent="0.25">
      <c r="A8698" s="7"/>
      <c r="B8698" s="8"/>
      <c r="C8698" s="8"/>
      <c r="D8698" s="8"/>
      <c r="E8698" s="8"/>
      <c r="F8698" s="11"/>
      <c r="G8698" s="12"/>
      <c r="H8698" s="9"/>
      <c r="I8698" s="9"/>
      <c r="J8698" s="7"/>
      <c r="K8698" s="7"/>
      <c r="L8698" s="7"/>
    </row>
    <row r="8699" spans="1:12" customFormat="1" x14ac:dyDescent="0.25">
      <c r="A8699" s="7"/>
      <c r="B8699" s="8"/>
      <c r="C8699" s="8"/>
      <c r="D8699" s="8"/>
      <c r="E8699" s="8"/>
      <c r="F8699" s="11"/>
      <c r="G8699" s="12"/>
      <c r="H8699" s="9"/>
      <c r="I8699" s="9"/>
      <c r="J8699" s="7"/>
      <c r="K8699" s="7"/>
      <c r="L8699" s="7"/>
    </row>
    <row r="8700" spans="1:12" customFormat="1" x14ac:dyDescent="0.25">
      <c r="A8700" s="7"/>
      <c r="B8700" s="8"/>
      <c r="C8700" s="8"/>
      <c r="D8700" s="8"/>
      <c r="E8700" s="8"/>
      <c r="F8700" s="11"/>
      <c r="G8700" s="12"/>
      <c r="H8700" s="9"/>
      <c r="I8700" s="9"/>
      <c r="J8700" s="7"/>
      <c r="K8700" s="7"/>
      <c r="L8700" s="7"/>
    </row>
    <row r="8701" spans="1:12" customFormat="1" x14ac:dyDescent="0.25">
      <c r="A8701" s="7"/>
      <c r="B8701" s="8"/>
      <c r="C8701" s="8"/>
      <c r="D8701" s="8"/>
      <c r="E8701" s="8"/>
      <c r="F8701" s="11"/>
      <c r="G8701" s="12"/>
      <c r="H8701" s="9"/>
      <c r="I8701" s="9"/>
      <c r="J8701" s="7"/>
      <c r="K8701" s="7"/>
      <c r="L8701" s="7"/>
    </row>
    <row r="8702" spans="1:12" customFormat="1" x14ac:dyDescent="0.25">
      <c r="A8702" s="7"/>
      <c r="B8702" s="8"/>
      <c r="C8702" s="8"/>
      <c r="D8702" s="8"/>
      <c r="E8702" s="8"/>
      <c r="F8702" s="11"/>
      <c r="G8702" s="12"/>
      <c r="H8702" s="9"/>
      <c r="I8702" s="9"/>
      <c r="J8702" s="7"/>
      <c r="K8702" s="7"/>
      <c r="L8702" s="7"/>
    </row>
    <row r="8703" spans="1:12" customFormat="1" x14ac:dyDescent="0.25">
      <c r="A8703" s="7"/>
      <c r="B8703" s="8"/>
      <c r="C8703" s="8"/>
      <c r="D8703" s="8"/>
      <c r="E8703" s="8"/>
      <c r="F8703" s="11"/>
      <c r="G8703" s="12"/>
      <c r="H8703" s="9"/>
      <c r="I8703" s="9"/>
      <c r="J8703" s="7"/>
      <c r="K8703" s="7"/>
      <c r="L8703" s="7"/>
    </row>
    <row r="8704" spans="1:12" customFormat="1" x14ac:dyDescent="0.25">
      <c r="A8704" s="7"/>
      <c r="B8704" s="8"/>
      <c r="C8704" s="8"/>
      <c r="D8704" s="8"/>
      <c r="E8704" s="8"/>
      <c r="F8704" s="11"/>
      <c r="G8704" s="12"/>
      <c r="H8704" s="9"/>
      <c r="I8704" s="9"/>
      <c r="J8704" s="7"/>
      <c r="K8704" s="7"/>
      <c r="L8704" s="7"/>
    </row>
    <row r="8705" spans="1:12" customFormat="1" x14ac:dyDescent="0.25">
      <c r="A8705" s="7"/>
      <c r="B8705" s="8"/>
      <c r="C8705" s="8"/>
      <c r="D8705" s="8"/>
      <c r="E8705" s="8"/>
      <c r="F8705" s="11"/>
      <c r="G8705" s="12"/>
      <c r="H8705" s="9"/>
      <c r="I8705" s="9"/>
      <c r="J8705" s="7"/>
      <c r="K8705" s="7"/>
      <c r="L8705" s="7"/>
    </row>
    <row r="8706" spans="1:12" customFormat="1" x14ac:dyDescent="0.25">
      <c r="A8706" s="7"/>
      <c r="B8706" s="8"/>
      <c r="C8706" s="8"/>
      <c r="D8706" s="8"/>
      <c r="E8706" s="8"/>
      <c r="F8706" s="11"/>
      <c r="G8706" s="12"/>
      <c r="H8706" s="9"/>
      <c r="I8706" s="9"/>
      <c r="J8706" s="7"/>
      <c r="K8706" s="7"/>
      <c r="L8706" s="7"/>
    </row>
    <row r="8707" spans="1:12" customFormat="1" x14ac:dyDescent="0.25">
      <c r="A8707" s="7"/>
      <c r="B8707" s="8"/>
      <c r="C8707" s="8"/>
      <c r="D8707" s="8"/>
      <c r="E8707" s="8"/>
      <c r="F8707" s="11"/>
      <c r="G8707" s="12"/>
      <c r="H8707" s="9"/>
      <c r="I8707" s="9"/>
      <c r="J8707" s="7"/>
      <c r="K8707" s="7"/>
      <c r="L8707" s="7"/>
    </row>
    <row r="8708" spans="1:12" customFormat="1" x14ac:dyDescent="0.25">
      <c r="A8708" s="7"/>
      <c r="B8708" s="8"/>
      <c r="C8708" s="8"/>
      <c r="D8708" s="8"/>
      <c r="E8708" s="8"/>
      <c r="F8708" s="11"/>
      <c r="G8708" s="12"/>
      <c r="H8708" s="9"/>
      <c r="I8708" s="9"/>
      <c r="J8708" s="7"/>
      <c r="K8708" s="7"/>
      <c r="L8708" s="7"/>
    </row>
    <row r="8709" spans="1:12" customFormat="1" x14ac:dyDescent="0.25">
      <c r="A8709" s="7"/>
      <c r="B8709" s="8"/>
      <c r="C8709" s="8"/>
      <c r="D8709" s="8"/>
      <c r="E8709" s="8"/>
      <c r="F8709" s="11"/>
      <c r="G8709" s="12"/>
      <c r="H8709" s="9"/>
      <c r="I8709" s="9"/>
      <c r="J8709" s="7"/>
      <c r="K8709" s="7"/>
      <c r="L8709" s="7"/>
    </row>
    <row r="8710" spans="1:12" customFormat="1" x14ac:dyDescent="0.25">
      <c r="A8710" s="7"/>
      <c r="B8710" s="8"/>
      <c r="C8710" s="8"/>
      <c r="D8710" s="8"/>
      <c r="E8710" s="8"/>
      <c r="F8710" s="11"/>
      <c r="G8710" s="12"/>
      <c r="H8710" s="9"/>
      <c r="I8710" s="9"/>
      <c r="J8710" s="7"/>
      <c r="K8710" s="7"/>
      <c r="L8710" s="7"/>
    </row>
    <row r="8711" spans="1:12" customFormat="1" x14ac:dyDescent="0.25">
      <c r="A8711" s="7"/>
      <c r="B8711" s="8"/>
      <c r="C8711" s="8"/>
      <c r="D8711" s="8"/>
      <c r="E8711" s="8"/>
      <c r="F8711" s="11"/>
      <c r="G8711" s="12"/>
      <c r="H8711" s="9"/>
      <c r="I8711" s="9"/>
      <c r="J8711" s="7"/>
      <c r="K8711" s="7"/>
      <c r="L8711" s="7"/>
    </row>
    <row r="8712" spans="1:12" customFormat="1" x14ac:dyDescent="0.25">
      <c r="A8712" s="7"/>
      <c r="B8712" s="8"/>
      <c r="C8712" s="8"/>
      <c r="D8712" s="8"/>
      <c r="E8712" s="8"/>
      <c r="F8712" s="11"/>
      <c r="G8712" s="12"/>
      <c r="H8712" s="9"/>
      <c r="I8712" s="9"/>
      <c r="J8712" s="7"/>
      <c r="K8712" s="7"/>
      <c r="L8712" s="7"/>
    </row>
    <row r="8713" spans="1:12" customFormat="1" x14ac:dyDescent="0.25">
      <c r="A8713" s="7"/>
      <c r="B8713" s="8"/>
      <c r="C8713" s="8"/>
      <c r="D8713" s="8"/>
      <c r="E8713" s="8"/>
      <c r="F8713" s="11"/>
      <c r="G8713" s="12"/>
      <c r="H8713" s="9"/>
      <c r="I8713" s="9"/>
      <c r="J8713" s="7"/>
      <c r="K8713" s="7"/>
      <c r="L8713" s="7"/>
    </row>
    <row r="8714" spans="1:12" customFormat="1" x14ac:dyDescent="0.25">
      <c r="A8714" s="7"/>
      <c r="B8714" s="8"/>
      <c r="C8714" s="8"/>
      <c r="D8714" s="8"/>
      <c r="E8714" s="8"/>
      <c r="F8714" s="11"/>
      <c r="G8714" s="12"/>
      <c r="H8714" s="9"/>
      <c r="I8714" s="9"/>
      <c r="J8714" s="7"/>
      <c r="K8714" s="7"/>
      <c r="L8714" s="7"/>
    </row>
    <row r="8715" spans="1:12" customFormat="1" x14ac:dyDescent="0.25">
      <c r="A8715" s="7"/>
      <c r="B8715" s="8"/>
      <c r="C8715" s="8"/>
      <c r="D8715" s="8"/>
      <c r="E8715" s="8"/>
      <c r="F8715" s="11"/>
      <c r="G8715" s="12"/>
      <c r="H8715" s="9"/>
      <c r="I8715" s="9"/>
      <c r="J8715" s="7"/>
      <c r="K8715" s="7"/>
      <c r="L8715" s="7"/>
    </row>
    <row r="8716" spans="1:12" customFormat="1" x14ac:dyDescent="0.25">
      <c r="A8716" s="7"/>
      <c r="B8716" s="8"/>
      <c r="C8716" s="8"/>
      <c r="D8716" s="8"/>
      <c r="E8716" s="8"/>
      <c r="F8716" s="11"/>
      <c r="G8716" s="12"/>
      <c r="H8716" s="9"/>
      <c r="I8716" s="9"/>
      <c r="J8716" s="7"/>
      <c r="K8716" s="7"/>
      <c r="L8716" s="7"/>
    </row>
    <row r="8717" spans="1:12" customFormat="1" x14ac:dyDescent="0.25">
      <c r="A8717" s="7"/>
      <c r="B8717" s="8"/>
      <c r="C8717" s="8"/>
      <c r="D8717" s="8"/>
      <c r="E8717" s="8"/>
      <c r="F8717" s="11"/>
      <c r="G8717" s="12"/>
      <c r="H8717" s="9"/>
      <c r="I8717" s="9"/>
      <c r="J8717" s="7"/>
      <c r="K8717" s="7"/>
      <c r="L8717" s="7"/>
    </row>
    <row r="8718" spans="1:12" customFormat="1" x14ac:dyDescent="0.25">
      <c r="A8718" s="7"/>
      <c r="B8718" s="8"/>
      <c r="C8718" s="8"/>
      <c r="D8718" s="8"/>
      <c r="E8718" s="8"/>
      <c r="F8718" s="11"/>
      <c r="G8718" s="12"/>
      <c r="H8718" s="9"/>
      <c r="I8718" s="9"/>
      <c r="J8718" s="7"/>
      <c r="K8718" s="7"/>
      <c r="L8718" s="7"/>
    </row>
    <row r="8719" spans="1:12" customFormat="1" x14ac:dyDescent="0.25">
      <c r="A8719" s="7"/>
      <c r="B8719" s="8"/>
      <c r="C8719" s="8"/>
      <c r="D8719" s="8"/>
      <c r="E8719" s="8"/>
      <c r="F8719" s="11"/>
      <c r="G8719" s="12"/>
      <c r="H8719" s="9"/>
      <c r="I8719" s="9"/>
      <c r="J8719" s="7"/>
      <c r="K8719" s="7"/>
      <c r="L8719" s="7"/>
    </row>
    <row r="8720" spans="1:12" customFormat="1" x14ac:dyDescent="0.25">
      <c r="A8720" s="7"/>
      <c r="B8720" s="8"/>
      <c r="C8720" s="8"/>
      <c r="D8720" s="8"/>
      <c r="E8720" s="8"/>
      <c r="F8720" s="11"/>
      <c r="G8720" s="12"/>
      <c r="H8720" s="9"/>
      <c r="I8720" s="9"/>
      <c r="J8720" s="7"/>
      <c r="K8720" s="7"/>
      <c r="L8720" s="7"/>
    </row>
    <row r="8721" spans="1:12" customFormat="1" x14ac:dyDescent="0.25">
      <c r="A8721" s="7"/>
      <c r="B8721" s="8"/>
      <c r="C8721" s="8"/>
      <c r="D8721" s="8"/>
      <c r="E8721" s="8"/>
      <c r="F8721" s="11"/>
      <c r="G8721" s="12"/>
      <c r="H8721" s="9"/>
      <c r="I8721" s="9"/>
      <c r="J8721" s="7"/>
      <c r="K8721" s="7"/>
      <c r="L8721" s="7"/>
    </row>
    <row r="8722" spans="1:12" customFormat="1" x14ac:dyDescent="0.25">
      <c r="A8722" s="7"/>
      <c r="B8722" s="8"/>
      <c r="C8722" s="8"/>
      <c r="D8722" s="8"/>
      <c r="E8722" s="8"/>
      <c r="F8722" s="11"/>
      <c r="G8722" s="12"/>
      <c r="H8722" s="9"/>
      <c r="I8722" s="9"/>
      <c r="J8722" s="7"/>
      <c r="K8722" s="7"/>
      <c r="L8722" s="7"/>
    </row>
    <row r="8723" spans="1:12" customFormat="1" x14ac:dyDescent="0.25">
      <c r="A8723" s="7"/>
      <c r="B8723" s="8"/>
      <c r="C8723" s="8"/>
      <c r="D8723" s="8"/>
      <c r="E8723" s="8"/>
      <c r="F8723" s="11"/>
      <c r="G8723" s="12"/>
      <c r="H8723" s="9"/>
      <c r="I8723" s="9"/>
      <c r="J8723" s="7"/>
      <c r="K8723" s="7"/>
      <c r="L8723" s="7"/>
    </row>
    <row r="8724" spans="1:12" customFormat="1" x14ac:dyDescent="0.25">
      <c r="A8724" s="7"/>
      <c r="B8724" s="8"/>
      <c r="C8724" s="8"/>
      <c r="D8724" s="8"/>
      <c r="E8724" s="8"/>
      <c r="F8724" s="11"/>
      <c r="G8724" s="12"/>
      <c r="H8724" s="9"/>
      <c r="I8724" s="9"/>
      <c r="J8724" s="7"/>
      <c r="K8724" s="7"/>
      <c r="L8724" s="7"/>
    </row>
    <row r="8725" spans="1:12" customFormat="1" x14ac:dyDescent="0.25">
      <c r="A8725" s="7"/>
      <c r="B8725" s="8"/>
      <c r="C8725" s="8"/>
      <c r="D8725" s="8"/>
      <c r="E8725" s="8"/>
      <c r="F8725" s="11"/>
      <c r="G8725" s="12"/>
      <c r="H8725" s="9"/>
      <c r="I8725" s="9"/>
      <c r="J8725" s="7"/>
      <c r="K8725" s="7"/>
      <c r="L8725" s="7"/>
    </row>
    <row r="8726" spans="1:12" customFormat="1" x14ac:dyDescent="0.25">
      <c r="A8726" s="7"/>
      <c r="B8726" s="8"/>
      <c r="C8726" s="8"/>
      <c r="D8726" s="8"/>
      <c r="E8726" s="8"/>
      <c r="F8726" s="11"/>
      <c r="G8726" s="12"/>
      <c r="H8726" s="9"/>
      <c r="I8726" s="9"/>
      <c r="J8726" s="7"/>
      <c r="K8726" s="7"/>
      <c r="L8726" s="7"/>
    </row>
    <row r="8727" spans="1:12" customFormat="1" x14ac:dyDescent="0.25">
      <c r="A8727" s="7"/>
      <c r="B8727" s="8"/>
      <c r="C8727" s="8"/>
      <c r="D8727" s="8"/>
      <c r="E8727" s="8"/>
      <c r="F8727" s="11"/>
      <c r="G8727" s="12"/>
      <c r="H8727" s="9"/>
      <c r="I8727" s="9"/>
      <c r="J8727" s="7"/>
      <c r="K8727" s="7"/>
      <c r="L8727" s="7"/>
    </row>
    <row r="8728" spans="1:12" customFormat="1" x14ac:dyDescent="0.25">
      <c r="A8728" s="7"/>
      <c r="B8728" s="8"/>
      <c r="C8728" s="8"/>
      <c r="D8728" s="8"/>
      <c r="E8728" s="8"/>
      <c r="F8728" s="11"/>
      <c r="G8728" s="12"/>
      <c r="H8728" s="9"/>
      <c r="I8728" s="9"/>
      <c r="J8728" s="7"/>
      <c r="K8728" s="7"/>
      <c r="L8728" s="7"/>
    </row>
    <row r="8729" spans="1:12" customFormat="1" x14ac:dyDescent="0.25">
      <c r="A8729" s="7"/>
      <c r="B8729" s="8"/>
      <c r="C8729" s="8"/>
      <c r="D8729" s="8"/>
      <c r="E8729" s="8"/>
      <c r="F8729" s="11"/>
      <c r="G8729" s="12"/>
      <c r="H8729" s="9"/>
      <c r="I8729" s="9"/>
      <c r="J8729" s="7"/>
      <c r="K8729" s="7"/>
      <c r="L8729" s="7"/>
    </row>
    <row r="8730" spans="1:12" customFormat="1" x14ac:dyDescent="0.25">
      <c r="A8730" s="7"/>
      <c r="B8730" s="8"/>
      <c r="C8730" s="8"/>
      <c r="D8730" s="8"/>
      <c r="E8730" s="8"/>
      <c r="F8730" s="11"/>
      <c r="G8730" s="12"/>
      <c r="H8730" s="9"/>
      <c r="I8730" s="9"/>
      <c r="J8730" s="7"/>
      <c r="K8730" s="7"/>
      <c r="L8730" s="7"/>
    </row>
    <row r="8731" spans="1:12" customFormat="1" x14ac:dyDescent="0.25">
      <c r="A8731" s="7"/>
      <c r="B8731" s="8"/>
      <c r="C8731" s="8"/>
      <c r="D8731" s="8"/>
      <c r="E8731" s="8"/>
      <c r="F8731" s="11"/>
      <c r="G8731" s="12"/>
      <c r="H8731" s="9"/>
      <c r="I8731" s="9"/>
      <c r="J8731" s="7"/>
      <c r="K8731" s="7"/>
      <c r="L8731" s="7"/>
    </row>
    <row r="8732" spans="1:12" customFormat="1" x14ac:dyDescent="0.25">
      <c r="A8732" s="7"/>
      <c r="B8732" s="8"/>
      <c r="C8732" s="8"/>
      <c r="D8732" s="8"/>
      <c r="E8732" s="8"/>
      <c r="F8732" s="11"/>
      <c r="G8732" s="12"/>
      <c r="H8732" s="9"/>
      <c r="I8732" s="9"/>
      <c r="J8732" s="7"/>
      <c r="K8732" s="7"/>
      <c r="L8732" s="7"/>
    </row>
    <row r="8733" spans="1:12" customFormat="1" x14ac:dyDescent="0.25">
      <c r="A8733" s="7"/>
      <c r="B8733" s="8"/>
      <c r="C8733" s="8"/>
      <c r="D8733" s="8"/>
      <c r="E8733" s="8"/>
      <c r="F8733" s="11"/>
      <c r="G8733" s="12"/>
      <c r="H8733" s="9"/>
      <c r="I8733" s="9"/>
      <c r="J8733" s="7"/>
      <c r="K8733" s="7"/>
      <c r="L8733" s="7"/>
    </row>
    <row r="8734" spans="1:12" customFormat="1" x14ac:dyDescent="0.25">
      <c r="A8734" s="7"/>
      <c r="B8734" s="8"/>
      <c r="C8734" s="8"/>
      <c r="D8734" s="8"/>
      <c r="E8734" s="8"/>
      <c r="F8734" s="11"/>
      <c r="G8734" s="12"/>
      <c r="H8734" s="9"/>
      <c r="I8734" s="9"/>
      <c r="J8734" s="7"/>
      <c r="K8734" s="7"/>
      <c r="L8734" s="7"/>
    </row>
    <row r="8735" spans="1:12" customFormat="1" x14ac:dyDescent="0.25">
      <c r="A8735" s="7"/>
      <c r="B8735" s="8"/>
      <c r="C8735" s="8"/>
      <c r="D8735" s="8"/>
      <c r="E8735" s="8"/>
      <c r="F8735" s="11"/>
      <c r="G8735" s="12"/>
      <c r="H8735" s="9"/>
      <c r="I8735" s="9"/>
      <c r="J8735" s="7"/>
      <c r="K8735" s="7"/>
      <c r="L8735" s="7"/>
    </row>
    <row r="8736" spans="1:12" customFormat="1" x14ac:dyDescent="0.25">
      <c r="A8736" s="7"/>
      <c r="B8736" s="8"/>
      <c r="C8736" s="8"/>
      <c r="D8736" s="8"/>
      <c r="E8736" s="8"/>
      <c r="F8736" s="11"/>
      <c r="G8736" s="12"/>
      <c r="H8736" s="9"/>
      <c r="I8736" s="9"/>
      <c r="J8736" s="7"/>
      <c r="K8736" s="7"/>
      <c r="L8736" s="7"/>
    </row>
    <row r="8737" spans="1:12" customFormat="1" x14ac:dyDescent="0.25">
      <c r="A8737" s="7"/>
      <c r="B8737" s="8"/>
      <c r="C8737" s="8"/>
      <c r="D8737" s="8"/>
      <c r="E8737" s="8"/>
      <c r="F8737" s="11"/>
      <c r="G8737" s="12"/>
      <c r="H8737" s="9"/>
      <c r="I8737" s="9"/>
      <c r="J8737" s="7"/>
      <c r="K8737" s="7"/>
      <c r="L8737" s="7"/>
    </row>
    <row r="8738" spans="1:12" customFormat="1" x14ac:dyDescent="0.25">
      <c r="A8738" s="7"/>
      <c r="B8738" s="8"/>
      <c r="C8738" s="8"/>
      <c r="D8738" s="8"/>
      <c r="E8738" s="8"/>
      <c r="F8738" s="11"/>
      <c r="G8738" s="12"/>
      <c r="H8738" s="9"/>
      <c r="I8738" s="9"/>
      <c r="J8738" s="7"/>
      <c r="K8738" s="7"/>
      <c r="L8738" s="7"/>
    </row>
    <row r="8739" spans="1:12" customFormat="1" x14ac:dyDescent="0.25">
      <c r="A8739" s="7"/>
      <c r="B8739" s="8"/>
      <c r="C8739" s="8"/>
      <c r="D8739" s="8"/>
      <c r="E8739" s="8"/>
      <c r="F8739" s="11"/>
      <c r="G8739" s="12"/>
      <c r="H8739" s="9"/>
      <c r="I8739" s="9"/>
      <c r="J8739" s="7"/>
      <c r="K8739" s="7"/>
      <c r="L8739" s="7"/>
    </row>
    <row r="8740" spans="1:12" customFormat="1" x14ac:dyDescent="0.25">
      <c r="A8740" s="7"/>
      <c r="B8740" s="8"/>
      <c r="C8740" s="8"/>
      <c r="D8740" s="8"/>
      <c r="E8740" s="8"/>
      <c r="F8740" s="11"/>
      <c r="G8740" s="12"/>
      <c r="H8740" s="9"/>
      <c r="I8740" s="9"/>
      <c r="J8740" s="7"/>
      <c r="K8740" s="7"/>
      <c r="L8740" s="7"/>
    </row>
    <row r="8741" spans="1:12" customFormat="1" x14ac:dyDescent="0.25">
      <c r="A8741" s="7"/>
      <c r="B8741" s="8"/>
      <c r="C8741" s="8"/>
      <c r="D8741" s="8"/>
      <c r="E8741" s="8"/>
      <c r="F8741" s="11"/>
      <c r="G8741" s="12"/>
      <c r="H8741" s="9"/>
      <c r="I8741" s="9"/>
      <c r="J8741" s="7"/>
      <c r="K8741" s="7"/>
      <c r="L8741" s="7"/>
    </row>
    <row r="8742" spans="1:12" customFormat="1" x14ac:dyDescent="0.25">
      <c r="A8742" s="7"/>
      <c r="B8742" s="8"/>
      <c r="C8742" s="8"/>
      <c r="D8742" s="8"/>
      <c r="E8742" s="8"/>
      <c r="F8742" s="11"/>
      <c r="G8742" s="12"/>
      <c r="H8742" s="9"/>
      <c r="I8742" s="9"/>
      <c r="J8742" s="7"/>
      <c r="K8742" s="7"/>
      <c r="L8742" s="7"/>
    </row>
    <row r="8743" spans="1:12" customFormat="1" x14ac:dyDescent="0.25">
      <c r="A8743" s="7"/>
      <c r="B8743" s="8"/>
      <c r="C8743" s="8"/>
      <c r="D8743" s="8"/>
      <c r="E8743" s="8"/>
      <c r="F8743" s="11"/>
      <c r="G8743" s="12"/>
      <c r="H8743" s="9"/>
      <c r="I8743" s="9"/>
      <c r="J8743" s="7"/>
      <c r="K8743" s="7"/>
      <c r="L8743" s="7"/>
    </row>
    <row r="8744" spans="1:12" customFormat="1" x14ac:dyDescent="0.25">
      <c r="A8744" s="7"/>
      <c r="B8744" s="8"/>
      <c r="C8744" s="8"/>
      <c r="D8744" s="8"/>
      <c r="E8744" s="8"/>
      <c r="F8744" s="11"/>
      <c r="G8744" s="12"/>
      <c r="H8744" s="9"/>
      <c r="I8744" s="9"/>
      <c r="J8744" s="7"/>
      <c r="K8744" s="7"/>
      <c r="L8744" s="7"/>
    </row>
    <row r="8745" spans="1:12" customFormat="1" x14ac:dyDescent="0.25">
      <c r="A8745" s="7"/>
      <c r="B8745" s="8"/>
      <c r="C8745" s="8"/>
      <c r="D8745" s="8"/>
      <c r="E8745" s="8"/>
      <c r="F8745" s="11"/>
      <c r="G8745" s="12"/>
      <c r="H8745" s="9"/>
      <c r="I8745" s="9"/>
      <c r="J8745" s="7"/>
      <c r="K8745" s="7"/>
      <c r="L8745" s="7"/>
    </row>
    <row r="8746" spans="1:12" customFormat="1" x14ac:dyDescent="0.25">
      <c r="A8746" s="7"/>
      <c r="B8746" s="8"/>
      <c r="C8746" s="8"/>
      <c r="D8746" s="8"/>
      <c r="E8746" s="8"/>
      <c r="F8746" s="11"/>
      <c r="G8746" s="12"/>
      <c r="H8746" s="9"/>
      <c r="I8746" s="9"/>
      <c r="J8746" s="7"/>
      <c r="K8746" s="7"/>
      <c r="L8746" s="7"/>
    </row>
    <row r="8747" spans="1:12" customFormat="1" x14ac:dyDescent="0.25">
      <c r="A8747" s="7"/>
      <c r="B8747" s="8"/>
      <c r="C8747" s="8"/>
      <c r="D8747" s="8"/>
      <c r="E8747" s="8"/>
      <c r="F8747" s="11"/>
      <c r="G8747" s="12"/>
      <c r="H8747" s="9"/>
      <c r="I8747" s="9"/>
      <c r="J8747" s="7"/>
      <c r="K8747" s="7"/>
      <c r="L8747" s="7"/>
    </row>
    <row r="8748" spans="1:12" customFormat="1" x14ac:dyDescent="0.25">
      <c r="A8748" s="7"/>
      <c r="B8748" s="8"/>
      <c r="C8748" s="8"/>
      <c r="D8748" s="8"/>
      <c r="E8748" s="8"/>
      <c r="F8748" s="11"/>
      <c r="G8748" s="12"/>
      <c r="H8748" s="9"/>
      <c r="I8748" s="9"/>
      <c r="J8748" s="7"/>
      <c r="K8748" s="7"/>
      <c r="L8748" s="7"/>
    </row>
    <row r="8749" spans="1:12" customFormat="1" x14ac:dyDescent="0.25">
      <c r="A8749" s="7"/>
      <c r="B8749" s="8"/>
      <c r="C8749" s="8"/>
      <c r="D8749" s="8"/>
      <c r="E8749" s="8"/>
      <c r="F8749" s="11"/>
      <c r="G8749" s="12"/>
      <c r="H8749" s="9"/>
      <c r="I8749" s="9"/>
      <c r="J8749" s="7"/>
      <c r="K8749" s="7"/>
      <c r="L8749" s="7"/>
    </row>
    <row r="8750" spans="1:12" customFormat="1" x14ac:dyDescent="0.25">
      <c r="A8750" s="7"/>
      <c r="B8750" s="8"/>
      <c r="C8750" s="8"/>
      <c r="D8750" s="8"/>
      <c r="E8750" s="8"/>
      <c r="F8750" s="11"/>
      <c r="G8750" s="12"/>
      <c r="H8750" s="9"/>
      <c r="I8750" s="9"/>
      <c r="J8750" s="7"/>
      <c r="K8750" s="7"/>
      <c r="L8750" s="7"/>
    </row>
    <row r="8751" spans="1:12" customFormat="1" x14ac:dyDescent="0.25">
      <c r="A8751" s="7"/>
      <c r="B8751" s="8"/>
      <c r="C8751" s="8"/>
      <c r="D8751" s="8"/>
      <c r="E8751" s="8"/>
      <c r="F8751" s="11"/>
      <c r="G8751" s="12"/>
      <c r="H8751" s="9"/>
      <c r="I8751" s="9"/>
      <c r="J8751" s="7"/>
      <c r="K8751" s="7"/>
      <c r="L8751" s="7"/>
    </row>
    <row r="8752" spans="1:12" customFormat="1" x14ac:dyDescent="0.25">
      <c r="A8752" s="7"/>
      <c r="B8752" s="8"/>
      <c r="C8752" s="8"/>
      <c r="D8752" s="8"/>
      <c r="E8752" s="8"/>
      <c r="F8752" s="11"/>
      <c r="G8752" s="12"/>
      <c r="H8752" s="9"/>
      <c r="I8752" s="9"/>
      <c r="J8752" s="7"/>
      <c r="K8752" s="7"/>
      <c r="L8752" s="7"/>
    </row>
    <row r="8753" spans="1:12" customFormat="1" x14ac:dyDescent="0.25">
      <c r="A8753" s="7"/>
      <c r="B8753" s="8"/>
      <c r="C8753" s="8"/>
      <c r="D8753" s="8"/>
      <c r="E8753" s="8"/>
      <c r="F8753" s="11"/>
      <c r="G8753" s="12"/>
      <c r="H8753" s="9"/>
      <c r="I8753" s="9"/>
      <c r="J8753" s="7"/>
      <c r="K8753" s="7"/>
      <c r="L8753" s="7"/>
    </row>
    <row r="8754" spans="1:12" customFormat="1" x14ac:dyDescent="0.25">
      <c r="A8754" s="7"/>
      <c r="B8754" s="8"/>
      <c r="C8754" s="8"/>
      <c r="D8754" s="8"/>
      <c r="E8754" s="8"/>
      <c r="F8754" s="11"/>
      <c r="G8754" s="12"/>
      <c r="H8754" s="9"/>
      <c r="I8754" s="9"/>
      <c r="J8754" s="7"/>
      <c r="K8754" s="7"/>
      <c r="L8754" s="7"/>
    </row>
    <row r="8755" spans="1:12" customFormat="1" x14ac:dyDescent="0.25">
      <c r="A8755" s="7"/>
      <c r="B8755" s="8"/>
      <c r="C8755" s="8"/>
      <c r="D8755" s="8"/>
      <c r="E8755" s="8"/>
      <c r="F8755" s="11"/>
      <c r="G8755" s="12"/>
      <c r="H8755" s="9"/>
      <c r="I8755" s="9"/>
      <c r="J8755" s="7"/>
      <c r="K8755" s="7"/>
      <c r="L8755" s="7"/>
    </row>
    <row r="8756" spans="1:12" customFormat="1" x14ac:dyDescent="0.25">
      <c r="A8756" s="7"/>
      <c r="B8756" s="8"/>
      <c r="C8756" s="8"/>
      <c r="D8756" s="8"/>
      <c r="E8756" s="8"/>
      <c r="F8756" s="11"/>
      <c r="G8756" s="12"/>
      <c r="H8756" s="9"/>
      <c r="I8756" s="9"/>
      <c r="J8756" s="7"/>
      <c r="K8756" s="7"/>
      <c r="L8756" s="7"/>
    </row>
    <row r="8757" spans="1:12" customFormat="1" x14ac:dyDescent="0.25">
      <c r="A8757" s="7"/>
      <c r="B8757" s="8"/>
      <c r="C8757" s="8"/>
      <c r="D8757" s="8"/>
      <c r="E8757" s="8"/>
      <c r="F8757" s="11"/>
      <c r="G8757" s="12"/>
      <c r="H8757" s="9"/>
      <c r="I8757" s="9"/>
      <c r="J8757" s="7"/>
      <c r="K8757" s="7"/>
      <c r="L8757" s="7"/>
    </row>
    <row r="8758" spans="1:12" customFormat="1" x14ac:dyDescent="0.25">
      <c r="A8758" s="7"/>
      <c r="B8758" s="8"/>
      <c r="C8758" s="8"/>
      <c r="D8758" s="8"/>
      <c r="E8758" s="8"/>
      <c r="F8758" s="11"/>
      <c r="G8758" s="12"/>
      <c r="H8758" s="9"/>
      <c r="I8758" s="9"/>
      <c r="J8758" s="7"/>
      <c r="K8758" s="7"/>
      <c r="L8758" s="7"/>
    </row>
    <row r="8759" spans="1:12" customFormat="1" x14ac:dyDescent="0.25">
      <c r="A8759" s="7"/>
      <c r="B8759" s="8"/>
      <c r="C8759" s="8"/>
      <c r="D8759" s="8"/>
      <c r="E8759" s="8"/>
      <c r="F8759" s="11"/>
      <c r="G8759" s="12"/>
      <c r="H8759" s="9"/>
      <c r="I8759" s="9"/>
      <c r="J8759" s="7"/>
      <c r="K8759" s="7"/>
      <c r="L8759" s="7"/>
    </row>
    <row r="8760" spans="1:12" customFormat="1" x14ac:dyDescent="0.25">
      <c r="A8760" s="7"/>
      <c r="B8760" s="8"/>
      <c r="C8760" s="8"/>
      <c r="D8760" s="8"/>
      <c r="E8760" s="8"/>
      <c r="F8760" s="11"/>
      <c r="G8760" s="12"/>
      <c r="H8760" s="9"/>
      <c r="I8760" s="9"/>
      <c r="J8760" s="7"/>
      <c r="K8760" s="7"/>
      <c r="L8760" s="7"/>
    </row>
    <row r="8761" spans="1:12" customFormat="1" x14ac:dyDescent="0.25">
      <c r="A8761" s="7"/>
      <c r="B8761" s="8"/>
      <c r="C8761" s="8"/>
      <c r="D8761" s="8"/>
      <c r="E8761" s="8"/>
      <c r="F8761" s="11"/>
      <c r="G8761" s="12"/>
      <c r="H8761" s="9"/>
      <c r="I8761" s="9"/>
      <c r="J8761" s="7"/>
      <c r="K8761" s="7"/>
      <c r="L8761" s="7"/>
    </row>
    <row r="8762" spans="1:12" customFormat="1" x14ac:dyDescent="0.25">
      <c r="A8762" s="7"/>
      <c r="B8762" s="8"/>
      <c r="C8762" s="8"/>
      <c r="D8762" s="8"/>
      <c r="E8762" s="8"/>
      <c r="F8762" s="11"/>
      <c r="G8762" s="12"/>
      <c r="H8762" s="9"/>
      <c r="I8762" s="9"/>
      <c r="J8762" s="7"/>
      <c r="K8762" s="7"/>
      <c r="L8762" s="7"/>
    </row>
    <row r="8763" spans="1:12" customFormat="1" x14ac:dyDescent="0.25">
      <c r="A8763" s="7"/>
      <c r="B8763" s="8"/>
      <c r="C8763" s="8"/>
      <c r="D8763" s="8"/>
      <c r="E8763" s="8"/>
      <c r="F8763" s="11"/>
      <c r="G8763" s="12"/>
      <c r="H8763" s="9"/>
      <c r="I8763" s="9"/>
      <c r="J8763" s="7"/>
      <c r="K8763" s="7"/>
      <c r="L8763" s="7"/>
    </row>
    <row r="8764" spans="1:12" customFormat="1" x14ac:dyDescent="0.25">
      <c r="A8764" s="7"/>
      <c r="B8764" s="8"/>
      <c r="C8764" s="8"/>
      <c r="D8764" s="8"/>
      <c r="E8764" s="8"/>
      <c r="F8764" s="11"/>
      <c r="G8764" s="12"/>
      <c r="H8764" s="9"/>
      <c r="I8764" s="9"/>
      <c r="J8764" s="7"/>
      <c r="K8764" s="7"/>
      <c r="L8764" s="7"/>
    </row>
    <row r="8765" spans="1:12" customFormat="1" x14ac:dyDescent="0.25">
      <c r="A8765" s="7"/>
      <c r="B8765" s="8"/>
      <c r="C8765" s="8"/>
      <c r="D8765" s="8"/>
      <c r="E8765" s="8"/>
      <c r="F8765" s="11"/>
      <c r="G8765" s="12"/>
      <c r="H8765" s="9"/>
      <c r="I8765" s="9"/>
      <c r="J8765" s="7"/>
      <c r="K8765" s="7"/>
      <c r="L8765" s="7"/>
    </row>
    <row r="8766" spans="1:12" customFormat="1" x14ac:dyDescent="0.25">
      <c r="A8766" s="7"/>
      <c r="B8766" s="8"/>
      <c r="C8766" s="8"/>
      <c r="D8766" s="8"/>
      <c r="E8766" s="8"/>
      <c r="F8766" s="11"/>
      <c r="G8766" s="12"/>
      <c r="H8766" s="9"/>
      <c r="I8766" s="9"/>
      <c r="J8766" s="7"/>
      <c r="K8766" s="7"/>
      <c r="L8766" s="7"/>
    </row>
    <row r="8767" spans="1:12" customFormat="1" x14ac:dyDescent="0.25">
      <c r="A8767" s="7"/>
      <c r="B8767" s="8"/>
      <c r="C8767" s="8"/>
      <c r="D8767" s="8"/>
      <c r="E8767" s="8"/>
      <c r="F8767" s="11"/>
      <c r="G8767" s="12"/>
      <c r="H8767" s="9"/>
      <c r="I8767" s="9"/>
      <c r="J8767" s="7"/>
      <c r="K8767" s="7"/>
      <c r="L8767" s="7"/>
    </row>
    <row r="8768" spans="1:12" customFormat="1" x14ac:dyDescent="0.25">
      <c r="A8768" s="7"/>
      <c r="B8768" s="8"/>
      <c r="C8768" s="8"/>
      <c r="D8768" s="8"/>
      <c r="E8768" s="8"/>
      <c r="F8768" s="11"/>
      <c r="G8768" s="12"/>
      <c r="H8768" s="9"/>
      <c r="I8768" s="9"/>
      <c r="J8768" s="7"/>
      <c r="K8768" s="7"/>
      <c r="L8768" s="7"/>
    </row>
    <row r="8769" spans="1:12" customFormat="1" x14ac:dyDescent="0.25">
      <c r="A8769" s="7"/>
      <c r="B8769" s="8"/>
      <c r="C8769" s="8"/>
      <c r="D8769" s="8"/>
      <c r="E8769" s="8"/>
      <c r="F8769" s="11"/>
      <c r="G8769" s="12"/>
      <c r="H8769" s="9"/>
      <c r="I8769" s="9"/>
      <c r="J8769" s="7"/>
      <c r="K8769" s="7"/>
      <c r="L8769" s="7"/>
    </row>
    <row r="8770" spans="1:12" customFormat="1" x14ac:dyDescent="0.25">
      <c r="A8770" s="7"/>
      <c r="B8770" s="8"/>
      <c r="C8770" s="8"/>
      <c r="D8770" s="8"/>
      <c r="E8770" s="8"/>
      <c r="F8770" s="11"/>
      <c r="G8770" s="12"/>
      <c r="H8770" s="9"/>
      <c r="I8770" s="9"/>
      <c r="J8770" s="7"/>
      <c r="K8770" s="7"/>
      <c r="L8770" s="7"/>
    </row>
    <row r="8771" spans="1:12" customFormat="1" x14ac:dyDescent="0.25">
      <c r="A8771" s="7"/>
      <c r="B8771" s="8"/>
      <c r="C8771" s="8"/>
      <c r="D8771" s="8"/>
      <c r="E8771" s="8"/>
      <c r="F8771" s="11"/>
      <c r="G8771" s="12"/>
      <c r="H8771" s="9"/>
      <c r="I8771" s="9"/>
      <c r="J8771" s="7"/>
      <c r="K8771" s="7"/>
      <c r="L8771" s="7"/>
    </row>
    <row r="8772" spans="1:12" customFormat="1" x14ac:dyDescent="0.25">
      <c r="A8772" s="7"/>
      <c r="B8772" s="8"/>
      <c r="C8772" s="8"/>
      <c r="D8772" s="8"/>
      <c r="E8772" s="8"/>
      <c r="F8772" s="11"/>
      <c r="G8772" s="12"/>
      <c r="H8772" s="9"/>
      <c r="I8772" s="9"/>
      <c r="J8772" s="7"/>
      <c r="K8772" s="7"/>
      <c r="L8772" s="7"/>
    </row>
    <row r="8773" spans="1:12" customFormat="1" x14ac:dyDescent="0.25">
      <c r="A8773" s="7"/>
      <c r="B8773" s="8"/>
      <c r="C8773" s="8"/>
      <c r="D8773" s="8"/>
      <c r="E8773" s="8"/>
      <c r="F8773" s="11"/>
      <c r="G8773" s="12"/>
      <c r="H8773" s="9"/>
      <c r="I8773" s="9"/>
      <c r="J8773" s="7"/>
      <c r="K8773" s="7"/>
      <c r="L8773" s="7"/>
    </row>
    <row r="8774" spans="1:12" customFormat="1" x14ac:dyDescent="0.25">
      <c r="A8774" s="7"/>
      <c r="B8774" s="8"/>
      <c r="C8774" s="8"/>
      <c r="D8774" s="8"/>
      <c r="E8774" s="8"/>
      <c r="F8774" s="11"/>
      <c r="G8774" s="12"/>
      <c r="H8774" s="9"/>
      <c r="I8774" s="9"/>
      <c r="J8774" s="7"/>
      <c r="K8774" s="7"/>
      <c r="L8774" s="7"/>
    </row>
    <row r="8775" spans="1:12" customFormat="1" x14ac:dyDescent="0.25">
      <c r="A8775" s="7"/>
      <c r="B8775" s="8"/>
      <c r="C8775" s="8"/>
      <c r="D8775" s="8"/>
      <c r="E8775" s="8"/>
      <c r="F8775" s="11"/>
      <c r="G8775" s="12"/>
      <c r="H8775" s="9"/>
      <c r="I8775" s="9"/>
      <c r="J8775" s="7"/>
      <c r="K8775" s="7"/>
      <c r="L8775" s="7"/>
    </row>
    <row r="8776" spans="1:12" customFormat="1" x14ac:dyDescent="0.25">
      <c r="A8776" s="7"/>
      <c r="B8776" s="8"/>
      <c r="C8776" s="8"/>
      <c r="D8776" s="8"/>
      <c r="E8776" s="8"/>
      <c r="F8776" s="11"/>
      <c r="G8776" s="12"/>
      <c r="H8776" s="9"/>
      <c r="I8776" s="9"/>
      <c r="J8776" s="7"/>
      <c r="K8776" s="7"/>
      <c r="L8776" s="7"/>
    </row>
    <row r="8777" spans="1:12" customFormat="1" x14ac:dyDescent="0.25">
      <c r="A8777" s="7"/>
      <c r="B8777" s="8"/>
      <c r="C8777" s="8"/>
      <c r="D8777" s="8"/>
      <c r="E8777" s="8"/>
      <c r="F8777" s="11"/>
      <c r="G8777" s="12"/>
      <c r="H8777" s="9"/>
      <c r="I8777" s="9"/>
      <c r="J8777" s="7"/>
      <c r="K8777" s="7"/>
      <c r="L8777" s="7"/>
    </row>
    <row r="8778" spans="1:12" customFormat="1" x14ac:dyDescent="0.25">
      <c r="A8778" s="7"/>
      <c r="B8778" s="8"/>
      <c r="C8778" s="8"/>
      <c r="D8778" s="8"/>
      <c r="E8778" s="8"/>
      <c r="F8778" s="11"/>
      <c r="G8778" s="12"/>
      <c r="H8778" s="9"/>
      <c r="I8778" s="9"/>
      <c r="J8778" s="7"/>
      <c r="K8778" s="7"/>
      <c r="L8778" s="7"/>
    </row>
    <row r="8779" spans="1:12" customFormat="1" x14ac:dyDescent="0.25">
      <c r="A8779" s="7"/>
      <c r="B8779" s="8"/>
      <c r="C8779" s="8"/>
      <c r="D8779" s="8"/>
      <c r="E8779" s="8"/>
      <c r="F8779" s="11"/>
      <c r="G8779" s="12"/>
      <c r="H8779" s="9"/>
      <c r="I8779" s="9"/>
      <c r="J8779" s="7"/>
      <c r="K8779" s="7"/>
      <c r="L8779" s="7"/>
    </row>
    <row r="8780" spans="1:12" customFormat="1" x14ac:dyDescent="0.25">
      <c r="A8780" s="7"/>
      <c r="B8780" s="8"/>
      <c r="C8780" s="8"/>
      <c r="D8780" s="8"/>
      <c r="E8780" s="8"/>
      <c r="F8780" s="11"/>
      <c r="G8780" s="12"/>
      <c r="H8780" s="9"/>
      <c r="I8780" s="9"/>
      <c r="J8780" s="7"/>
      <c r="K8780" s="7"/>
      <c r="L8780" s="7"/>
    </row>
    <row r="8781" spans="1:12" customFormat="1" x14ac:dyDescent="0.25">
      <c r="A8781" s="7"/>
      <c r="B8781" s="8"/>
      <c r="C8781" s="8"/>
      <c r="D8781" s="8"/>
      <c r="E8781" s="8"/>
      <c r="F8781" s="11"/>
      <c r="G8781" s="12"/>
      <c r="H8781" s="9"/>
      <c r="I8781" s="9"/>
      <c r="J8781" s="7"/>
      <c r="K8781" s="7"/>
      <c r="L8781" s="7"/>
    </row>
    <row r="8782" spans="1:12" customFormat="1" x14ac:dyDescent="0.25">
      <c r="A8782" s="7"/>
      <c r="B8782" s="8"/>
      <c r="C8782" s="8"/>
      <c r="D8782" s="8"/>
      <c r="E8782" s="8"/>
      <c r="F8782" s="11"/>
      <c r="G8782" s="12"/>
      <c r="H8782" s="9"/>
      <c r="I8782" s="9"/>
      <c r="J8782" s="7"/>
      <c r="K8782" s="7"/>
      <c r="L8782" s="7"/>
    </row>
    <row r="8783" spans="1:12" customFormat="1" x14ac:dyDescent="0.25">
      <c r="A8783" s="7"/>
      <c r="B8783" s="8"/>
      <c r="C8783" s="8"/>
      <c r="D8783" s="8"/>
      <c r="E8783" s="8"/>
      <c r="F8783" s="11"/>
      <c r="G8783" s="12"/>
      <c r="H8783" s="9"/>
      <c r="I8783" s="9"/>
      <c r="J8783" s="7"/>
      <c r="K8783" s="7"/>
      <c r="L8783" s="7"/>
    </row>
    <row r="8784" spans="1:12" customFormat="1" x14ac:dyDescent="0.25">
      <c r="A8784" s="7"/>
      <c r="B8784" s="8"/>
      <c r="C8784" s="8"/>
      <c r="D8784" s="8"/>
      <c r="E8784" s="8"/>
      <c r="F8784" s="11"/>
      <c r="G8784" s="12"/>
      <c r="H8784" s="9"/>
      <c r="I8784" s="9"/>
      <c r="J8784" s="7"/>
      <c r="K8784" s="7"/>
      <c r="L8784" s="7"/>
    </row>
    <row r="8785" spans="1:12" customFormat="1" x14ac:dyDescent="0.25">
      <c r="A8785" s="7"/>
      <c r="B8785" s="8"/>
      <c r="C8785" s="8"/>
      <c r="D8785" s="8"/>
      <c r="E8785" s="8"/>
      <c r="F8785" s="11"/>
      <c r="G8785" s="12"/>
      <c r="H8785" s="9"/>
      <c r="I8785" s="9"/>
      <c r="J8785" s="7"/>
      <c r="K8785" s="7"/>
      <c r="L8785" s="7"/>
    </row>
    <row r="8786" spans="1:12" customFormat="1" x14ac:dyDescent="0.25">
      <c r="A8786" s="7"/>
      <c r="B8786" s="8"/>
      <c r="C8786" s="8"/>
      <c r="D8786" s="8"/>
      <c r="E8786" s="8"/>
      <c r="F8786" s="11"/>
      <c r="G8786" s="12"/>
      <c r="H8786" s="9"/>
      <c r="I8786" s="9"/>
      <c r="J8786" s="7"/>
      <c r="K8786" s="7"/>
      <c r="L8786" s="7"/>
    </row>
    <row r="8787" spans="1:12" customFormat="1" x14ac:dyDescent="0.25">
      <c r="A8787" s="7"/>
      <c r="B8787" s="8"/>
      <c r="C8787" s="8"/>
      <c r="D8787" s="8"/>
      <c r="E8787" s="8"/>
      <c r="F8787" s="11"/>
      <c r="G8787" s="12"/>
      <c r="H8787" s="9"/>
      <c r="I8787" s="9"/>
      <c r="J8787" s="7"/>
      <c r="K8787" s="7"/>
      <c r="L8787" s="7"/>
    </row>
    <row r="8788" spans="1:12" customFormat="1" x14ac:dyDescent="0.25">
      <c r="A8788" s="7"/>
      <c r="B8788" s="8"/>
      <c r="C8788" s="8"/>
      <c r="D8788" s="8"/>
      <c r="E8788" s="8"/>
      <c r="F8788" s="11"/>
      <c r="G8788" s="12"/>
      <c r="H8788" s="9"/>
      <c r="I8788" s="9"/>
      <c r="J8788" s="7"/>
      <c r="K8788" s="7"/>
      <c r="L8788" s="7"/>
    </row>
    <row r="8789" spans="1:12" customFormat="1" x14ac:dyDescent="0.25">
      <c r="A8789" s="7"/>
      <c r="B8789" s="8"/>
      <c r="C8789" s="8"/>
      <c r="D8789" s="8"/>
      <c r="E8789" s="8"/>
      <c r="F8789" s="11"/>
      <c r="G8789" s="12"/>
      <c r="H8789" s="9"/>
      <c r="I8789" s="9"/>
      <c r="J8789" s="7"/>
      <c r="K8789" s="7"/>
      <c r="L8789" s="7"/>
    </row>
    <row r="8790" spans="1:12" customFormat="1" x14ac:dyDescent="0.25">
      <c r="A8790" s="7"/>
      <c r="B8790" s="8"/>
      <c r="C8790" s="8"/>
      <c r="D8790" s="8"/>
      <c r="E8790" s="8"/>
      <c r="F8790" s="11"/>
      <c r="G8790" s="12"/>
      <c r="H8790" s="9"/>
      <c r="I8790" s="9"/>
      <c r="J8790" s="7"/>
      <c r="K8790" s="7"/>
      <c r="L8790" s="7"/>
    </row>
    <row r="8791" spans="1:12" customFormat="1" x14ac:dyDescent="0.25">
      <c r="A8791" s="7"/>
      <c r="B8791" s="8"/>
      <c r="C8791" s="8"/>
      <c r="D8791" s="8"/>
      <c r="E8791" s="8"/>
      <c r="F8791" s="11"/>
      <c r="G8791" s="12"/>
      <c r="H8791" s="9"/>
      <c r="I8791" s="9"/>
      <c r="J8791" s="7"/>
      <c r="K8791" s="7"/>
      <c r="L8791" s="7"/>
    </row>
    <row r="8792" spans="1:12" customFormat="1" x14ac:dyDescent="0.25">
      <c r="A8792" s="7"/>
      <c r="B8792" s="8"/>
      <c r="C8792" s="8"/>
      <c r="D8792" s="8"/>
      <c r="E8792" s="8"/>
      <c r="F8792" s="11"/>
      <c r="G8792" s="12"/>
      <c r="H8792" s="9"/>
      <c r="I8792" s="9"/>
      <c r="J8792" s="7"/>
      <c r="K8792" s="7"/>
      <c r="L8792" s="7"/>
    </row>
    <row r="8793" spans="1:12" customFormat="1" x14ac:dyDescent="0.25">
      <c r="A8793" s="7"/>
      <c r="B8793" s="8"/>
      <c r="C8793" s="8"/>
      <c r="D8793" s="8"/>
      <c r="E8793" s="8"/>
      <c r="F8793" s="11"/>
      <c r="G8793" s="12"/>
      <c r="H8793" s="9"/>
      <c r="I8793" s="9"/>
      <c r="J8793" s="7"/>
      <c r="K8793" s="7"/>
      <c r="L8793" s="7"/>
    </row>
    <row r="8794" spans="1:12" customFormat="1" x14ac:dyDescent="0.25">
      <c r="A8794" s="7"/>
      <c r="B8794" s="8"/>
      <c r="C8794" s="8"/>
      <c r="D8794" s="8"/>
      <c r="E8794" s="8"/>
      <c r="F8794" s="11"/>
      <c r="G8794" s="12"/>
      <c r="H8794" s="9"/>
      <c r="I8794" s="9"/>
      <c r="J8794" s="7"/>
      <c r="K8794" s="7"/>
      <c r="L8794" s="7"/>
    </row>
    <row r="8795" spans="1:12" customFormat="1" x14ac:dyDescent="0.25">
      <c r="A8795" s="7"/>
      <c r="B8795" s="8"/>
      <c r="C8795" s="8"/>
      <c r="D8795" s="8"/>
      <c r="E8795" s="8"/>
      <c r="F8795" s="11"/>
      <c r="G8795" s="12"/>
      <c r="H8795" s="9"/>
      <c r="I8795" s="9"/>
      <c r="J8795" s="7"/>
      <c r="K8795" s="7"/>
      <c r="L8795" s="7"/>
    </row>
    <row r="8796" spans="1:12" customFormat="1" x14ac:dyDescent="0.25">
      <c r="A8796" s="7"/>
      <c r="B8796" s="8"/>
      <c r="C8796" s="8"/>
      <c r="D8796" s="8"/>
      <c r="E8796" s="8"/>
      <c r="F8796" s="11"/>
      <c r="G8796" s="12"/>
      <c r="H8796" s="9"/>
      <c r="I8796" s="9"/>
      <c r="J8796" s="7"/>
      <c r="K8796" s="7"/>
      <c r="L8796" s="7"/>
    </row>
    <row r="8797" spans="1:12" customFormat="1" x14ac:dyDescent="0.25">
      <c r="A8797" s="7"/>
      <c r="B8797" s="8"/>
      <c r="C8797" s="8"/>
      <c r="D8797" s="8"/>
      <c r="E8797" s="8"/>
      <c r="F8797" s="11"/>
      <c r="G8797" s="12"/>
      <c r="H8797" s="9"/>
      <c r="I8797" s="9"/>
      <c r="J8797" s="7"/>
      <c r="K8797" s="7"/>
      <c r="L8797" s="7"/>
    </row>
    <row r="8798" spans="1:12" customFormat="1" x14ac:dyDescent="0.25">
      <c r="A8798" s="7"/>
      <c r="B8798" s="8"/>
      <c r="C8798" s="8"/>
      <c r="D8798" s="8"/>
      <c r="E8798" s="8"/>
      <c r="F8798" s="11"/>
      <c r="G8798" s="12"/>
      <c r="H8798" s="9"/>
      <c r="I8798" s="9"/>
      <c r="J8798" s="7"/>
      <c r="K8798" s="7"/>
      <c r="L8798" s="7"/>
    </row>
    <row r="8799" spans="1:12" customFormat="1" x14ac:dyDescent="0.25">
      <c r="A8799" s="7"/>
      <c r="B8799" s="8"/>
      <c r="C8799" s="8"/>
      <c r="D8799" s="8"/>
      <c r="E8799" s="8"/>
      <c r="F8799" s="11"/>
      <c r="G8799" s="12"/>
      <c r="H8799" s="9"/>
      <c r="I8799" s="9"/>
      <c r="J8799" s="7"/>
      <c r="K8799" s="7"/>
      <c r="L8799" s="7"/>
    </row>
    <row r="8800" spans="1:12" customFormat="1" x14ac:dyDescent="0.25">
      <c r="A8800" s="7"/>
      <c r="B8800" s="8"/>
      <c r="C8800" s="8"/>
      <c r="D8800" s="8"/>
      <c r="E8800" s="8"/>
      <c r="F8800" s="11"/>
      <c r="G8800" s="12"/>
      <c r="H8800" s="9"/>
      <c r="I8800" s="9"/>
      <c r="J8800" s="7"/>
      <c r="K8800" s="7"/>
      <c r="L8800" s="7"/>
    </row>
    <row r="8801" spans="1:12" customFormat="1" x14ac:dyDescent="0.25">
      <c r="A8801" s="7"/>
      <c r="B8801" s="8"/>
      <c r="C8801" s="8"/>
      <c r="D8801" s="8"/>
      <c r="E8801" s="8"/>
      <c r="F8801" s="11"/>
      <c r="G8801" s="12"/>
      <c r="H8801" s="9"/>
      <c r="I8801" s="9"/>
      <c r="J8801" s="7"/>
      <c r="K8801" s="7"/>
      <c r="L8801" s="7"/>
    </row>
    <row r="8802" spans="1:12" customFormat="1" x14ac:dyDescent="0.25">
      <c r="A8802" s="7"/>
      <c r="B8802" s="8"/>
      <c r="C8802" s="8"/>
      <c r="D8802" s="8"/>
      <c r="E8802" s="8"/>
      <c r="F8802" s="11"/>
      <c r="G8802" s="12"/>
      <c r="H8802" s="9"/>
      <c r="I8802" s="9"/>
      <c r="J8802" s="7"/>
      <c r="K8802" s="7"/>
      <c r="L8802" s="7"/>
    </row>
    <row r="8803" spans="1:12" customFormat="1" x14ac:dyDescent="0.25">
      <c r="A8803" s="7"/>
      <c r="B8803" s="8"/>
      <c r="C8803" s="8"/>
      <c r="D8803" s="8"/>
      <c r="E8803" s="8"/>
      <c r="F8803" s="11"/>
      <c r="G8803" s="12"/>
      <c r="H8803" s="9"/>
      <c r="I8803" s="9"/>
      <c r="J8803" s="7"/>
      <c r="K8803" s="7"/>
      <c r="L8803" s="7"/>
    </row>
    <row r="8804" spans="1:12" customFormat="1" x14ac:dyDescent="0.25">
      <c r="A8804" s="7"/>
      <c r="B8804" s="8"/>
      <c r="C8804" s="8"/>
      <c r="D8804" s="8"/>
      <c r="E8804" s="8"/>
      <c r="F8804" s="11"/>
      <c r="G8804" s="12"/>
      <c r="H8804" s="9"/>
      <c r="I8804" s="9"/>
      <c r="J8804" s="7"/>
      <c r="K8804" s="7"/>
      <c r="L8804" s="7"/>
    </row>
    <row r="8805" spans="1:12" customFormat="1" x14ac:dyDescent="0.25">
      <c r="A8805" s="7"/>
      <c r="B8805" s="8"/>
      <c r="C8805" s="8"/>
      <c r="D8805" s="8"/>
      <c r="E8805" s="8"/>
      <c r="F8805" s="11"/>
      <c r="G8805" s="12"/>
      <c r="H8805" s="9"/>
      <c r="I8805" s="9"/>
      <c r="J8805" s="7"/>
      <c r="K8805" s="7"/>
      <c r="L8805" s="7"/>
    </row>
    <row r="8806" spans="1:12" customFormat="1" x14ac:dyDescent="0.25">
      <c r="A8806" s="7"/>
      <c r="B8806" s="8"/>
      <c r="C8806" s="8"/>
      <c r="D8806" s="8"/>
      <c r="E8806" s="8"/>
      <c r="F8806" s="11"/>
      <c r="G8806" s="12"/>
      <c r="H8806" s="9"/>
      <c r="I8806" s="9"/>
      <c r="J8806" s="7"/>
      <c r="K8806" s="7"/>
      <c r="L8806" s="7"/>
    </row>
    <row r="8807" spans="1:12" customFormat="1" x14ac:dyDescent="0.25">
      <c r="A8807" s="7"/>
      <c r="B8807" s="8"/>
      <c r="C8807" s="8"/>
      <c r="D8807" s="8"/>
      <c r="E8807" s="8"/>
      <c r="F8807" s="11"/>
      <c r="G8807" s="12"/>
      <c r="H8807" s="9"/>
      <c r="I8807" s="9"/>
      <c r="J8807" s="7"/>
      <c r="K8807" s="7"/>
      <c r="L8807" s="7"/>
    </row>
    <row r="8808" spans="1:12" customFormat="1" x14ac:dyDescent="0.25">
      <c r="A8808" s="7"/>
      <c r="B8808" s="8"/>
      <c r="C8808" s="8"/>
      <c r="D8808" s="8"/>
      <c r="E8808" s="8"/>
      <c r="F8808" s="11"/>
      <c r="G8808" s="12"/>
      <c r="H8808" s="9"/>
      <c r="I8808" s="9"/>
      <c r="J8808" s="7"/>
      <c r="K8808" s="7"/>
      <c r="L8808" s="7"/>
    </row>
    <row r="8809" spans="1:12" customFormat="1" x14ac:dyDescent="0.25">
      <c r="A8809" s="7"/>
      <c r="B8809" s="8"/>
      <c r="C8809" s="8"/>
      <c r="D8809" s="8"/>
      <c r="E8809" s="8"/>
      <c r="F8809" s="11"/>
      <c r="G8809" s="12"/>
      <c r="H8809" s="9"/>
      <c r="I8809" s="9"/>
      <c r="J8809" s="7"/>
      <c r="K8809" s="7"/>
      <c r="L8809" s="7"/>
    </row>
    <row r="8810" spans="1:12" customFormat="1" x14ac:dyDescent="0.25">
      <c r="A8810" s="7"/>
      <c r="B8810" s="8"/>
      <c r="C8810" s="8"/>
      <c r="D8810" s="8"/>
      <c r="E8810" s="8"/>
      <c r="F8810" s="11"/>
      <c r="G8810" s="12"/>
      <c r="H8810" s="9"/>
      <c r="I8810" s="9"/>
      <c r="J8810" s="7"/>
      <c r="K8810" s="7"/>
      <c r="L8810" s="7"/>
    </row>
    <row r="8811" spans="1:12" customFormat="1" x14ac:dyDescent="0.25">
      <c r="A8811" s="7"/>
      <c r="B8811" s="8"/>
      <c r="C8811" s="8"/>
      <c r="D8811" s="8"/>
      <c r="E8811" s="8"/>
      <c r="F8811" s="11"/>
      <c r="G8811" s="12"/>
      <c r="H8811" s="9"/>
      <c r="I8811" s="9"/>
      <c r="J8811" s="7"/>
      <c r="K8811" s="7"/>
      <c r="L8811" s="7"/>
    </row>
    <row r="8812" spans="1:12" customFormat="1" x14ac:dyDescent="0.25">
      <c r="A8812" s="7"/>
      <c r="B8812" s="8"/>
      <c r="C8812" s="8"/>
      <c r="D8812" s="8"/>
      <c r="E8812" s="8"/>
      <c r="F8812" s="11"/>
      <c r="G8812" s="12"/>
      <c r="H8812" s="9"/>
      <c r="I8812" s="9"/>
      <c r="J8812" s="7"/>
      <c r="K8812" s="7"/>
      <c r="L8812" s="7"/>
    </row>
    <row r="8813" spans="1:12" customFormat="1" x14ac:dyDescent="0.25">
      <c r="A8813" s="7"/>
      <c r="B8813" s="8"/>
      <c r="C8813" s="8"/>
      <c r="D8813" s="8"/>
      <c r="E8813" s="8"/>
      <c r="F8813" s="11"/>
      <c r="G8813" s="12"/>
      <c r="H8813" s="9"/>
      <c r="I8813" s="9"/>
      <c r="J8813" s="7"/>
      <c r="K8813" s="7"/>
      <c r="L8813" s="7"/>
    </row>
    <row r="8814" spans="1:12" customFormat="1" x14ac:dyDescent="0.25">
      <c r="A8814" s="7"/>
      <c r="B8814" s="8"/>
      <c r="C8814" s="8"/>
      <c r="D8814" s="8"/>
      <c r="E8814" s="8"/>
      <c r="F8814" s="11"/>
      <c r="G8814" s="12"/>
      <c r="H8814" s="9"/>
      <c r="I8814" s="9"/>
      <c r="J8814" s="7"/>
      <c r="K8814" s="7"/>
      <c r="L8814" s="7"/>
    </row>
    <row r="8815" spans="1:12" customFormat="1" x14ac:dyDescent="0.25">
      <c r="A8815" s="7"/>
      <c r="B8815" s="8"/>
      <c r="C8815" s="8"/>
      <c r="D8815" s="8"/>
      <c r="E8815" s="8"/>
      <c r="F8815" s="11"/>
      <c r="G8815" s="12"/>
      <c r="H8815" s="9"/>
      <c r="I8815" s="9"/>
      <c r="J8815" s="7"/>
      <c r="K8815" s="7"/>
      <c r="L8815" s="7"/>
    </row>
    <row r="8816" spans="1:12" customFormat="1" x14ac:dyDescent="0.25">
      <c r="A8816" s="7"/>
      <c r="B8816" s="8"/>
      <c r="C8816" s="8"/>
      <c r="D8816" s="8"/>
      <c r="E8816" s="8"/>
      <c r="F8816" s="11"/>
      <c r="G8816" s="12"/>
      <c r="H8816" s="9"/>
      <c r="I8816" s="9"/>
      <c r="J8816" s="7"/>
      <c r="K8816" s="7"/>
      <c r="L8816" s="7"/>
    </row>
    <row r="8817" spans="1:12" customFormat="1" x14ac:dyDescent="0.25">
      <c r="A8817" s="7"/>
      <c r="B8817" s="8"/>
      <c r="C8817" s="8"/>
      <c r="D8817" s="8"/>
      <c r="E8817" s="8"/>
      <c r="F8817" s="11"/>
      <c r="G8817" s="12"/>
      <c r="H8817" s="9"/>
      <c r="I8817" s="9"/>
      <c r="J8817" s="7"/>
      <c r="K8817" s="7"/>
      <c r="L8817" s="7"/>
    </row>
    <row r="8818" spans="1:12" customFormat="1" x14ac:dyDescent="0.25">
      <c r="A8818" s="7"/>
      <c r="B8818" s="8"/>
      <c r="C8818" s="8"/>
      <c r="D8818" s="8"/>
      <c r="E8818" s="8"/>
      <c r="F8818" s="11"/>
      <c r="G8818" s="12"/>
      <c r="H8818" s="9"/>
      <c r="I8818" s="9"/>
      <c r="J8818" s="7"/>
      <c r="K8818" s="7"/>
      <c r="L8818" s="7"/>
    </row>
    <row r="8819" spans="1:12" customFormat="1" x14ac:dyDescent="0.25">
      <c r="A8819" s="7"/>
      <c r="B8819" s="8"/>
      <c r="C8819" s="8"/>
      <c r="D8819" s="8"/>
      <c r="E8819" s="8"/>
      <c r="F8819" s="11"/>
      <c r="G8819" s="12"/>
      <c r="H8819" s="9"/>
      <c r="I8819" s="9"/>
      <c r="J8819" s="7"/>
      <c r="K8819" s="7"/>
      <c r="L8819" s="7"/>
    </row>
    <row r="8820" spans="1:12" customFormat="1" x14ac:dyDescent="0.25">
      <c r="A8820" s="7"/>
      <c r="B8820" s="8"/>
      <c r="C8820" s="8"/>
      <c r="D8820" s="8"/>
      <c r="E8820" s="8"/>
      <c r="F8820" s="11"/>
      <c r="G8820" s="12"/>
      <c r="H8820" s="9"/>
      <c r="I8820" s="9"/>
      <c r="J8820" s="7"/>
      <c r="K8820" s="7"/>
      <c r="L8820" s="7"/>
    </row>
    <row r="8821" spans="1:12" customFormat="1" x14ac:dyDescent="0.25">
      <c r="A8821" s="7"/>
      <c r="B8821" s="8"/>
      <c r="C8821" s="8"/>
      <c r="D8821" s="8"/>
      <c r="E8821" s="8"/>
      <c r="F8821" s="11"/>
      <c r="G8821" s="12"/>
      <c r="H8821" s="9"/>
      <c r="I8821" s="9"/>
      <c r="J8821" s="7"/>
      <c r="K8821" s="7"/>
      <c r="L8821" s="7"/>
    </row>
    <row r="8822" spans="1:12" customFormat="1" x14ac:dyDescent="0.25">
      <c r="A8822" s="7"/>
      <c r="B8822" s="8"/>
      <c r="C8822" s="8"/>
      <c r="D8822" s="8"/>
      <c r="E8822" s="8"/>
      <c r="F8822" s="11"/>
      <c r="G8822" s="12"/>
      <c r="H8822" s="9"/>
      <c r="I8822" s="9"/>
      <c r="J8822" s="7"/>
      <c r="K8822" s="7"/>
      <c r="L8822" s="7"/>
    </row>
    <row r="8823" spans="1:12" customFormat="1" x14ac:dyDescent="0.25">
      <c r="A8823" s="7"/>
      <c r="B8823" s="8"/>
      <c r="C8823" s="8"/>
      <c r="D8823" s="8"/>
      <c r="E8823" s="8"/>
      <c r="F8823" s="11"/>
      <c r="G8823" s="12"/>
      <c r="H8823" s="9"/>
      <c r="I8823" s="9"/>
      <c r="J8823" s="7"/>
      <c r="K8823" s="7"/>
      <c r="L8823" s="7"/>
    </row>
    <row r="8824" spans="1:12" customFormat="1" x14ac:dyDescent="0.25">
      <c r="A8824" s="7"/>
      <c r="B8824" s="8"/>
      <c r="C8824" s="8"/>
      <c r="D8824" s="8"/>
      <c r="E8824" s="8"/>
      <c r="F8824" s="11"/>
      <c r="G8824" s="12"/>
      <c r="H8824" s="9"/>
      <c r="I8824" s="9"/>
      <c r="J8824" s="7"/>
      <c r="K8824" s="7"/>
      <c r="L8824" s="7"/>
    </row>
    <row r="8825" spans="1:12" customFormat="1" x14ac:dyDescent="0.25">
      <c r="A8825" s="7"/>
      <c r="B8825" s="8"/>
      <c r="C8825" s="8"/>
      <c r="D8825" s="8"/>
      <c r="E8825" s="8"/>
      <c r="F8825" s="11"/>
      <c r="G8825" s="12"/>
      <c r="H8825" s="9"/>
      <c r="I8825" s="9"/>
      <c r="J8825" s="7"/>
      <c r="K8825" s="7"/>
      <c r="L8825" s="7"/>
    </row>
    <row r="8826" spans="1:12" customFormat="1" x14ac:dyDescent="0.25">
      <c r="A8826" s="7"/>
      <c r="B8826" s="8"/>
      <c r="C8826" s="8"/>
      <c r="D8826" s="8"/>
      <c r="E8826" s="8"/>
      <c r="F8826" s="11"/>
      <c r="G8826" s="12"/>
      <c r="H8826" s="9"/>
      <c r="I8826" s="9"/>
      <c r="J8826" s="7"/>
      <c r="K8826" s="7"/>
      <c r="L8826" s="7"/>
    </row>
    <row r="8827" spans="1:12" customFormat="1" x14ac:dyDescent="0.25">
      <c r="A8827" s="7"/>
      <c r="B8827" s="8"/>
      <c r="C8827" s="8"/>
      <c r="D8827" s="8"/>
      <c r="E8827" s="8"/>
      <c r="F8827" s="11"/>
      <c r="G8827" s="12"/>
      <c r="H8827" s="9"/>
      <c r="I8827" s="9"/>
      <c r="J8827" s="7"/>
      <c r="K8827" s="7"/>
      <c r="L8827" s="7"/>
    </row>
    <row r="8828" spans="1:12" customFormat="1" x14ac:dyDescent="0.25">
      <c r="A8828" s="7"/>
      <c r="B8828" s="8"/>
      <c r="C8828" s="8"/>
      <c r="D8828" s="8"/>
      <c r="E8828" s="8"/>
      <c r="F8828" s="11"/>
      <c r="G8828" s="12"/>
      <c r="H8828" s="9"/>
      <c r="I8828" s="9"/>
      <c r="J8828" s="7"/>
      <c r="K8828" s="7"/>
      <c r="L8828" s="7"/>
    </row>
    <row r="8829" spans="1:12" customFormat="1" x14ac:dyDescent="0.25">
      <c r="A8829" s="7"/>
      <c r="B8829" s="8"/>
      <c r="C8829" s="8"/>
      <c r="D8829" s="8"/>
      <c r="E8829" s="8"/>
      <c r="F8829" s="11"/>
      <c r="G8829" s="12"/>
      <c r="H8829" s="9"/>
      <c r="I8829" s="9"/>
      <c r="J8829" s="7"/>
      <c r="K8829" s="7"/>
      <c r="L8829" s="7"/>
    </row>
    <row r="8830" spans="1:12" customFormat="1" x14ac:dyDescent="0.25">
      <c r="A8830" s="7"/>
      <c r="B8830" s="8"/>
      <c r="C8830" s="8"/>
      <c r="D8830" s="8"/>
      <c r="E8830" s="8"/>
      <c r="F8830" s="11"/>
      <c r="G8830" s="12"/>
      <c r="H8830" s="9"/>
      <c r="I8830" s="9"/>
      <c r="J8830" s="7"/>
      <c r="K8830" s="7"/>
      <c r="L8830" s="7"/>
    </row>
    <row r="8831" spans="1:12" customFormat="1" x14ac:dyDescent="0.25">
      <c r="A8831" s="7"/>
      <c r="B8831" s="8"/>
      <c r="C8831" s="8"/>
      <c r="D8831" s="8"/>
      <c r="E8831" s="8"/>
      <c r="F8831" s="11"/>
      <c r="G8831" s="12"/>
      <c r="H8831" s="9"/>
      <c r="I8831" s="9"/>
      <c r="J8831" s="7"/>
      <c r="K8831" s="7"/>
      <c r="L8831" s="7"/>
    </row>
    <row r="8832" spans="1:12" customFormat="1" x14ac:dyDescent="0.25">
      <c r="A8832" s="7"/>
      <c r="B8832" s="8"/>
      <c r="C8832" s="8"/>
      <c r="D8832" s="8"/>
      <c r="E8832" s="8"/>
      <c r="F8832" s="11"/>
      <c r="G8832" s="12"/>
      <c r="H8832" s="9"/>
      <c r="I8832" s="9"/>
      <c r="J8832" s="7"/>
      <c r="K8832" s="7"/>
      <c r="L8832" s="7"/>
    </row>
    <row r="8833" spans="1:12" customFormat="1" x14ac:dyDescent="0.25">
      <c r="A8833" s="7"/>
      <c r="B8833" s="8"/>
      <c r="C8833" s="8"/>
      <c r="D8833" s="8"/>
      <c r="E8833" s="8"/>
      <c r="F8833" s="11"/>
      <c r="G8833" s="12"/>
      <c r="H8833" s="9"/>
      <c r="I8833" s="9"/>
      <c r="J8833" s="7"/>
      <c r="K8833" s="7"/>
      <c r="L8833" s="7"/>
    </row>
    <row r="8834" spans="1:12" customFormat="1" x14ac:dyDescent="0.25">
      <c r="A8834" s="7"/>
      <c r="B8834" s="8"/>
      <c r="C8834" s="8"/>
      <c r="D8834" s="8"/>
      <c r="E8834" s="8"/>
      <c r="F8834" s="11"/>
      <c r="G8834" s="12"/>
      <c r="H8834" s="9"/>
      <c r="I8834" s="9"/>
      <c r="J8834" s="7"/>
      <c r="K8834" s="7"/>
      <c r="L8834" s="7"/>
    </row>
    <row r="8835" spans="1:12" customFormat="1" x14ac:dyDescent="0.25">
      <c r="A8835" s="7"/>
      <c r="B8835" s="8"/>
      <c r="C8835" s="8"/>
      <c r="D8835" s="8"/>
      <c r="E8835" s="8"/>
      <c r="F8835" s="11"/>
      <c r="G8835" s="12"/>
      <c r="H8835" s="9"/>
      <c r="I8835" s="9"/>
      <c r="J8835" s="7"/>
      <c r="K8835" s="7"/>
      <c r="L8835" s="7"/>
    </row>
    <row r="8836" spans="1:12" customFormat="1" x14ac:dyDescent="0.25">
      <c r="A8836" s="7"/>
      <c r="B8836" s="8"/>
      <c r="C8836" s="8"/>
      <c r="D8836" s="8"/>
      <c r="E8836" s="8"/>
      <c r="F8836" s="11"/>
      <c r="G8836" s="12"/>
      <c r="H8836" s="9"/>
      <c r="I8836" s="9"/>
      <c r="J8836" s="7"/>
      <c r="K8836" s="7"/>
      <c r="L8836" s="7"/>
    </row>
    <row r="8837" spans="1:12" customFormat="1" x14ac:dyDescent="0.25">
      <c r="A8837" s="7"/>
      <c r="B8837" s="8"/>
      <c r="C8837" s="8"/>
      <c r="D8837" s="8"/>
      <c r="E8837" s="8"/>
      <c r="F8837" s="11"/>
      <c r="G8837" s="12"/>
      <c r="H8837" s="9"/>
      <c r="I8837" s="9"/>
      <c r="J8837" s="7"/>
      <c r="K8837" s="7"/>
      <c r="L8837" s="7"/>
    </row>
    <row r="8838" spans="1:12" customFormat="1" x14ac:dyDescent="0.25">
      <c r="A8838" s="7"/>
      <c r="B8838" s="8"/>
      <c r="C8838" s="8"/>
      <c r="D8838" s="8"/>
      <c r="E8838" s="8"/>
      <c r="F8838" s="11"/>
      <c r="G8838" s="12"/>
      <c r="H8838" s="9"/>
      <c r="I8838" s="9"/>
      <c r="J8838" s="7"/>
      <c r="K8838" s="7"/>
      <c r="L8838" s="7"/>
    </row>
    <row r="8839" spans="1:12" customFormat="1" x14ac:dyDescent="0.25">
      <c r="A8839" s="7"/>
      <c r="B8839" s="8"/>
      <c r="C8839" s="8"/>
      <c r="D8839" s="8"/>
      <c r="E8839" s="8"/>
      <c r="F8839" s="11"/>
      <c r="G8839" s="12"/>
      <c r="H8839" s="9"/>
      <c r="I8839" s="9"/>
      <c r="J8839" s="7"/>
      <c r="K8839" s="7"/>
      <c r="L8839" s="7"/>
    </row>
    <row r="8840" spans="1:12" customFormat="1" x14ac:dyDescent="0.25">
      <c r="A8840" s="7"/>
      <c r="B8840" s="8"/>
      <c r="C8840" s="8"/>
      <c r="D8840" s="8"/>
      <c r="E8840" s="8"/>
      <c r="F8840" s="11"/>
      <c r="G8840" s="12"/>
      <c r="H8840" s="9"/>
      <c r="I8840" s="9"/>
      <c r="J8840" s="7"/>
      <c r="K8840" s="7"/>
      <c r="L8840" s="7"/>
    </row>
    <row r="8841" spans="1:12" customFormat="1" x14ac:dyDescent="0.25">
      <c r="A8841" s="7"/>
      <c r="B8841" s="8"/>
      <c r="C8841" s="8"/>
      <c r="D8841" s="8"/>
      <c r="E8841" s="8"/>
      <c r="F8841" s="11"/>
      <c r="G8841" s="12"/>
      <c r="H8841" s="9"/>
      <c r="I8841" s="9"/>
      <c r="J8841" s="7"/>
      <c r="K8841" s="7"/>
      <c r="L8841" s="7"/>
    </row>
    <row r="8842" spans="1:12" customFormat="1" x14ac:dyDescent="0.25">
      <c r="A8842" s="7"/>
      <c r="B8842" s="8"/>
      <c r="C8842" s="8"/>
      <c r="D8842" s="8"/>
      <c r="E8842" s="8"/>
      <c r="F8842" s="11"/>
      <c r="G8842" s="12"/>
      <c r="H8842" s="9"/>
      <c r="I8842" s="9"/>
      <c r="J8842" s="7"/>
      <c r="K8842" s="7"/>
      <c r="L8842" s="7"/>
    </row>
    <row r="8843" spans="1:12" customFormat="1" x14ac:dyDescent="0.25">
      <c r="A8843" s="7"/>
      <c r="B8843" s="8"/>
      <c r="C8843" s="8"/>
      <c r="D8843" s="8"/>
      <c r="E8843" s="8"/>
      <c r="F8843" s="11"/>
      <c r="G8843" s="12"/>
      <c r="H8843" s="9"/>
      <c r="I8843" s="9"/>
      <c r="J8843" s="7"/>
      <c r="K8843" s="7"/>
      <c r="L8843" s="7"/>
    </row>
    <row r="8844" spans="1:12" customFormat="1" x14ac:dyDescent="0.25">
      <c r="A8844" s="7"/>
      <c r="B8844" s="8"/>
      <c r="C8844" s="8"/>
      <c r="D8844" s="8"/>
      <c r="E8844" s="8"/>
      <c r="F8844" s="11"/>
      <c r="G8844" s="12"/>
      <c r="H8844" s="9"/>
      <c r="I8844" s="9"/>
      <c r="J8844" s="7"/>
      <c r="K8844" s="7"/>
      <c r="L8844" s="7"/>
    </row>
    <row r="8845" spans="1:12" customFormat="1" x14ac:dyDescent="0.25">
      <c r="A8845" s="7"/>
      <c r="B8845" s="8"/>
      <c r="C8845" s="8"/>
      <c r="D8845" s="8"/>
      <c r="E8845" s="8"/>
      <c r="F8845" s="11"/>
      <c r="G8845" s="12"/>
      <c r="H8845" s="9"/>
      <c r="I8845" s="9"/>
      <c r="J8845" s="7"/>
      <c r="K8845" s="7"/>
      <c r="L8845" s="7"/>
    </row>
    <row r="8846" spans="1:12" customFormat="1" x14ac:dyDescent="0.25">
      <c r="A8846" s="7"/>
      <c r="B8846" s="8"/>
      <c r="C8846" s="8"/>
      <c r="D8846" s="8"/>
      <c r="E8846" s="8"/>
      <c r="F8846" s="11"/>
      <c r="G8846" s="12"/>
      <c r="H8846" s="9"/>
      <c r="I8846" s="9"/>
      <c r="J8846" s="7"/>
      <c r="K8846" s="7"/>
      <c r="L8846" s="7"/>
    </row>
    <row r="8847" spans="1:12" customFormat="1" x14ac:dyDescent="0.25">
      <c r="A8847" s="7"/>
      <c r="B8847" s="8"/>
      <c r="C8847" s="8"/>
      <c r="D8847" s="8"/>
      <c r="E8847" s="8"/>
      <c r="F8847" s="11"/>
      <c r="G8847" s="12"/>
      <c r="H8847" s="9"/>
      <c r="I8847" s="9"/>
      <c r="J8847" s="7"/>
      <c r="K8847" s="7"/>
      <c r="L8847" s="7"/>
    </row>
    <row r="8848" spans="1:12" customFormat="1" x14ac:dyDescent="0.25">
      <c r="A8848" s="7"/>
      <c r="B8848" s="8"/>
      <c r="C8848" s="8"/>
      <c r="D8848" s="8"/>
      <c r="E8848" s="8"/>
      <c r="F8848" s="11"/>
      <c r="G8848" s="12"/>
      <c r="H8848" s="9"/>
      <c r="I8848" s="9"/>
      <c r="J8848" s="7"/>
      <c r="K8848" s="7"/>
      <c r="L8848" s="7"/>
    </row>
    <row r="8849" spans="1:12" customFormat="1" x14ac:dyDescent="0.25">
      <c r="A8849" s="7"/>
      <c r="B8849" s="8"/>
      <c r="C8849" s="8"/>
      <c r="D8849" s="8"/>
      <c r="E8849" s="8"/>
      <c r="F8849" s="11"/>
      <c r="G8849" s="12"/>
      <c r="H8849" s="9"/>
      <c r="I8849" s="9"/>
      <c r="J8849" s="7"/>
      <c r="K8849" s="7"/>
      <c r="L8849" s="7"/>
    </row>
    <row r="8850" spans="1:12" customFormat="1" x14ac:dyDescent="0.25">
      <c r="A8850" s="7"/>
      <c r="B8850" s="8"/>
      <c r="C8850" s="8"/>
      <c r="D8850" s="8"/>
      <c r="E8850" s="8"/>
      <c r="F8850" s="11"/>
      <c r="G8850" s="12"/>
      <c r="H8850" s="9"/>
      <c r="I8850" s="9"/>
      <c r="J8850" s="7"/>
      <c r="K8850" s="7"/>
      <c r="L8850" s="7"/>
    </row>
    <row r="8851" spans="1:12" customFormat="1" x14ac:dyDescent="0.25">
      <c r="A8851" s="7"/>
      <c r="B8851" s="8"/>
      <c r="C8851" s="8"/>
      <c r="D8851" s="8"/>
      <c r="E8851" s="8"/>
      <c r="F8851" s="11"/>
      <c r="G8851" s="12"/>
      <c r="H8851" s="9"/>
      <c r="I8851" s="9"/>
      <c r="J8851" s="7"/>
      <c r="K8851" s="7"/>
      <c r="L8851" s="7"/>
    </row>
    <row r="8852" spans="1:12" customFormat="1" x14ac:dyDescent="0.25">
      <c r="A8852" s="7"/>
      <c r="B8852" s="8"/>
      <c r="C8852" s="8"/>
      <c r="D8852" s="8"/>
      <c r="E8852" s="8"/>
      <c r="F8852" s="11"/>
      <c r="G8852" s="12"/>
      <c r="H8852" s="9"/>
      <c r="I8852" s="9"/>
      <c r="J8852" s="7"/>
      <c r="K8852" s="7"/>
      <c r="L8852" s="7"/>
    </row>
    <row r="8853" spans="1:12" customFormat="1" x14ac:dyDescent="0.25">
      <c r="A8853" s="7"/>
      <c r="B8853" s="8"/>
      <c r="C8853" s="8"/>
      <c r="D8853" s="8"/>
      <c r="E8853" s="8"/>
      <c r="F8853" s="11"/>
      <c r="G8853" s="12"/>
      <c r="H8853" s="9"/>
      <c r="I8853" s="9"/>
      <c r="J8853" s="7"/>
      <c r="K8853" s="7"/>
      <c r="L8853" s="7"/>
    </row>
    <row r="8854" spans="1:12" customFormat="1" x14ac:dyDescent="0.25">
      <c r="A8854" s="7"/>
      <c r="B8854" s="8"/>
      <c r="C8854" s="8"/>
      <c r="D8854" s="8"/>
      <c r="E8854" s="8"/>
      <c r="F8854" s="11"/>
      <c r="G8854" s="12"/>
      <c r="H8854" s="9"/>
      <c r="I8854" s="9"/>
      <c r="J8854" s="7"/>
      <c r="K8854" s="7"/>
      <c r="L8854" s="7"/>
    </row>
    <row r="8855" spans="1:12" customFormat="1" x14ac:dyDescent="0.25">
      <c r="A8855" s="7"/>
      <c r="B8855" s="8"/>
      <c r="C8855" s="8"/>
      <c r="D8855" s="8"/>
      <c r="E8855" s="8"/>
      <c r="F8855" s="11"/>
      <c r="G8855" s="12"/>
      <c r="H8855" s="9"/>
      <c r="I8855" s="9"/>
      <c r="J8855" s="7"/>
      <c r="K8855" s="7"/>
      <c r="L8855" s="7"/>
    </row>
    <row r="8856" spans="1:12" customFormat="1" x14ac:dyDescent="0.25">
      <c r="A8856" s="7"/>
      <c r="B8856" s="8"/>
      <c r="C8856" s="8"/>
      <c r="D8856" s="8"/>
      <c r="E8856" s="8"/>
      <c r="F8856" s="11"/>
      <c r="G8856" s="12"/>
      <c r="H8856" s="9"/>
      <c r="I8856" s="9"/>
      <c r="J8856" s="7"/>
      <c r="K8856" s="7"/>
      <c r="L8856" s="7"/>
    </row>
    <row r="8857" spans="1:12" customFormat="1" x14ac:dyDescent="0.25">
      <c r="A8857" s="7"/>
      <c r="B8857" s="8"/>
      <c r="C8857" s="8"/>
      <c r="D8857" s="8"/>
      <c r="E8857" s="8"/>
      <c r="F8857" s="11"/>
      <c r="G8857" s="12"/>
      <c r="H8857" s="9"/>
      <c r="I8857" s="9"/>
      <c r="J8857" s="7"/>
      <c r="K8857" s="7"/>
      <c r="L8857" s="7"/>
    </row>
    <row r="8858" spans="1:12" customFormat="1" x14ac:dyDescent="0.25">
      <c r="A8858" s="7"/>
      <c r="B8858" s="8"/>
      <c r="C8858" s="8"/>
      <c r="D8858" s="8"/>
      <c r="E8858" s="8"/>
      <c r="F8858" s="11"/>
      <c r="G8858" s="12"/>
      <c r="H8858" s="9"/>
      <c r="I8858" s="9"/>
      <c r="J8858" s="7"/>
      <c r="K8858" s="7"/>
      <c r="L8858" s="7"/>
    </row>
    <row r="8859" spans="1:12" customFormat="1" x14ac:dyDescent="0.25">
      <c r="A8859" s="7"/>
      <c r="B8859" s="8"/>
      <c r="C8859" s="8"/>
      <c r="D8859" s="8"/>
      <c r="E8859" s="8"/>
      <c r="F8859" s="11"/>
      <c r="G8859" s="12"/>
      <c r="H8859" s="9"/>
      <c r="I8859" s="9"/>
      <c r="J8859" s="7"/>
      <c r="K8859" s="7"/>
      <c r="L8859" s="7"/>
    </row>
    <row r="8860" spans="1:12" customFormat="1" x14ac:dyDescent="0.25">
      <c r="A8860" s="7"/>
      <c r="B8860" s="8"/>
      <c r="C8860" s="8"/>
      <c r="D8860" s="8"/>
      <c r="E8860" s="8"/>
      <c r="F8860" s="11"/>
      <c r="G8860" s="12"/>
      <c r="H8860" s="9"/>
      <c r="I8860" s="9"/>
      <c r="J8860" s="7"/>
      <c r="K8860" s="7"/>
      <c r="L8860" s="7"/>
    </row>
    <row r="8861" spans="1:12" customFormat="1" x14ac:dyDescent="0.25">
      <c r="A8861" s="7"/>
      <c r="B8861" s="8"/>
      <c r="C8861" s="8"/>
      <c r="D8861" s="8"/>
      <c r="E8861" s="8"/>
      <c r="F8861" s="11"/>
      <c r="G8861" s="12"/>
      <c r="H8861" s="9"/>
      <c r="I8861" s="9"/>
      <c r="J8861" s="7"/>
      <c r="K8861" s="7"/>
      <c r="L8861" s="7"/>
    </row>
    <row r="8862" spans="1:12" customFormat="1" x14ac:dyDescent="0.25">
      <c r="A8862" s="7"/>
      <c r="B8862" s="8"/>
      <c r="C8862" s="8"/>
      <c r="D8862" s="8"/>
      <c r="E8862" s="8"/>
      <c r="F8862" s="11"/>
      <c r="G8862" s="12"/>
      <c r="H8862" s="9"/>
      <c r="I8862" s="9"/>
      <c r="J8862" s="7"/>
      <c r="K8862" s="7"/>
      <c r="L8862" s="7"/>
    </row>
    <row r="8863" spans="1:12" customFormat="1" x14ac:dyDescent="0.25">
      <c r="A8863" s="7"/>
      <c r="B8863" s="8"/>
      <c r="C8863" s="8"/>
      <c r="D8863" s="8"/>
      <c r="E8863" s="8"/>
      <c r="F8863" s="11"/>
      <c r="G8863" s="12"/>
      <c r="H8863" s="9"/>
      <c r="I8863" s="9"/>
      <c r="J8863" s="7"/>
      <c r="K8863" s="7"/>
      <c r="L8863" s="7"/>
    </row>
    <row r="8864" spans="1:12" customFormat="1" x14ac:dyDescent="0.25">
      <c r="A8864" s="7"/>
      <c r="B8864" s="8"/>
      <c r="C8864" s="8"/>
      <c r="D8864" s="8"/>
      <c r="E8864" s="8"/>
      <c r="F8864" s="11"/>
      <c r="G8864" s="12"/>
      <c r="H8864" s="9"/>
      <c r="I8864" s="9"/>
      <c r="J8864" s="7"/>
      <c r="K8864" s="7"/>
      <c r="L8864" s="7"/>
    </row>
    <row r="8865" spans="1:12" customFormat="1" x14ac:dyDescent="0.25">
      <c r="A8865" s="7"/>
      <c r="B8865" s="8"/>
      <c r="C8865" s="8"/>
      <c r="D8865" s="8"/>
      <c r="E8865" s="8"/>
      <c r="F8865" s="11"/>
      <c r="G8865" s="12"/>
      <c r="H8865" s="9"/>
      <c r="I8865" s="9"/>
      <c r="J8865" s="7"/>
      <c r="K8865" s="7"/>
      <c r="L8865" s="7"/>
    </row>
    <row r="8866" spans="1:12" customFormat="1" x14ac:dyDescent="0.25">
      <c r="A8866" s="7"/>
      <c r="B8866" s="8"/>
      <c r="C8866" s="8"/>
      <c r="D8866" s="8"/>
      <c r="E8866" s="8"/>
      <c r="F8866" s="11"/>
      <c r="G8866" s="12"/>
      <c r="H8866" s="9"/>
      <c r="I8866" s="9"/>
      <c r="J8866" s="7"/>
      <c r="K8866" s="7"/>
      <c r="L8866" s="7"/>
    </row>
    <row r="8867" spans="1:12" customFormat="1" x14ac:dyDescent="0.25">
      <c r="A8867" s="7"/>
      <c r="B8867" s="8"/>
      <c r="C8867" s="8"/>
      <c r="D8867" s="8"/>
      <c r="E8867" s="8"/>
      <c r="F8867" s="11"/>
      <c r="G8867" s="12"/>
      <c r="H8867" s="9"/>
      <c r="I8867" s="9"/>
      <c r="J8867" s="7"/>
      <c r="K8867" s="7"/>
      <c r="L8867" s="7"/>
    </row>
    <row r="8868" spans="1:12" customFormat="1" x14ac:dyDescent="0.25">
      <c r="A8868" s="7"/>
      <c r="B8868" s="8"/>
      <c r="C8868" s="8"/>
      <c r="D8868" s="8"/>
      <c r="E8868" s="8"/>
      <c r="F8868" s="11"/>
      <c r="G8868" s="12"/>
      <c r="H8868" s="9"/>
      <c r="I8868" s="9"/>
      <c r="J8868" s="7"/>
      <c r="K8868" s="7"/>
      <c r="L8868" s="7"/>
    </row>
    <row r="8869" spans="1:12" customFormat="1" x14ac:dyDescent="0.25">
      <c r="A8869" s="7"/>
      <c r="B8869" s="8"/>
      <c r="C8869" s="8"/>
      <c r="D8869" s="8"/>
      <c r="E8869" s="8"/>
      <c r="F8869" s="11"/>
      <c r="G8869" s="12"/>
      <c r="H8869" s="9"/>
      <c r="I8869" s="9"/>
      <c r="J8869" s="7"/>
      <c r="K8869" s="7"/>
      <c r="L8869" s="7"/>
    </row>
    <row r="8870" spans="1:12" customFormat="1" x14ac:dyDescent="0.25">
      <c r="A8870" s="7"/>
      <c r="B8870" s="8"/>
      <c r="C8870" s="8"/>
      <c r="D8870" s="8"/>
      <c r="E8870" s="8"/>
      <c r="F8870" s="11"/>
      <c r="G8870" s="12"/>
      <c r="H8870" s="9"/>
      <c r="I8870" s="9"/>
      <c r="J8870" s="7"/>
      <c r="K8870" s="7"/>
      <c r="L8870" s="7"/>
    </row>
    <row r="8871" spans="1:12" customFormat="1" x14ac:dyDescent="0.25">
      <c r="A8871" s="7"/>
      <c r="B8871" s="8"/>
      <c r="C8871" s="8"/>
      <c r="D8871" s="8"/>
      <c r="E8871" s="8"/>
      <c r="F8871" s="11"/>
      <c r="G8871" s="12"/>
      <c r="H8871" s="9"/>
      <c r="I8871" s="9"/>
      <c r="J8871" s="7"/>
      <c r="K8871" s="7"/>
      <c r="L8871" s="7"/>
    </row>
    <row r="8872" spans="1:12" customFormat="1" x14ac:dyDescent="0.25">
      <c r="A8872" s="7"/>
      <c r="B8872" s="8"/>
      <c r="C8872" s="8"/>
      <c r="D8872" s="8"/>
      <c r="E8872" s="8"/>
      <c r="F8872" s="11"/>
      <c r="G8872" s="12"/>
      <c r="H8872" s="9"/>
      <c r="I8872" s="9"/>
      <c r="J8872" s="7"/>
      <c r="K8872" s="7"/>
      <c r="L8872" s="7"/>
    </row>
    <row r="8873" spans="1:12" customFormat="1" x14ac:dyDescent="0.25">
      <c r="A8873" s="7"/>
      <c r="B8873" s="8"/>
      <c r="C8873" s="8"/>
      <c r="D8873" s="8"/>
      <c r="E8873" s="8"/>
      <c r="F8873" s="11"/>
      <c r="G8873" s="12"/>
      <c r="H8873" s="9"/>
      <c r="I8873" s="9"/>
      <c r="J8873" s="7"/>
      <c r="K8873" s="7"/>
      <c r="L8873" s="7"/>
    </row>
    <row r="8874" spans="1:12" customFormat="1" x14ac:dyDescent="0.25">
      <c r="A8874" s="7"/>
      <c r="B8874" s="8"/>
      <c r="C8874" s="8"/>
      <c r="D8874" s="8"/>
      <c r="E8874" s="8"/>
      <c r="F8874" s="11"/>
      <c r="G8874" s="12"/>
      <c r="H8874" s="9"/>
      <c r="I8874" s="9"/>
      <c r="J8874" s="7"/>
      <c r="K8874" s="7"/>
      <c r="L8874" s="7"/>
    </row>
    <row r="8875" spans="1:12" customFormat="1" x14ac:dyDescent="0.25">
      <c r="A8875" s="7"/>
      <c r="B8875" s="8"/>
      <c r="C8875" s="8"/>
      <c r="D8875" s="8"/>
      <c r="E8875" s="8"/>
      <c r="F8875" s="11"/>
      <c r="G8875" s="12"/>
      <c r="H8875" s="9"/>
      <c r="I8875" s="9"/>
      <c r="J8875" s="7"/>
      <c r="K8875" s="7"/>
      <c r="L8875" s="7"/>
    </row>
    <row r="8876" spans="1:12" customFormat="1" x14ac:dyDescent="0.25">
      <c r="A8876" s="7"/>
      <c r="B8876" s="8"/>
      <c r="C8876" s="8"/>
      <c r="D8876" s="8"/>
      <c r="E8876" s="8"/>
      <c r="F8876" s="11"/>
      <c r="G8876" s="12"/>
      <c r="H8876" s="9"/>
      <c r="I8876" s="9"/>
      <c r="J8876" s="7"/>
      <c r="K8876" s="7"/>
      <c r="L8876" s="7"/>
    </row>
    <row r="8877" spans="1:12" customFormat="1" x14ac:dyDescent="0.25">
      <c r="A8877" s="7"/>
      <c r="B8877" s="8"/>
      <c r="C8877" s="8"/>
      <c r="D8877" s="8"/>
      <c r="E8877" s="8"/>
      <c r="F8877" s="11"/>
      <c r="G8877" s="12"/>
      <c r="H8877" s="9"/>
      <c r="I8877" s="9"/>
      <c r="J8877" s="7"/>
      <c r="K8877" s="7"/>
      <c r="L8877" s="7"/>
    </row>
    <row r="8878" spans="1:12" customFormat="1" x14ac:dyDescent="0.25">
      <c r="A8878" s="7"/>
      <c r="B8878" s="8"/>
      <c r="C8878" s="8"/>
      <c r="D8878" s="8"/>
      <c r="E8878" s="8"/>
      <c r="F8878" s="11"/>
      <c r="G8878" s="12"/>
      <c r="H8878" s="9"/>
      <c r="I8878" s="9"/>
      <c r="J8878" s="7"/>
      <c r="K8878" s="7"/>
      <c r="L8878" s="7"/>
    </row>
    <row r="8879" spans="1:12" customFormat="1" x14ac:dyDescent="0.25">
      <c r="A8879" s="7"/>
      <c r="B8879" s="8"/>
      <c r="C8879" s="8"/>
      <c r="D8879" s="8"/>
      <c r="E8879" s="8"/>
      <c r="F8879" s="11"/>
      <c r="G8879" s="12"/>
      <c r="H8879" s="9"/>
      <c r="I8879" s="9"/>
      <c r="J8879" s="7"/>
      <c r="K8879" s="7"/>
      <c r="L8879" s="7"/>
    </row>
    <row r="8880" spans="1:12" customFormat="1" x14ac:dyDescent="0.25">
      <c r="A8880" s="7"/>
      <c r="B8880" s="8"/>
      <c r="C8880" s="8"/>
      <c r="D8880" s="8"/>
      <c r="E8880" s="8"/>
      <c r="F8880" s="11"/>
      <c r="G8880" s="12"/>
      <c r="H8880" s="9"/>
      <c r="I8880" s="9"/>
      <c r="J8880" s="7"/>
      <c r="K8880" s="7"/>
      <c r="L8880" s="7"/>
    </row>
    <row r="8881" spans="1:12" customFormat="1" x14ac:dyDescent="0.25">
      <c r="A8881" s="7"/>
      <c r="B8881" s="8"/>
      <c r="C8881" s="8"/>
      <c r="D8881" s="8"/>
      <c r="E8881" s="8"/>
      <c r="F8881" s="11"/>
      <c r="G8881" s="12"/>
      <c r="H8881" s="9"/>
      <c r="I8881" s="9"/>
      <c r="J8881" s="7"/>
      <c r="K8881" s="7"/>
      <c r="L8881" s="7"/>
    </row>
    <row r="8882" spans="1:12" customFormat="1" x14ac:dyDescent="0.25">
      <c r="A8882" s="7"/>
      <c r="B8882" s="8"/>
      <c r="C8882" s="8"/>
      <c r="D8882" s="8"/>
      <c r="E8882" s="8"/>
      <c r="F8882" s="11"/>
      <c r="G8882" s="12"/>
      <c r="H8882" s="9"/>
      <c r="I8882" s="9"/>
      <c r="J8882" s="7"/>
      <c r="K8882" s="7"/>
      <c r="L8882" s="7"/>
    </row>
    <row r="8883" spans="1:12" customFormat="1" x14ac:dyDescent="0.25">
      <c r="A8883" s="7"/>
      <c r="B8883" s="8"/>
      <c r="C8883" s="8"/>
      <c r="D8883" s="8"/>
      <c r="E8883" s="8"/>
      <c r="F8883" s="11"/>
      <c r="G8883" s="12"/>
      <c r="H8883" s="9"/>
      <c r="I8883" s="9"/>
      <c r="J8883" s="7"/>
      <c r="K8883" s="7"/>
      <c r="L8883" s="7"/>
    </row>
    <row r="8884" spans="1:12" customFormat="1" x14ac:dyDescent="0.25">
      <c r="A8884" s="7"/>
      <c r="B8884" s="8"/>
      <c r="C8884" s="8"/>
      <c r="D8884" s="8"/>
      <c r="E8884" s="8"/>
      <c r="F8884" s="11"/>
      <c r="G8884" s="12"/>
      <c r="H8884" s="9"/>
      <c r="I8884" s="9"/>
      <c r="J8884" s="7"/>
      <c r="K8884" s="7"/>
      <c r="L8884" s="7"/>
    </row>
    <row r="8885" spans="1:12" customFormat="1" x14ac:dyDescent="0.25">
      <c r="A8885" s="7"/>
      <c r="B8885" s="8"/>
      <c r="C8885" s="8"/>
      <c r="D8885" s="8"/>
      <c r="E8885" s="8"/>
      <c r="F8885" s="11"/>
      <c r="G8885" s="12"/>
      <c r="H8885" s="9"/>
      <c r="I8885" s="9"/>
      <c r="J8885" s="7"/>
      <c r="K8885" s="7"/>
      <c r="L8885" s="7"/>
    </row>
    <row r="8886" spans="1:12" customFormat="1" x14ac:dyDescent="0.25">
      <c r="A8886" s="7"/>
      <c r="B8886" s="8"/>
      <c r="C8886" s="8"/>
      <c r="D8886" s="8"/>
      <c r="E8886" s="8"/>
      <c r="F8886" s="11"/>
      <c r="G8886" s="12"/>
      <c r="H8886" s="9"/>
      <c r="I8886" s="9"/>
      <c r="J8886" s="7"/>
      <c r="K8886" s="7"/>
      <c r="L8886" s="7"/>
    </row>
    <row r="8887" spans="1:12" customFormat="1" x14ac:dyDescent="0.25">
      <c r="A8887" s="7"/>
      <c r="B8887" s="8"/>
      <c r="C8887" s="8"/>
      <c r="D8887" s="8"/>
      <c r="E8887" s="8"/>
      <c r="F8887" s="11"/>
      <c r="G8887" s="12"/>
      <c r="H8887" s="9"/>
      <c r="I8887" s="9"/>
      <c r="J8887" s="7"/>
      <c r="K8887" s="7"/>
      <c r="L8887" s="7"/>
    </row>
    <row r="8888" spans="1:12" customFormat="1" x14ac:dyDescent="0.25">
      <c r="A8888" s="7"/>
      <c r="B8888" s="8"/>
      <c r="C8888" s="8"/>
      <c r="D8888" s="8"/>
      <c r="E8888" s="8"/>
      <c r="F8888" s="11"/>
      <c r="G8888" s="12"/>
      <c r="H8888" s="9"/>
      <c r="I8888" s="9"/>
      <c r="J8888" s="7"/>
      <c r="K8888" s="7"/>
      <c r="L8888" s="7"/>
    </row>
    <row r="8889" spans="1:12" customFormat="1" x14ac:dyDescent="0.25">
      <c r="A8889" s="7"/>
      <c r="B8889" s="8"/>
      <c r="C8889" s="8"/>
      <c r="D8889" s="8"/>
      <c r="E8889" s="8"/>
      <c r="F8889" s="11"/>
      <c r="G8889" s="12"/>
      <c r="H8889" s="9"/>
      <c r="I8889" s="9"/>
      <c r="J8889" s="7"/>
      <c r="K8889" s="7"/>
      <c r="L8889" s="7"/>
    </row>
    <row r="8890" spans="1:12" customFormat="1" x14ac:dyDescent="0.25">
      <c r="A8890" s="7"/>
      <c r="B8890" s="8"/>
      <c r="C8890" s="8"/>
      <c r="D8890" s="8"/>
      <c r="E8890" s="8"/>
      <c r="F8890" s="11"/>
      <c r="G8890" s="12"/>
      <c r="H8890" s="9"/>
      <c r="I8890" s="9"/>
      <c r="J8890" s="7"/>
      <c r="K8890" s="7"/>
      <c r="L8890" s="7"/>
    </row>
    <row r="8891" spans="1:12" customFormat="1" x14ac:dyDescent="0.25">
      <c r="A8891" s="7"/>
      <c r="B8891" s="8"/>
      <c r="C8891" s="8"/>
      <c r="D8891" s="8"/>
      <c r="E8891" s="8"/>
      <c r="F8891" s="11"/>
      <c r="G8891" s="12"/>
      <c r="H8891" s="9"/>
      <c r="I8891" s="9"/>
      <c r="J8891" s="7"/>
      <c r="K8891" s="7"/>
      <c r="L8891" s="7"/>
    </row>
    <row r="8892" spans="1:12" customFormat="1" x14ac:dyDescent="0.25">
      <c r="A8892" s="7"/>
      <c r="B8892" s="8"/>
      <c r="C8892" s="8"/>
      <c r="D8892" s="8"/>
      <c r="E8892" s="8"/>
      <c r="F8892" s="11"/>
      <c r="G8892" s="12"/>
      <c r="H8892" s="9"/>
      <c r="I8892" s="9"/>
      <c r="J8892" s="7"/>
      <c r="K8892" s="7"/>
      <c r="L8892" s="7"/>
    </row>
    <row r="8893" spans="1:12" customFormat="1" x14ac:dyDescent="0.25">
      <c r="A8893" s="7"/>
      <c r="B8893" s="8"/>
      <c r="C8893" s="8"/>
      <c r="D8893" s="8"/>
      <c r="E8893" s="8"/>
      <c r="F8893" s="11"/>
      <c r="G8893" s="12"/>
      <c r="H8893" s="9"/>
      <c r="I8893" s="9"/>
      <c r="J8893" s="7"/>
      <c r="K8893" s="7"/>
      <c r="L8893" s="7"/>
    </row>
    <row r="8894" spans="1:12" customFormat="1" x14ac:dyDescent="0.25">
      <c r="A8894" s="7"/>
      <c r="B8894" s="8"/>
      <c r="C8894" s="8"/>
      <c r="D8894" s="8"/>
      <c r="E8894" s="8"/>
      <c r="F8894" s="11"/>
      <c r="G8894" s="12"/>
      <c r="H8894" s="9"/>
      <c r="I8894" s="9"/>
      <c r="J8894" s="7"/>
      <c r="K8894" s="7"/>
      <c r="L8894" s="7"/>
    </row>
    <row r="8895" spans="1:12" customFormat="1" x14ac:dyDescent="0.25">
      <c r="A8895" s="7"/>
      <c r="B8895" s="8"/>
      <c r="C8895" s="8"/>
      <c r="D8895" s="8"/>
      <c r="E8895" s="8"/>
      <c r="F8895" s="11"/>
      <c r="G8895" s="12"/>
      <c r="H8895" s="9"/>
      <c r="I8895" s="9"/>
      <c r="J8895" s="7"/>
      <c r="K8895" s="7"/>
      <c r="L8895" s="7"/>
    </row>
    <row r="8896" spans="1:12" customFormat="1" x14ac:dyDescent="0.25">
      <c r="A8896" s="7"/>
      <c r="B8896" s="8"/>
      <c r="C8896" s="8"/>
      <c r="D8896" s="8"/>
      <c r="E8896" s="8"/>
      <c r="F8896" s="11"/>
      <c r="G8896" s="12"/>
      <c r="H8896" s="9"/>
      <c r="I8896" s="9"/>
      <c r="J8896" s="7"/>
      <c r="K8896" s="7"/>
      <c r="L8896" s="7"/>
    </row>
    <row r="8897" spans="1:12" customFormat="1" x14ac:dyDescent="0.25">
      <c r="A8897" s="7"/>
      <c r="B8897" s="8"/>
      <c r="C8897" s="8"/>
      <c r="D8897" s="8"/>
      <c r="E8897" s="8"/>
      <c r="F8897" s="11"/>
      <c r="G8897" s="12"/>
      <c r="H8897" s="9"/>
      <c r="I8897" s="9"/>
      <c r="J8897" s="7"/>
      <c r="K8897" s="7"/>
      <c r="L8897" s="7"/>
    </row>
    <row r="8898" spans="1:12" customFormat="1" x14ac:dyDescent="0.25">
      <c r="A8898" s="7"/>
      <c r="B8898" s="8"/>
      <c r="C8898" s="8"/>
      <c r="D8898" s="8"/>
      <c r="E8898" s="8"/>
      <c r="F8898" s="11"/>
      <c r="G8898" s="12"/>
      <c r="H8898" s="9"/>
      <c r="I8898" s="9"/>
      <c r="J8898" s="7"/>
      <c r="K8898" s="7"/>
      <c r="L8898" s="7"/>
    </row>
    <row r="8899" spans="1:12" customFormat="1" x14ac:dyDescent="0.25">
      <c r="A8899" s="7"/>
      <c r="B8899" s="8"/>
      <c r="C8899" s="8"/>
      <c r="D8899" s="8"/>
      <c r="E8899" s="8"/>
      <c r="F8899" s="11"/>
      <c r="G8899" s="12"/>
      <c r="H8899" s="9"/>
      <c r="I8899" s="9"/>
      <c r="J8899" s="7"/>
      <c r="K8899" s="7"/>
      <c r="L8899" s="7"/>
    </row>
    <row r="8900" spans="1:12" customFormat="1" x14ac:dyDescent="0.25">
      <c r="A8900" s="7"/>
      <c r="B8900" s="8"/>
      <c r="C8900" s="8"/>
      <c r="D8900" s="8"/>
      <c r="E8900" s="8"/>
      <c r="F8900" s="11"/>
      <c r="G8900" s="12"/>
      <c r="H8900" s="9"/>
      <c r="I8900" s="9"/>
      <c r="J8900" s="7"/>
      <c r="K8900" s="7"/>
      <c r="L8900" s="7"/>
    </row>
    <row r="8901" spans="1:12" customFormat="1" x14ac:dyDescent="0.25">
      <c r="A8901" s="7"/>
      <c r="B8901" s="8"/>
      <c r="C8901" s="8"/>
      <c r="D8901" s="8"/>
      <c r="E8901" s="8"/>
      <c r="F8901" s="11"/>
      <c r="G8901" s="12"/>
      <c r="H8901" s="9"/>
      <c r="I8901" s="9"/>
      <c r="J8901" s="7"/>
      <c r="K8901" s="7"/>
      <c r="L8901" s="7"/>
    </row>
    <row r="8902" spans="1:12" customFormat="1" x14ac:dyDescent="0.25">
      <c r="A8902" s="7"/>
      <c r="B8902" s="8"/>
      <c r="C8902" s="8"/>
      <c r="D8902" s="8"/>
      <c r="E8902" s="8"/>
      <c r="F8902" s="11"/>
      <c r="G8902" s="12"/>
      <c r="H8902" s="9"/>
      <c r="I8902" s="9"/>
      <c r="J8902" s="7"/>
      <c r="K8902" s="7"/>
      <c r="L8902" s="7"/>
    </row>
    <row r="8903" spans="1:12" customFormat="1" x14ac:dyDescent="0.25">
      <c r="A8903" s="7"/>
      <c r="B8903" s="8"/>
      <c r="C8903" s="8"/>
      <c r="D8903" s="8"/>
      <c r="E8903" s="8"/>
      <c r="F8903" s="11"/>
      <c r="G8903" s="12"/>
      <c r="H8903" s="9"/>
      <c r="I8903" s="9"/>
      <c r="J8903" s="7"/>
      <c r="K8903" s="7"/>
      <c r="L8903" s="7"/>
    </row>
    <row r="8904" spans="1:12" customFormat="1" x14ac:dyDescent="0.25">
      <c r="A8904" s="7"/>
      <c r="B8904" s="8"/>
      <c r="C8904" s="8"/>
      <c r="D8904" s="8"/>
      <c r="E8904" s="8"/>
      <c r="F8904" s="11"/>
      <c r="G8904" s="12"/>
      <c r="H8904" s="9"/>
      <c r="I8904" s="9"/>
      <c r="J8904" s="7"/>
      <c r="K8904" s="7"/>
      <c r="L8904" s="7"/>
    </row>
    <row r="8905" spans="1:12" customFormat="1" x14ac:dyDescent="0.25">
      <c r="A8905" s="7"/>
      <c r="B8905" s="8"/>
      <c r="C8905" s="8"/>
      <c r="D8905" s="8"/>
      <c r="E8905" s="8"/>
      <c r="F8905" s="11"/>
      <c r="G8905" s="12"/>
      <c r="H8905" s="9"/>
      <c r="I8905" s="9"/>
      <c r="J8905" s="7"/>
      <c r="K8905" s="7"/>
      <c r="L8905" s="7"/>
    </row>
    <row r="8906" spans="1:12" customFormat="1" x14ac:dyDescent="0.25">
      <c r="A8906" s="7"/>
      <c r="B8906" s="8"/>
      <c r="C8906" s="8"/>
      <c r="D8906" s="8"/>
      <c r="E8906" s="8"/>
      <c r="F8906" s="11"/>
      <c r="G8906" s="12"/>
      <c r="H8906" s="9"/>
      <c r="I8906" s="9"/>
      <c r="J8906" s="7"/>
      <c r="K8906" s="7"/>
      <c r="L8906" s="7"/>
    </row>
    <row r="8907" spans="1:12" customFormat="1" x14ac:dyDescent="0.25">
      <c r="A8907" s="7"/>
      <c r="B8907" s="8"/>
      <c r="C8907" s="8"/>
      <c r="D8907" s="8"/>
      <c r="E8907" s="8"/>
      <c r="F8907" s="11"/>
      <c r="G8907" s="12"/>
      <c r="H8907" s="9"/>
      <c r="I8907" s="9"/>
      <c r="J8907" s="7"/>
      <c r="K8907" s="7"/>
      <c r="L8907" s="7"/>
    </row>
    <row r="8908" spans="1:12" customFormat="1" x14ac:dyDescent="0.25">
      <c r="A8908" s="7"/>
      <c r="B8908" s="8"/>
      <c r="C8908" s="8"/>
      <c r="D8908" s="8"/>
      <c r="E8908" s="8"/>
      <c r="F8908" s="11"/>
      <c r="G8908" s="12"/>
      <c r="H8908" s="9"/>
      <c r="I8908" s="9"/>
      <c r="J8908" s="7"/>
      <c r="K8908" s="7"/>
      <c r="L8908" s="7"/>
    </row>
    <row r="8909" spans="1:12" customFormat="1" x14ac:dyDescent="0.25">
      <c r="A8909" s="7"/>
      <c r="B8909" s="8"/>
      <c r="C8909" s="8"/>
      <c r="D8909" s="8"/>
      <c r="E8909" s="8"/>
      <c r="F8909" s="11"/>
      <c r="G8909" s="12"/>
      <c r="H8909" s="9"/>
      <c r="I8909" s="9"/>
      <c r="J8909" s="7"/>
      <c r="K8909" s="7"/>
      <c r="L8909" s="7"/>
    </row>
    <row r="8910" spans="1:12" customFormat="1" x14ac:dyDescent="0.25">
      <c r="A8910" s="7"/>
      <c r="B8910" s="8"/>
      <c r="C8910" s="8"/>
      <c r="D8910" s="8"/>
      <c r="E8910" s="8"/>
      <c r="F8910" s="11"/>
      <c r="G8910" s="12"/>
      <c r="H8910" s="9"/>
      <c r="I8910" s="9"/>
      <c r="J8910" s="7"/>
      <c r="K8910" s="7"/>
      <c r="L8910" s="7"/>
    </row>
    <row r="8911" spans="1:12" customFormat="1" x14ac:dyDescent="0.25">
      <c r="A8911" s="7"/>
      <c r="B8911" s="8"/>
      <c r="C8911" s="8"/>
      <c r="D8911" s="8"/>
      <c r="E8911" s="8"/>
      <c r="F8911" s="11"/>
      <c r="G8911" s="12"/>
      <c r="H8911" s="9"/>
      <c r="I8911" s="9"/>
      <c r="J8911" s="7"/>
      <c r="K8911" s="7"/>
      <c r="L8911" s="7"/>
    </row>
    <row r="8912" spans="1:12" customFormat="1" x14ac:dyDescent="0.25">
      <c r="A8912" s="7"/>
      <c r="B8912" s="8"/>
      <c r="C8912" s="8"/>
      <c r="D8912" s="8"/>
      <c r="E8912" s="8"/>
      <c r="F8912" s="11"/>
      <c r="G8912" s="12"/>
      <c r="H8912" s="9"/>
      <c r="I8912" s="9"/>
      <c r="J8912" s="7"/>
      <c r="K8912" s="7"/>
      <c r="L8912" s="7"/>
    </row>
    <row r="8913" spans="1:12" customFormat="1" x14ac:dyDescent="0.25">
      <c r="A8913" s="7"/>
      <c r="B8913" s="8"/>
      <c r="C8913" s="8"/>
      <c r="D8913" s="8"/>
      <c r="E8913" s="8"/>
      <c r="F8913" s="11"/>
      <c r="G8913" s="12"/>
      <c r="H8913" s="9"/>
      <c r="I8913" s="9"/>
      <c r="J8913" s="7"/>
      <c r="K8913" s="7"/>
      <c r="L8913" s="7"/>
    </row>
    <row r="8914" spans="1:12" customFormat="1" x14ac:dyDescent="0.25">
      <c r="A8914" s="7"/>
      <c r="B8914" s="8"/>
      <c r="C8914" s="8"/>
      <c r="D8914" s="8"/>
      <c r="E8914" s="8"/>
      <c r="F8914" s="11"/>
      <c r="G8914" s="12"/>
      <c r="H8914" s="9"/>
      <c r="I8914" s="9"/>
      <c r="J8914" s="7"/>
      <c r="K8914" s="7"/>
      <c r="L8914" s="7"/>
    </row>
    <row r="8915" spans="1:12" customFormat="1" x14ac:dyDescent="0.25">
      <c r="A8915" s="7"/>
      <c r="B8915" s="8"/>
      <c r="C8915" s="8"/>
      <c r="D8915" s="8"/>
      <c r="E8915" s="8"/>
      <c r="F8915" s="11"/>
      <c r="G8915" s="12"/>
      <c r="H8915" s="9"/>
      <c r="I8915" s="9"/>
      <c r="J8915" s="7"/>
      <c r="K8915" s="7"/>
      <c r="L8915" s="7"/>
    </row>
    <row r="8916" spans="1:12" customFormat="1" x14ac:dyDescent="0.25">
      <c r="A8916" s="7"/>
      <c r="B8916" s="8"/>
      <c r="C8916" s="8"/>
      <c r="D8916" s="8"/>
      <c r="E8916" s="8"/>
      <c r="F8916" s="11"/>
      <c r="G8916" s="12"/>
      <c r="H8916" s="9"/>
      <c r="I8916" s="9"/>
      <c r="J8916" s="7"/>
      <c r="K8916" s="7"/>
      <c r="L8916" s="7"/>
    </row>
    <row r="8917" spans="1:12" customFormat="1" x14ac:dyDescent="0.25">
      <c r="A8917" s="7"/>
      <c r="B8917" s="8"/>
      <c r="C8917" s="8"/>
      <c r="D8917" s="8"/>
      <c r="E8917" s="8"/>
      <c r="F8917" s="11"/>
      <c r="G8917" s="12"/>
      <c r="H8917" s="9"/>
      <c r="I8917" s="9"/>
      <c r="J8917" s="7"/>
      <c r="K8917" s="7"/>
      <c r="L8917" s="7"/>
    </row>
    <row r="8918" spans="1:12" customFormat="1" x14ac:dyDescent="0.25">
      <c r="A8918" s="7"/>
      <c r="B8918" s="8"/>
      <c r="C8918" s="8"/>
      <c r="D8918" s="8"/>
      <c r="E8918" s="8"/>
      <c r="F8918" s="11"/>
      <c r="G8918" s="12"/>
      <c r="H8918" s="9"/>
      <c r="I8918" s="9"/>
      <c r="J8918" s="7"/>
      <c r="K8918" s="7"/>
      <c r="L8918" s="7"/>
    </row>
    <row r="8919" spans="1:12" customFormat="1" x14ac:dyDescent="0.25">
      <c r="A8919" s="7"/>
      <c r="B8919" s="8"/>
      <c r="C8919" s="8"/>
      <c r="D8919" s="8"/>
      <c r="E8919" s="8"/>
      <c r="F8919" s="11"/>
      <c r="G8919" s="12"/>
      <c r="H8919" s="9"/>
      <c r="I8919" s="9"/>
      <c r="J8919" s="7"/>
      <c r="K8919" s="7"/>
      <c r="L8919" s="7"/>
    </row>
    <row r="8920" spans="1:12" customFormat="1" x14ac:dyDescent="0.25">
      <c r="A8920" s="7"/>
      <c r="B8920" s="8"/>
      <c r="C8920" s="8"/>
      <c r="D8920" s="8"/>
      <c r="E8920" s="8"/>
      <c r="F8920" s="11"/>
      <c r="G8920" s="12"/>
      <c r="H8920" s="9"/>
      <c r="I8920" s="9"/>
      <c r="J8920" s="7"/>
      <c r="K8920" s="7"/>
      <c r="L8920" s="7"/>
    </row>
    <row r="8921" spans="1:12" customFormat="1" x14ac:dyDescent="0.25">
      <c r="A8921" s="7"/>
      <c r="B8921" s="8"/>
      <c r="C8921" s="8"/>
      <c r="D8921" s="8"/>
      <c r="E8921" s="8"/>
      <c r="F8921" s="11"/>
      <c r="G8921" s="12"/>
      <c r="H8921" s="9"/>
      <c r="I8921" s="9"/>
      <c r="J8921" s="7"/>
      <c r="K8921" s="7"/>
      <c r="L8921" s="7"/>
    </row>
    <row r="8922" spans="1:12" customFormat="1" x14ac:dyDescent="0.25">
      <c r="A8922" s="7"/>
      <c r="B8922" s="8"/>
      <c r="C8922" s="8"/>
      <c r="D8922" s="8"/>
      <c r="E8922" s="8"/>
      <c r="F8922" s="11"/>
      <c r="G8922" s="12"/>
      <c r="H8922" s="9"/>
      <c r="I8922" s="9"/>
      <c r="J8922" s="7"/>
      <c r="K8922" s="7"/>
      <c r="L8922" s="7"/>
    </row>
    <row r="8923" spans="1:12" customFormat="1" x14ac:dyDescent="0.25">
      <c r="A8923" s="7"/>
      <c r="B8923" s="8"/>
      <c r="C8923" s="8"/>
      <c r="D8923" s="8"/>
      <c r="E8923" s="8"/>
      <c r="F8923" s="11"/>
      <c r="G8923" s="12"/>
      <c r="H8923" s="9"/>
      <c r="I8923" s="9"/>
      <c r="J8923" s="7"/>
      <c r="K8923" s="7"/>
      <c r="L8923" s="7"/>
    </row>
    <row r="8924" spans="1:12" customFormat="1" x14ac:dyDescent="0.25">
      <c r="A8924" s="7"/>
      <c r="B8924" s="8"/>
      <c r="C8924" s="8"/>
      <c r="D8924" s="8"/>
      <c r="E8924" s="8"/>
      <c r="F8924" s="11"/>
      <c r="G8924" s="12"/>
      <c r="H8924" s="9"/>
      <c r="I8924" s="9"/>
      <c r="J8924" s="7"/>
      <c r="K8924" s="7"/>
      <c r="L8924" s="7"/>
    </row>
    <row r="8925" spans="1:12" customFormat="1" x14ac:dyDescent="0.25">
      <c r="A8925" s="7"/>
      <c r="B8925" s="8"/>
      <c r="C8925" s="8"/>
      <c r="D8925" s="8"/>
      <c r="E8925" s="8"/>
      <c r="F8925" s="11"/>
      <c r="G8925" s="12"/>
      <c r="H8925" s="9"/>
      <c r="I8925" s="9"/>
      <c r="J8925" s="7"/>
      <c r="K8925" s="7"/>
      <c r="L8925" s="7"/>
    </row>
    <row r="8926" spans="1:12" customFormat="1" x14ac:dyDescent="0.25">
      <c r="A8926" s="7"/>
      <c r="B8926" s="8"/>
      <c r="C8926" s="8"/>
      <c r="D8926" s="8"/>
      <c r="E8926" s="8"/>
      <c r="F8926" s="11"/>
      <c r="G8926" s="12"/>
      <c r="H8926" s="9"/>
      <c r="I8926" s="9"/>
      <c r="J8926" s="7"/>
      <c r="K8926" s="7"/>
      <c r="L8926" s="7"/>
    </row>
    <row r="8927" spans="1:12" customFormat="1" x14ac:dyDescent="0.25">
      <c r="A8927" s="7"/>
      <c r="B8927" s="8"/>
      <c r="C8927" s="8"/>
      <c r="D8927" s="8"/>
      <c r="E8927" s="8"/>
      <c r="F8927" s="11"/>
      <c r="G8927" s="12"/>
      <c r="H8927" s="9"/>
      <c r="I8927" s="9"/>
      <c r="J8927" s="7"/>
      <c r="K8927" s="7"/>
      <c r="L8927" s="7"/>
    </row>
    <row r="8928" spans="1:12" customFormat="1" x14ac:dyDescent="0.25">
      <c r="A8928" s="7"/>
      <c r="B8928" s="8"/>
      <c r="C8928" s="8"/>
      <c r="D8928" s="8"/>
      <c r="E8928" s="8"/>
      <c r="F8928" s="11"/>
      <c r="G8928" s="12"/>
      <c r="H8928" s="9"/>
      <c r="I8928" s="9"/>
      <c r="J8928" s="7"/>
      <c r="K8928" s="7"/>
      <c r="L8928" s="7"/>
    </row>
    <row r="8929" spans="1:12" customFormat="1" x14ac:dyDescent="0.25">
      <c r="A8929" s="7"/>
      <c r="B8929" s="8"/>
      <c r="C8929" s="8"/>
      <c r="D8929" s="8"/>
      <c r="E8929" s="8"/>
      <c r="F8929" s="11"/>
      <c r="G8929" s="12"/>
      <c r="H8929" s="9"/>
      <c r="I8929" s="9"/>
      <c r="J8929" s="7"/>
      <c r="K8929" s="7"/>
      <c r="L8929" s="7"/>
    </row>
    <row r="8930" spans="1:12" customFormat="1" x14ac:dyDescent="0.25">
      <c r="A8930" s="7"/>
      <c r="B8930" s="8"/>
      <c r="C8930" s="8"/>
      <c r="D8930" s="8"/>
      <c r="E8930" s="8"/>
      <c r="F8930" s="11"/>
      <c r="G8930" s="12"/>
      <c r="H8930" s="9"/>
      <c r="I8930" s="9"/>
      <c r="J8930" s="7"/>
      <c r="K8930" s="7"/>
      <c r="L8930" s="7"/>
    </row>
    <row r="8931" spans="1:12" customFormat="1" x14ac:dyDescent="0.25">
      <c r="A8931" s="7"/>
      <c r="B8931" s="8"/>
      <c r="C8931" s="8"/>
      <c r="D8931" s="8"/>
      <c r="E8931" s="8"/>
      <c r="F8931" s="11"/>
      <c r="G8931" s="12"/>
      <c r="H8931" s="9"/>
      <c r="I8931" s="9"/>
      <c r="J8931" s="7"/>
      <c r="K8931" s="7"/>
      <c r="L8931" s="7"/>
    </row>
    <row r="8932" spans="1:12" customFormat="1" x14ac:dyDescent="0.25">
      <c r="A8932" s="7"/>
      <c r="B8932" s="8"/>
      <c r="C8932" s="8"/>
      <c r="D8932" s="8"/>
      <c r="E8932" s="8"/>
      <c r="F8932" s="11"/>
      <c r="G8932" s="12"/>
      <c r="H8932" s="9"/>
      <c r="I8932" s="9"/>
      <c r="J8932" s="7"/>
      <c r="K8932" s="7"/>
      <c r="L8932" s="7"/>
    </row>
    <row r="8933" spans="1:12" customFormat="1" x14ac:dyDescent="0.25">
      <c r="A8933" s="7"/>
      <c r="B8933" s="8"/>
      <c r="C8933" s="8"/>
      <c r="D8933" s="8"/>
      <c r="E8933" s="8"/>
      <c r="F8933" s="11"/>
      <c r="G8933" s="12"/>
      <c r="H8933" s="9"/>
      <c r="I8933" s="9"/>
      <c r="J8933" s="7"/>
      <c r="K8933" s="7"/>
      <c r="L8933" s="7"/>
    </row>
    <row r="8934" spans="1:12" customFormat="1" x14ac:dyDescent="0.25">
      <c r="A8934" s="7"/>
      <c r="B8934" s="8"/>
      <c r="C8934" s="8"/>
      <c r="D8934" s="8"/>
      <c r="E8934" s="8"/>
      <c r="F8934" s="11"/>
      <c r="G8934" s="12"/>
      <c r="H8934" s="9"/>
      <c r="I8934" s="9"/>
      <c r="J8934" s="7"/>
      <c r="K8934" s="7"/>
      <c r="L8934" s="7"/>
    </row>
    <row r="8935" spans="1:12" customFormat="1" x14ac:dyDescent="0.25">
      <c r="A8935" s="7"/>
      <c r="B8935" s="8"/>
      <c r="C8935" s="8"/>
      <c r="D8935" s="8"/>
      <c r="E8935" s="8"/>
      <c r="F8935" s="11"/>
      <c r="G8935" s="12"/>
      <c r="H8935" s="9"/>
      <c r="I8935" s="9"/>
      <c r="J8935" s="7"/>
      <c r="K8935" s="7"/>
      <c r="L8935" s="7"/>
    </row>
    <row r="8936" spans="1:12" customFormat="1" x14ac:dyDescent="0.25">
      <c r="A8936" s="7"/>
      <c r="B8936" s="8"/>
      <c r="C8936" s="8"/>
      <c r="D8936" s="8"/>
      <c r="E8936" s="8"/>
      <c r="F8936" s="11"/>
      <c r="G8936" s="12"/>
      <c r="H8936" s="9"/>
      <c r="I8936" s="9"/>
      <c r="J8936" s="7"/>
      <c r="K8936" s="7"/>
      <c r="L8936" s="7"/>
    </row>
    <row r="8937" spans="1:12" customFormat="1" x14ac:dyDescent="0.25">
      <c r="A8937" s="7"/>
      <c r="B8937" s="8"/>
      <c r="C8937" s="8"/>
      <c r="D8937" s="8"/>
      <c r="E8937" s="8"/>
      <c r="F8937" s="11"/>
      <c r="G8937" s="12"/>
      <c r="H8937" s="9"/>
      <c r="I8937" s="9"/>
      <c r="J8937" s="7"/>
      <c r="K8937" s="7"/>
      <c r="L8937" s="7"/>
    </row>
    <row r="8938" spans="1:12" customFormat="1" x14ac:dyDescent="0.25">
      <c r="A8938" s="7"/>
      <c r="B8938" s="8"/>
      <c r="C8938" s="8"/>
      <c r="D8938" s="8"/>
      <c r="E8938" s="8"/>
      <c r="F8938" s="11"/>
      <c r="G8938" s="12"/>
      <c r="H8938" s="9"/>
      <c r="I8938" s="9"/>
      <c r="J8938" s="7"/>
      <c r="K8938" s="7"/>
      <c r="L8938" s="7"/>
    </row>
    <row r="8939" spans="1:12" customFormat="1" x14ac:dyDescent="0.25">
      <c r="A8939" s="7"/>
      <c r="B8939" s="8"/>
      <c r="C8939" s="8"/>
      <c r="D8939" s="8"/>
      <c r="E8939" s="8"/>
      <c r="F8939" s="11"/>
      <c r="G8939" s="12"/>
      <c r="H8939" s="9"/>
      <c r="I8939" s="9"/>
      <c r="J8939" s="7"/>
      <c r="K8939" s="7"/>
      <c r="L8939" s="7"/>
    </row>
    <row r="8940" spans="1:12" customFormat="1" x14ac:dyDescent="0.25">
      <c r="A8940" s="7"/>
      <c r="B8940" s="8"/>
      <c r="C8940" s="8"/>
      <c r="D8940" s="8"/>
      <c r="E8940" s="8"/>
      <c r="F8940" s="11"/>
      <c r="G8940" s="12"/>
      <c r="H8940" s="9"/>
      <c r="I8940" s="9"/>
      <c r="J8940" s="7"/>
      <c r="K8940" s="7"/>
      <c r="L8940" s="7"/>
    </row>
    <row r="8941" spans="1:12" customFormat="1" x14ac:dyDescent="0.25">
      <c r="A8941" s="7"/>
      <c r="B8941" s="8"/>
      <c r="C8941" s="8"/>
      <c r="D8941" s="8"/>
      <c r="E8941" s="8"/>
      <c r="F8941" s="11"/>
      <c r="G8941" s="12"/>
      <c r="H8941" s="9"/>
      <c r="I8941" s="9"/>
      <c r="J8941" s="7"/>
      <c r="K8941" s="7"/>
      <c r="L8941" s="7"/>
    </row>
    <row r="8942" spans="1:12" customFormat="1" x14ac:dyDescent="0.25">
      <c r="A8942" s="7"/>
      <c r="B8942" s="8"/>
      <c r="C8942" s="8"/>
      <c r="D8942" s="8"/>
      <c r="E8942" s="8"/>
      <c r="F8942" s="11"/>
      <c r="G8942" s="12"/>
      <c r="H8942" s="9"/>
      <c r="I8942" s="9"/>
      <c r="J8942" s="7"/>
      <c r="K8942" s="7"/>
      <c r="L8942" s="7"/>
    </row>
    <row r="8943" spans="1:12" customFormat="1" x14ac:dyDescent="0.25">
      <c r="A8943" s="7"/>
      <c r="B8943" s="8"/>
      <c r="C8943" s="8"/>
      <c r="D8943" s="8"/>
      <c r="E8943" s="8"/>
      <c r="F8943" s="11"/>
      <c r="G8943" s="12"/>
      <c r="H8943" s="9"/>
      <c r="I8943" s="9"/>
      <c r="J8943" s="7"/>
      <c r="K8943" s="7"/>
      <c r="L8943" s="7"/>
    </row>
    <row r="8944" spans="1:12" customFormat="1" x14ac:dyDescent="0.25">
      <c r="A8944" s="7"/>
      <c r="B8944" s="8"/>
      <c r="C8944" s="8"/>
      <c r="D8944" s="8"/>
      <c r="E8944" s="8"/>
      <c r="F8944" s="11"/>
      <c r="G8944" s="12"/>
      <c r="H8944" s="9"/>
      <c r="I8944" s="9"/>
      <c r="J8944" s="7"/>
      <c r="K8944" s="7"/>
      <c r="L8944" s="7"/>
    </row>
    <row r="8945" spans="1:12" customFormat="1" x14ac:dyDescent="0.25">
      <c r="A8945" s="7"/>
      <c r="B8945" s="8"/>
      <c r="C8945" s="8"/>
      <c r="D8945" s="8"/>
      <c r="E8945" s="8"/>
      <c r="F8945" s="11"/>
      <c r="G8945" s="12"/>
      <c r="H8945" s="9"/>
      <c r="I8945" s="9"/>
      <c r="J8945" s="7"/>
      <c r="K8945" s="7"/>
      <c r="L8945" s="7"/>
    </row>
    <row r="8946" spans="1:12" customFormat="1" x14ac:dyDescent="0.25">
      <c r="A8946" s="7"/>
      <c r="B8946" s="8"/>
      <c r="C8946" s="8"/>
      <c r="D8946" s="8"/>
      <c r="E8946" s="8"/>
      <c r="F8946" s="11"/>
      <c r="G8946" s="12"/>
      <c r="H8946" s="9"/>
      <c r="I8946" s="9"/>
      <c r="J8946" s="7"/>
      <c r="K8946" s="7"/>
      <c r="L8946" s="7"/>
    </row>
    <row r="8947" spans="1:12" customFormat="1" x14ac:dyDescent="0.25">
      <c r="A8947" s="7"/>
      <c r="B8947" s="8"/>
      <c r="C8947" s="8"/>
      <c r="D8947" s="8"/>
      <c r="E8947" s="8"/>
      <c r="F8947" s="11"/>
      <c r="G8947" s="12"/>
      <c r="H8947" s="9"/>
      <c r="I8947" s="9"/>
      <c r="J8947" s="7"/>
      <c r="K8947" s="7"/>
      <c r="L8947" s="7"/>
    </row>
    <row r="8948" spans="1:12" customFormat="1" x14ac:dyDescent="0.25">
      <c r="A8948" s="7"/>
      <c r="B8948" s="8"/>
      <c r="C8948" s="8"/>
      <c r="D8948" s="8"/>
      <c r="E8948" s="8"/>
      <c r="F8948" s="11"/>
      <c r="G8948" s="12"/>
      <c r="H8948" s="9"/>
      <c r="I8948" s="9"/>
      <c r="J8948" s="7"/>
      <c r="K8948" s="7"/>
      <c r="L8948" s="7"/>
    </row>
    <row r="8949" spans="1:12" customFormat="1" x14ac:dyDescent="0.25">
      <c r="A8949" s="7"/>
      <c r="B8949" s="8"/>
      <c r="C8949" s="8"/>
      <c r="D8949" s="8"/>
      <c r="E8949" s="8"/>
      <c r="F8949" s="11"/>
      <c r="G8949" s="12"/>
      <c r="H8949" s="9"/>
      <c r="I8949" s="9"/>
      <c r="J8949" s="7"/>
      <c r="K8949" s="7"/>
      <c r="L8949" s="7"/>
    </row>
    <row r="8950" spans="1:12" customFormat="1" x14ac:dyDescent="0.25">
      <c r="A8950" s="7"/>
      <c r="B8950" s="8"/>
      <c r="C8950" s="8"/>
      <c r="D8950" s="8"/>
      <c r="E8950" s="8"/>
      <c r="F8950" s="11"/>
      <c r="G8950" s="12"/>
      <c r="H8950" s="9"/>
      <c r="I8950" s="9"/>
      <c r="J8950" s="7"/>
      <c r="K8950" s="7"/>
      <c r="L8950" s="7"/>
    </row>
    <row r="8951" spans="1:12" customFormat="1" x14ac:dyDescent="0.25">
      <c r="A8951" s="7"/>
      <c r="B8951" s="8"/>
      <c r="C8951" s="8"/>
      <c r="D8951" s="8"/>
      <c r="E8951" s="8"/>
      <c r="F8951" s="11"/>
      <c r="G8951" s="12"/>
      <c r="H8951" s="9"/>
      <c r="I8951" s="9"/>
      <c r="J8951" s="7"/>
      <c r="K8951" s="7"/>
      <c r="L8951" s="7"/>
    </row>
    <row r="8952" spans="1:12" customFormat="1" x14ac:dyDescent="0.25">
      <c r="A8952" s="7"/>
      <c r="B8952" s="8"/>
      <c r="C8952" s="8"/>
      <c r="D8952" s="8"/>
      <c r="E8952" s="8"/>
      <c r="F8952" s="11"/>
      <c r="G8952" s="12"/>
      <c r="H8952" s="9"/>
      <c r="I8952" s="9"/>
      <c r="J8952" s="7"/>
      <c r="K8952" s="7"/>
      <c r="L8952" s="7"/>
    </row>
    <row r="8953" spans="1:12" customFormat="1" x14ac:dyDescent="0.25">
      <c r="A8953" s="7"/>
      <c r="B8953" s="8"/>
      <c r="C8953" s="8"/>
      <c r="D8953" s="8"/>
      <c r="E8953" s="8"/>
      <c r="F8953" s="11"/>
      <c r="G8953" s="12"/>
      <c r="H8953" s="9"/>
      <c r="I8953" s="9"/>
      <c r="J8953" s="7"/>
      <c r="K8953" s="7"/>
      <c r="L8953" s="7"/>
    </row>
    <row r="8954" spans="1:12" customFormat="1" x14ac:dyDescent="0.25">
      <c r="A8954" s="7"/>
      <c r="B8954" s="8"/>
      <c r="C8954" s="8"/>
      <c r="D8954" s="8"/>
      <c r="E8954" s="8"/>
      <c r="F8954" s="11"/>
      <c r="G8954" s="12"/>
      <c r="H8954" s="9"/>
      <c r="I8954" s="9"/>
      <c r="J8954" s="7"/>
      <c r="K8954" s="7"/>
      <c r="L8954" s="7"/>
    </row>
    <row r="8955" spans="1:12" customFormat="1" x14ac:dyDescent="0.25">
      <c r="A8955" s="7"/>
      <c r="B8955" s="8"/>
      <c r="C8955" s="8"/>
      <c r="D8955" s="8"/>
      <c r="E8955" s="8"/>
      <c r="F8955" s="11"/>
      <c r="G8955" s="12"/>
      <c r="H8955" s="9"/>
      <c r="I8955" s="9"/>
      <c r="J8955" s="7"/>
      <c r="K8955" s="7"/>
      <c r="L8955" s="7"/>
    </row>
    <row r="8956" spans="1:12" customFormat="1" x14ac:dyDescent="0.25">
      <c r="A8956" s="7"/>
      <c r="B8956" s="8"/>
      <c r="C8956" s="8"/>
      <c r="D8956" s="8"/>
      <c r="E8956" s="8"/>
      <c r="F8956" s="11"/>
      <c r="G8956" s="12"/>
      <c r="H8956" s="9"/>
      <c r="I8956" s="9"/>
      <c r="J8956" s="7"/>
      <c r="K8956" s="7"/>
      <c r="L8956" s="7"/>
    </row>
    <row r="8957" spans="1:12" customFormat="1" x14ac:dyDescent="0.25">
      <c r="A8957" s="7"/>
      <c r="B8957" s="8"/>
      <c r="C8957" s="8"/>
      <c r="D8957" s="8"/>
      <c r="E8957" s="8"/>
      <c r="F8957" s="11"/>
      <c r="G8957" s="12"/>
      <c r="H8957" s="9"/>
      <c r="I8957" s="9"/>
      <c r="J8957" s="7"/>
      <c r="K8957" s="7"/>
      <c r="L8957" s="7"/>
    </row>
    <row r="8958" spans="1:12" customFormat="1" x14ac:dyDescent="0.25">
      <c r="A8958" s="7"/>
      <c r="B8958" s="8"/>
      <c r="C8958" s="8"/>
      <c r="D8958" s="8"/>
      <c r="E8958" s="8"/>
      <c r="F8958" s="11"/>
      <c r="G8958" s="12"/>
      <c r="H8958" s="9"/>
      <c r="I8958" s="9"/>
      <c r="J8958" s="7"/>
      <c r="K8958" s="7"/>
      <c r="L8958" s="7"/>
    </row>
    <row r="8959" spans="1:12" customFormat="1" x14ac:dyDescent="0.25">
      <c r="A8959" s="7"/>
      <c r="B8959" s="8"/>
      <c r="C8959" s="8"/>
      <c r="D8959" s="8"/>
      <c r="E8959" s="8"/>
      <c r="F8959" s="11"/>
      <c r="G8959" s="12"/>
      <c r="H8959" s="9"/>
      <c r="I8959" s="9"/>
      <c r="J8959" s="7"/>
      <c r="K8959" s="7"/>
      <c r="L8959" s="7"/>
    </row>
    <row r="8960" spans="1:12" customFormat="1" x14ac:dyDescent="0.25">
      <c r="A8960" s="7"/>
      <c r="B8960" s="8"/>
      <c r="C8960" s="8"/>
      <c r="D8960" s="8"/>
      <c r="E8960" s="8"/>
      <c r="F8960" s="11"/>
      <c r="G8960" s="12"/>
      <c r="H8960" s="9"/>
      <c r="I8960" s="9"/>
      <c r="J8960" s="7"/>
      <c r="K8960" s="7"/>
      <c r="L8960" s="7"/>
    </row>
    <row r="8961" spans="1:12" customFormat="1" x14ac:dyDescent="0.25">
      <c r="A8961" s="7"/>
      <c r="B8961" s="8"/>
      <c r="C8961" s="8"/>
      <c r="D8961" s="8"/>
      <c r="E8961" s="8"/>
      <c r="F8961" s="11"/>
      <c r="G8961" s="12"/>
      <c r="H8961" s="9"/>
      <c r="I8961" s="9"/>
      <c r="J8961" s="7"/>
      <c r="K8961" s="7"/>
      <c r="L8961" s="7"/>
    </row>
    <row r="8962" spans="1:12" customFormat="1" x14ac:dyDescent="0.25">
      <c r="A8962" s="7"/>
      <c r="B8962" s="8"/>
      <c r="C8962" s="8"/>
      <c r="D8962" s="8"/>
      <c r="E8962" s="8"/>
      <c r="F8962" s="11"/>
      <c r="G8962" s="12"/>
      <c r="H8962" s="9"/>
      <c r="I8962" s="9"/>
      <c r="J8962" s="7"/>
      <c r="K8962" s="7"/>
      <c r="L8962" s="7"/>
    </row>
    <row r="8963" spans="1:12" customFormat="1" x14ac:dyDescent="0.25">
      <c r="A8963" s="7"/>
      <c r="B8963" s="8"/>
      <c r="C8963" s="8"/>
      <c r="D8963" s="8"/>
      <c r="E8963" s="8"/>
      <c r="F8963" s="11"/>
      <c r="G8963" s="12"/>
      <c r="H8963" s="9"/>
      <c r="I8963" s="9"/>
      <c r="J8963" s="7"/>
      <c r="K8963" s="7"/>
      <c r="L8963" s="7"/>
    </row>
    <row r="8964" spans="1:12" customFormat="1" x14ac:dyDescent="0.25">
      <c r="A8964" s="7"/>
      <c r="B8964" s="8"/>
      <c r="C8964" s="8"/>
      <c r="D8964" s="8"/>
      <c r="E8964" s="8"/>
      <c r="F8964" s="11"/>
      <c r="G8964" s="12"/>
      <c r="H8964" s="9"/>
      <c r="I8964" s="9"/>
      <c r="J8964" s="7"/>
      <c r="K8964" s="7"/>
      <c r="L8964" s="7"/>
    </row>
    <row r="8965" spans="1:12" customFormat="1" x14ac:dyDescent="0.25">
      <c r="A8965" s="7"/>
      <c r="B8965" s="8"/>
      <c r="C8965" s="8"/>
      <c r="D8965" s="8"/>
      <c r="E8965" s="8"/>
      <c r="F8965" s="11"/>
      <c r="G8965" s="12"/>
      <c r="H8965" s="9"/>
      <c r="I8965" s="9"/>
      <c r="J8965" s="7"/>
      <c r="K8965" s="7"/>
      <c r="L8965" s="7"/>
    </row>
    <row r="8966" spans="1:12" customFormat="1" x14ac:dyDescent="0.25">
      <c r="A8966" s="7"/>
      <c r="B8966" s="8"/>
      <c r="C8966" s="8"/>
      <c r="D8966" s="8"/>
      <c r="E8966" s="8"/>
      <c r="F8966" s="11"/>
      <c r="G8966" s="12"/>
      <c r="H8966" s="9"/>
      <c r="I8966" s="9"/>
      <c r="J8966" s="7"/>
      <c r="K8966" s="7"/>
      <c r="L8966" s="7"/>
    </row>
    <row r="8967" spans="1:12" customFormat="1" x14ac:dyDescent="0.25">
      <c r="A8967" s="7"/>
      <c r="B8967" s="8"/>
      <c r="C8967" s="8"/>
      <c r="D8967" s="8"/>
      <c r="E8967" s="8"/>
      <c r="F8967" s="11"/>
      <c r="G8967" s="12"/>
      <c r="H8967" s="9"/>
      <c r="I8967" s="9"/>
      <c r="J8967" s="7"/>
      <c r="K8967" s="7"/>
      <c r="L8967" s="7"/>
    </row>
    <row r="8968" spans="1:12" customFormat="1" x14ac:dyDescent="0.25">
      <c r="A8968" s="7"/>
      <c r="B8968" s="8"/>
      <c r="C8968" s="8"/>
      <c r="D8968" s="8"/>
      <c r="E8968" s="8"/>
      <c r="F8968" s="11"/>
      <c r="G8968" s="12"/>
      <c r="H8968" s="9"/>
      <c r="I8968" s="9"/>
      <c r="J8968" s="7"/>
      <c r="K8968" s="7"/>
      <c r="L8968" s="7"/>
    </row>
    <row r="8969" spans="1:12" customFormat="1" x14ac:dyDescent="0.25">
      <c r="A8969" s="7"/>
      <c r="B8969" s="8"/>
      <c r="C8969" s="8"/>
      <c r="D8969" s="8"/>
      <c r="E8969" s="8"/>
      <c r="F8969" s="11"/>
      <c r="G8969" s="12"/>
      <c r="H8969" s="9"/>
      <c r="I8969" s="9"/>
      <c r="J8969" s="7"/>
      <c r="K8969" s="7"/>
      <c r="L8969" s="7"/>
    </row>
    <row r="8970" spans="1:12" customFormat="1" x14ac:dyDescent="0.25">
      <c r="A8970" s="7"/>
      <c r="B8970" s="8"/>
      <c r="C8970" s="8"/>
      <c r="D8970" s="8"/>
      <c r="E8970" s="8"/>
      <c r="F8970" s="11"/>
      <c r="G8970" s="12"/>
      <c r="H8970" s="9"/>
      <c r="I8970" s="9"/>
      <c r="J8970" s="7"/>
      <c r="K8970" s="7"/>
      <c r="L8970" s="7"/>
    </row>
    <row r="8971" spans="1:12" customFormat="1" x14ac:dyDescent="0.25">
      <c r="A8971" s="7"/>
      <c r="B8971" s="8"/>
      <c r="C8971" s="8"/>
      <c r="D8971" s="8"/>
      <c r="E8971" s="8"/>
      <c r="F8971" s="11"/>
      <c r="G8971" s="12"/>
      <c r="H8971" s="9"/>
      <c r="I8971" s="9"/>
      <c r="J8971" s="7"/>
      <c r="K8971" s="7"/>
      <c r="L8971" s="7"/>
    </row>
    <row r="8972" spans="1:12" customFormat="1" x14ac:dyDescent="0.25">
      <c r="A8972" s="7"/>
      <c r="B8972" s="8"/>
      <c r="C8972" s="8"/>
      <c r="D8972" s="8"/>
      <c r="E8972" s="8"/>
      <c r="F8972" s="11"/>
      <c r="G8972" s="12"/>
      <c r="H8972" s="9"/>
      <c r="I8972" s="9"/>
      <c r="J8972" s="7"/>
      <c r="K8972" s="7"/>
      <c r="L8972" s="7"/>
    </row>
    <row r="8973" spans="1:12" customFormat="1" x14ac:dyDescent="0.25">
      <c r="A8973" s="7"/>
      <c r="B8973" s="8"/>
      <c r="C8973" s="8"/>
      <c r="D8973" s="8"/>
      <c r="E8973" s="8"/>
      <c r="F8973" s="11"/>
      <c r="G8973" s="12"/>
      <c r="H8973" s="9"/>
      <c r="I8973" s="9"/>
      <c r="J8973" s="7"/>
      <c r="K8973" s="7"/>
      <c r="L8973" s="7"/>
    </row>
    <row r="8974" spans="1:12" customFormat="1" x14ac:dyDescent="0.25">
      <c r="A8974" s="7"/>
      <c r="B8974" s="8"/>
      <c r="C8974" s="8"/>
      <c r="D8974" s="8"/>
      <c r="E8974" s="8"/>
      <c r="F8974" s="11"/>
      <c r="G8974" s="12"/>
      <c r="H8974" s="9"/>
      <c r="I8974" s="9"/>
      <c r="J8974" s="7"/>
      <c r="K8974" s="7"/>
      <c r="L8974" s="7"/>
    </row>
    <row r="8975" spans="1:12" customFormat="1" x14ac:dyDescent="0.25">
      <c r="A8975" s="7"/>
      <c r="B8975" s="8"/>
      <c r="C8975" s="8"/>
      <c r="D8975" s="8"/>
      <c r="E8975" s="8"/>
      <c r="F8975" s="11"/>
      <c r="G8975" s="12"/>
      <c r="H8975" s="9"/>
      <c r="I8975" s="9"/>
      <c r="J8975" s="7"/>
      <c r="K8975" s="7"/>
      <c r="L8975" s="7"/>
    </row>
    <row r="8976" spans="1:12" customFormat="1" x14ac:dyDescent="0.25">
      <c r="A8976" s="7"/>
      <c r="B8976" s="8"/>
      <c r="C8976" s="8"/>
      <c r="D8976" s="8"/>
      <c r="E8976" s="8"/>
      <c r="F8976" s="11"/>
      <c r="G8976" s="12"/>
      <c r="H8976" s="9"/>
      <c r="I8976" s="9"/>
      <c r="J8976" s="7"/>
      <c r="K8976" s="7"/>
      <c r="L8976" s="7"/>
    </row>
    <row r="8977" spans="1:12" customFormat="1" x14ac:dyDescent="0.25">
      <c r="A8977" s="7"/>
      <c r="B8977" s="8"/>
      <c r="C8977" s="8"/>
      <c r="D8977" s="8"/>
      <c r="E8977" s="8"/>
      <c r="F8977" s="11"/>
      <c r="G8977" s="12"/>
      <c r="H8977" s="9"/>
      <c r="I8977" s="9"/>
      <c r="J8977" s="7"/>
      <c r="K8977" s="7"/>
      <c r="L8977" s="7"/>
    </row>
    <row r="8978" spans="1:12" customFormat="1" x14ac:dyDescent="0.25">
      <c r="A8978" s="7"/>
      <c r="B8978" s="8"/>
      <c r="C8978" s="8"/>
      <c r="D8978" s="8"/>
      <c r="E8978" s="8"/>
      <c r="F8978" s="11"/>
      <c r="G8978" s="12"/>
      <c r="H8978" s="9"/>
      <c r="I8978" s="9"/>
      <c r="J8978" s="7"/>
      <c r="K8978" s="7"/>
      <c r="L8978" s="7"/>
    </row>
    <row r="8979" spans="1:12" customFormat="1" x14ac:dyDescent="0.25">
      <c r="A8979" s="7"/>
      <c r="B8979" s="8"/>
      <c r="C8979" s="8"/>
      <c r="D8979" s="8"/>
      <c r="E8979" s="8"/>
      <c r="F8979" s="11"/>
      <c r="G8979" s="12"/>
      <c r="H8979" s="9"/>
      <c r="I8979" s="9"/>
      <c r="J8979" s="7"/>
      <c r="K8979" s="7"/>
      <c r="L8979" s="7"/>
    </row>
    <row r="8980" spans="1:12" customFormat="1" x14ac:dyDescent="0.25">
      <c r="A8980" s="7"/>
      <c r="B8980" s="8"/>
      <c r="C8980" s="8"/>
      <c r="D8980" s="8"/>
      <c r="E8980" s="8"/>
      <c r="F8980" s="11"/>
      <c r="G8980" s="12"/>
      <c r="H8980" s="9"/>
      <c r="I8980" s="9"/>
      <c r="J8980" s="7"/>
      <c r="K8980" s="7"/>
      <c r="L8980" s="7"/>
    </row>
    <row r="8981" spans="1:12" customFormat="1" x14ac:dyDescent="0.25">
      <c r="A8981" s="7"/>
      <c r="B8981" s="8"/>
      <c r="C8981" s="8"/>
      <c r="D8981" s="8"/>
      <c r="E8981" s="8"/>
      <c r="F8981" s="11"/>
      <c r="G8981" s="12"/>
      <c r="H8981" s="9"/>
      <c r="I8981" s="9"/>
      <c r="J8981" s="7"/>
      <c r="K8981" s="7"/>
      <c r="L8981" s="7"/>
    </row>
    <row r="8982" spans="1:12" customFormat="1" x14ac:dyDescent="0.25">
      <c r="A8982" s="7"/>
      <c r="B8982" s="8"/>
      <c r="C8982" s="8"/>
      <c r="D8982" s="8"/>
      <c r="E8982" s="8"/>
      <c r="F8982" s="11"/>
      <c r="G8982" s="12"/>
      <c r="H8982" s="9"/>
      <c r="I8982" s="9"/>
      <c r="J8982" s="7"/>
      <c r="K8982" s="7"/>
      <c r="L8982" s="7"/>
    </row>
    <row r="8983" spans="1:12" customFormat="1" x14ac:dyDescent="0.25">
      <c r="A8983" s="7"/>
      <c r="B8983" s="8"/>
      <c r="C8983" s="8"/>
      <c r="D8983" s="8"/>
      <c r="E8983" s="8"/>
      <c r="F8983" s="11"/>
      <c r="G8983" s="12"/>
      <c r="H8983" s="9"/>
      <c r="I8983" s="9"/>
      <c r="J8983" s="7"/>
      <c r="K8983" s="7"/>
      <c r="L8983" s="7"/>
    </row>
    <row r="8984" spans="1:12" customFormat="1" x14ac:dyDescent="0.25">
      <c r="A8984" s="7"/>
      <c r="B8984" s="8"/>
      <c r="C8984" s="8"/>
      <c r="D8984" s="8"/>
      <c r="E8984" s="8"/>
      <c r="F8984" s="11"/>
      <c r="G8984" s="12"/>
      <c r="H8984" s="9"/>
      <c r="I8984" s="9"/>
      <c r="J8984" s="7"/>
      <c r="K8984" s="7"/>
      <c r="L8984" s="7"/>
    </row>
    <row r="8985" spans="1:12" customFormat="1" x14ac:dyDescent="0.25">
      <c r="A8985" s="7"/>
      <c r="B8985" s="8"/>
      <c r="C8985" s="8"/>
      <c r="D8985" s="8"/>
      <c r="E8985" s="8"/>
      <c r="F8985" s="11"/>
      <c r="G8985" s="12"/>
      <c r="H8985" s="9"/>
      <c r="I8985" s="9"/>
      <c r="J8985" s="7"/>
      <c r="K8985" s="7"/>
      <c r="L8985" s="7"/>
    </row>
    <row r="8986" spans="1:12" customFormat="1" x14ac:dyDescent="0.25">
      <c r="A8986" s="7"/>
      <c r="B8986" s="8"/>
      <c r="C8986" s="8"/>
      <c r="D8986" s="8"/>
      <c r="E8986" s="8"/>
      <c r="F8986" s="11"/>
      <c r="G8986" s="12"/>
      <c r="H8986" s="9"/>
      <c r="I8986" s="9"/>
      <c r="J8986" s="7"/>
      <c r="K8986" s="7"/>
      <c r="L8986" s="7"/>
    </row>
    <row r="8987" spans="1:12" customFormat="1" x14ac:dyDescent="0.25">
      <c r="A8987" s="7"/>
      <c r="B8987" s="8"/>
      <c r="C8987" s="8"/>
      <c r="D8987" s="8"/>
      <c r="E8987" s="8"/>
      <c r="F8987" s="11"/>
      <c r="G8987" s="12"/>
      <c r="H8987" s="9"/>
      <c r="I8987" s="9"/>
      <c r="J8987" s="7"/>
      <c r="K8987" s="7"/>
      <c r="L8987" s="7"/>
    </row>
    <row r="8988" spans="1:12" customFormat="1" x14ac:dyDescent="0.25">
      <c r="A8988" s="7"/>
      <c r="B8988" s="8"/>
      <c r="C8988" s="8"/>
      <c r="D8988" s="8"/>
      <c r="E8988" s="8"/>
      <c r="F8988" s="11"/>
      <c r="G8988" s="12"/>
      <c r="H8988" s="9"/>
      <c r="I8988" s="9"/>
      <c r="J8988" s="7"/>
      <c r="K8988" s="7"/>
      <c r="L8988" s="7"/>
    </row>
    <row r="8989" spans="1:12" customFormat="1" x14ac:dyDescent="0.25">
      <c r="A8989" s="7"/>
      <c r="B8989" s="8"/>
      <c r="C8989" s="8"/>
      <c r="D8989" s="8"/>
      <c r="E8989" s="8"/>
      <c r="F8989" s="11"/>
      <c r="G8989" s="12"/>
      <c r="H8989" s="9"/>
      <c r="I8989" s="9"/>
      <c r="J8989" s="7"/>
      <c r="K8989" s="7"/>
      <c r="L8989" s="7"/>
    </row>
    <row r="8990" spans="1:12" customFormat="1" x14ac:dyDescent="0.25">
      <c r="A8990" s="7"/>
      <c r="B8990" s="8"/>
      <c r="C8990" s="8"/>
      <c r="D8990" s="8"/>
      <c r="E8990" s="8"/>
      <c r="F8990" s="11"/>
      <c r="G8990" s="12"/>
      <c r="H8990" s="9"/>
      <c r="I8990" s="9"/>
      <c r="J8990" s="7"/>
      <c r="K8990" s="7"/>
      <c r="L8990" s="7"/>
    </row>
    <row r="8991" spans="1:12" customFormat="1" x14ac:dyDescent="0.25">
      <c r="A8991" s="7"/>
      <c r="B8991" s="8"/>
      <c r="C8991" s="8"/>
      <c r="D8991" s="8"/>
      <c r="E8991" s="8"/>
      <c r="F8991" s="11"/>
      <c r="G8991" s="12"/>
      <c r="H8991" s="9"/>
      <c r="I8991" s="9"/>
      <c r="J8991" s="7"/>
      <c r="K8991" s="7"/>
      <c r="L8991" s="7"/>
    </row>
    <row r="8992" spans="1:12" customFormat="1" x14ac:dyDescent="0.25">
      <c r="A8992" s="7"/>
      <c r="B8992" s="8"/>
      <c r="C8992" s="8"/>
      <c r="D8992" s="8"/>
      <c r="E8992" s="8"/>
      <c r="F8992" s="11"/>
      <c r="G8992" s="12"/>
      <c r="H8992" s="9"/>
      <c r="I8992" s="9"/>
      <c r="J8992" s="7"/>
      <c r="K8992" s="7"/>
      <c r="L8992" s="7"/>
    </row>
    <row r="8993" spans="1:12" customFormat="1" x14ac:dyDescent="0.25">
      <c r="A8993" s="7"/>
      <c r="B8993" s="8"/>
      <c r="C8993" s="8"/>
      <c r="D8993" s="8"/>
      <c r="E8993" s="8"/>
      <c r="F8993" s="11"/>
      <c r="G8993" s="12"/>
      <c r="H8993" s="9"/>
      <c r="I8993" s="9"/>
      <c r="J8993" s="7"/>
      <c r="K8993" s="7"/>
      <c r="L8993" s="7"/>
    </row>
    <row r="8994" spans="1:12" customFormat="1" x14ac:dyDescent="0.25">
      <c r="A8994" s="7"/>
      <c r="B8994" s="8"/>
      <c r="C8994" s="8"/>
      <c r="D8994" s="8"/>
      <c r="E8994" s="8"/>
      <c r="F8994" s="11"/>
      <c r="G8994" s="12"/>
      <c r="H8994" s="9"/>
      <c r="I8994" s="9"/>
      <c r="J8994" s="7"/>
      <c r="K8994" s="7"/>
      <c r="L8994" s="7"/>
    </row>
    <row r="8995" spans="1:12" customFormat="1" x14ac:dyDescent="0.25">
      <c r="A8995" s="7"/>
      <c r="B8995" s="8"/>
      <c r="C8995" s="8"/>
      <c r="D8995" s="8"/>
      <c r="E8995" s="8"/>
      <c r="F8995" s="11"/>
      <c r="G8995" s="12"/>
      <c r="H8995" s="9"/>
      <c r="I8995" s="9"/>
      <c r="J8995" s="7"/>
      <c r="K8995" s="7"/>
      <c r="L8995" s="7"/>
    </row>
    <row r="8996" spans="1:12" customFormat="1" x14ac:dyDescent="0.25">
      <c r="A8996" s="7"/>
      <c r="B8996" s="8"/>
      <c r="C8996" s="8"/>
      <c r="D8996" s="8"/>
      <c r="E8996" s="8"/>
      <c r="F8996" s="11"/>
      <c r="G8996" s="12"/>
      <c r="H8996" s="9"/>
      <c r="I8996" s="9"/>
      <c r="J8996" s="7"/>
      <c r="K8996" s="7"/>
      <c r="L8996" s="7"/>
    </row>
    <row r="8997" spans="1:12" customFormat="1" x14ac:dyDescent="0.25">
      <c r="A8997" s="7"/>
      <c r="B8997" s="8"/>
      <c r="C8997" s="8"/>
      <c r="D8997" s="8"/>
      <c r="E8997" s="8"/>
      <c r="F8997" s="11"/>
      <c r="G8997" s="12"/>
      <c r="H8997" s="9"/>
      <c r="I8997" s="9"/>
      <c r="J8997" s="7"/>
      <c r="K8997" s="7"/>
      <c r="L8997" s="7"/>
    </row>
    <row r="8998" spans="1:12" customFormat="1" x14ac:dyDescent="0.25">
      <c r="A8998" s="7"/>
      <c r="B8998" s="8"/>
      <c r="C8998" s="8"/>
      <c r="D8998" s="8"/>
      <c r="E8998" s="8"/>
      <c r="F8998" s="11"/>
      <c r="G8998" s="12"/>
      <c r="H8998" s="9"/>
      <c r="I8998" s="9"/>
      <c r="J8998" s="7"/>
      <c r="K8998" s="7"/>
      <c r="L8998" s="7"/>
    </row>
    <row r="8999" spans="1:12" customFormat="1" x14ac:dyDescent="0.25">
      <c r="A8999" s="7"/>
      <c r="B8999" s="8"/>
      <c r="C8999" s="8"/>
      <c r="D8999" s="8"/>
      <c r="E8999" s="8"/>
      <c r="F8999" s="11"/>
      <c r="G8999" s="12"/>
      <c r="H8999" s="9"/>
      <c r="I8999" s="9"/>
      <c r="J8999" s="7"/>
      <c r="K8999" s="7"/>
      <c r="L8999" s="7"/>
    </row>
    <row r="9000" spans="1:12" customFormat="1" x14ac:dyDescent="0.25">
      <c r="A9000" s="7"/>
      <c r="B9000" s="8"/>
      <c r="C9000" s="8"/>
      <c r="D9000" s="8"/>
      <c r="E9000" s="8"/>
      <c r="F9000" s="11"/>
      <c r="G9000" s="12"/>
      <c r="H9000" s="9"/>
      <c r="I9000" s="9"/>
      <c r="J9000" s="7"/>
      <c r="K9000" s="7"/>
      <c r="L9000" s="7"/>
    </row>
    <row r="9001" spans="1:12" customFormat="1" x14ac:dyDescent="0.25">
      <c r="A9001" s="7"/>
      <c r="B9001" s="8"/>
      <c r="C9001" s="8"/>
      <c r="D9001" s="8"/>
      <c r="E9001" s="8"/>
      <c r="F9001" s="11"/>
      <c r="G9001" s="12"/>
      <c r="H9001" s="9"/>
      <c r="I9001" s="9"/>
      <c r="J9001" s="7"/>
      <c r="K9001" s="7"/>
      <c r="L9001" s="7"/>
    </row>
    <row r="9002" spans="1:12" customFormat="1" x14ac:dyDescent="0.25">
      <c r="A9002" s="7"/>
      <c r="B9002" s="8"/>
      <c r="C9002" s="8"/>
      <c r="D9002" s="8"/>
      <c r="E9002" s="8"/>
      <c r="F9002" s="11"/>
      <c r="G9002" s="12"/>
      <c r="H9002" s="9"/>
      <c r="I9002" s="9"/>
      <c r="J9002" s="7"/>
      <c r="K9002" s="7"/>
      <c r="L9002" s="7"/>
    </row>
    <row r="9003" spans="1:12" customFormat="1" x14ac:dyDescent="0.25">
      <c r="A9003" s="7"/>
      <c r="B9003" s="8"/>
      <c r="C9003" s="8"/>
      <c r="D9003" s="8"/>
      <c r="E9003" s="8"/>
      <c r="F9003" s="11"/>
      <c r="G9003" s="12"/>
      <c r="H9003" s="9"/>
      <c r="I9003" s="9"/>
      <c r="J9003" s="7"/>
      <c r="K9003" s="7"/>
      <c r="L9003" s="7"/>
    </row>
    <row r="9004" spans="1:12" customFormat="1" x14ac:dyDescent="0.25">
      <c r="A9004" s="7"/>
      <c r="B9004" s="8"/>
      <c r="C9004" s="8"/>
      <c r="D9004" s="8"/>
      <c r="E9004" s="8"/>
      <c r="F9004" s="11"/>
      <c r="G9004" s="12"/>
      <c r="H9004" s="9"/>
      <c r="I9004" s="9"/>
      <c r="J9004" s="7"/>
      <c r="K9004" s="7"/>
      <c r="L9004" s="7"/>
    </row>
    <row r="9005" spans="1:12" customFormat="1" x14ac:dyDescent="0.25">
      <c r="A9005" s="7"/>
      <c r="B9005" s="8"/>
      <c r="C9005" s="8"/>
      <c r="D9005" s="8"/>
      <c r="E9005" s="8"/>
      <c r="F9005" s="11"/>
      <c r="G9005" s="12"/>
      <c r="H9005" s="9"/>
      <c r="I9005" s="9"/>
      <c r="J9005" s="7"/>
      <c r="K9005" s="7"/>
      <c r="L9005" s="7"/>
    </row>
    <row r="9006" spans="1:12" customFormat="1" x14ac:dyDescent="0.25">
      <c r="A9006" s="7"/>
      <c r="B9006" s="8"/>
      <c r="C9006" s="8"/>
      <c r="D9006" s="8"/>
      <c r="E9006" s="8"/>
      <c r="F9006" s="11"/>
      <c r="G9006" s="12"/>
      <c r="H9006" s="9"/>
      <c r="I9006" s="9"/>
      <c r="J9006" s="7"/>
      <c r="K9006" s="7"/>
      <c r="L9006" s="7"/>
    </row>
    <row r="9007" spans="1:12" customFormat="1" x14ac:dyDescent="0.25">
      <c r="A9007" s="7"/>
      <c r="B9007" s="8"/>
      <c r="C9007" s="8"/>
      <c r="D9007" s="8"/>
      <c r="E9007" s="8"/>
      <c r="F9007" s="11"/>
      <c r="G9007" s="12"/>
      <c r="H9007" s="9"/>
      <c r="I9007" s="9"/>
      <c r="J9007" s="7"/>
      <c r="K9007" s="7"/>
      <c r="L9007" s="7"/>
    </row>
    <row r="9008" spans="1:12" customFormat="1" x14ac:dyDescent="0.25">
      <c r="A9008" s="7"/>
      <c r="B9008" s="8"/>
      <c r="C9008" s="8"/>
      <c r="D9008" s="8"/>
      <c r="E9008" s="8"/>
      <c r="F9008" s="11"/>
      <c r="G9008" s="12"/>
      <c r="H9008" s="9"/>
      <c r="I9008" s="9"/>
      <c r="J9008" s="7"/>
      <c r="K9008" s="7"/>
      <c r="L9008" s="7"/>
    </row>
    <row r="9009" spans="1:12" customFormat="1" x14ac:dyDescent="0.25">
      <c r="A9009" s="7"/>
      <c r="B9009" s="8"/>
      <c r="C9009" s="8"/>
      <c r="D9009" s="8"/>
      <c r="E9009" s="8"/>
      <c r="F9009" s="11"/>
      <c r="G9009" s="12"/>
      <c r="H9009" s="9"/>
      <c r="I9009" s="9"/>
      <c r="J9009" s="7"/>
      <c r="K9009" s="7"/>
      <c r="L9009" s="7"/>
    </row>
    <row r="9010" spans="1:12" customFormat="1" x14ac:dyDescent="0.25">
      <c r="A9010" s="7"/>
      <c r="B9010" s="8"/>
      <c r="C9010" s="8"/>
      <c r="D9010" s="8"/>
      <c r="E9010" s="8"/>
      <c r="F9010" s="11"/>
      <c r="G9010" s="12"/>
      <c r="H9010" s="9"/>
      <c r="I9010" s="9"/>
      <c r="J9010" s="7"/>
      <c r="K9010" s="7"/>
      <c r="L9010" s="7"/>
    </row>
    <row r="9011" spans="1:12" customFormat="1" x14ac:dyDescent="0.25">
      <c r="A9011" s="7"/>
      <c r="B9011" s="8"/>
      <c r="C9011" s="8"/>
      <c r="D9011" s="8"/>
      <c r="E9011" s="8"/>
      <c r="F9011" s="11"/>
      <c r="G9011" s="12"/>
      <c r="H9011" s="9"/>
      <c r="I9011" s="9"/>
      <c r="J9011" s="7"/>
      <c r="K9011" s="7"/>
      <c r="L9011" s="7"/>
    </row>
    <row r="9012" spans="1:12" customFormat="1" x14ac:dyDescent="0.25">
      <c r="A9012" s="7"/>
      <c r="B9012" s="8"/>
      <c r="C9012" s="8"/>
      <c r="D9012" s="8"/>
      <c r="E9012" s="8"/>
      <c r="F9012" s="11"/>
      <c r="G9012" s="12"/>
      <c r="H9012" s="9"/>
      <c r="I9012" s="9"/>
      <c r="J9012" s="7"/>
      <c r="K9012" s="7"/>
      <c r="L9012" s="7"/>
    </row>
    <row r="9013" spans="1:12" customFormat="1" x14ac:dyDescent="0.25">
      <c r="A9013" s="7"/>
      <c r="B9013" s="8"/>
      <c r="C9013" s="8"/>
      <c r="D9013" s="8"/>
      <c r="E9013" s="8"/>
      <c r="F9013" s="11"/>
      <c r="G9013" s="12"/>
      <c r="H9013" s="9"/>
      <c r="I9013" s="9"/>
      <c r="J9013" s="7"/>
      <c r="K9013" s="7"/>
      <c r="L9013" s="7"/>
    </row>
    <row r="9014" spans="1:12" customFormat="1" x14ac:dyDescent="0.25">
      <c r="A9014" s="7"/>
      <c r="B9014" s="8"/>
      <c r="C9014" s="8"/>
      <c r="D9014" s="8"/>
      <c r="E9014" s="8"/>
      <c r="F9014" s="11"/>
      <c r="G9014" s="12"/>
      <c r="H9014" s="9"/>
      <c r="I9014" s="9"/>
      <c r="J9014" s="7"/>
      <c r="K9014" s="7"/>
      <c r="L9014" s="7"/>
    </row>
    <row r="9015" spans="1:12" customFormat="1" x14ac:dyDescent="0.25">
      <c r="A9015" s="7"/>
      <c r="B9015" s="8"/>
      <c r="C9015" s="8"/>
      <c r="D9015" s="8"/>
      <c r="E9015" s="8"/>
      <c r="F9015" s="11"/>
      <c r="G9015" s="12"/>
      <c r="H9015" s="9"/>
      <c r="I9015" s="9"/>
      <c r="J9015" s="7"/>
      <c r="K9015" s="7"/>
      <c r="L9015" s="7"/>
    </row>
    <row r="9016" spans="1:12" customFormat="1" x14ac:dyDescent="0.25">
      <c r="A9016" s="7"/>
      <c r="B9016" s="8"/>
      <c r="C9016" s="8"/>
      <c r="D9016" s="8"/>
      <c r="E9016" s="8"/>
      <c r="F9016" s="11"/>
      <c r="G9016" s="12"/>
      <c r="H9016" s="9"/>
      <c r="I9016" s="9"/>
      <c r="J9016" s="7"/>
      <c r="K9016" s="7"/>
      <c r="L9016" s="7"/>
    </row>
    <row r="9017" spans="1:12" customFormat="1" x14ac:dyDescent="0.25">
      <c r="A9017" s="7"/>
      <c r="B9017" s="8"/>
      <c r="C9017" s="8"/>
      <c r="D9017" s="8"/>
      <c r="E9017" s="8"/>
      <c r="F9017" s="11"/>
      <c r="G9017" s="12"/>
      <c r="H9017" s="9"/>
      <c r="I9017" s="9"/>
      <c r="J9017" s="7"/>
      <c r="K9017" s="7"/>
      <c r="L9017" s="7"/>
    </row>
    <row r="9018" spans="1:12" customFormat="1" x14ac:dyDescent="0.25">
      <c r="A9018" s="7"/>
      <c r="B9018" s="8"/>
      <c r="C9018" s="8"/>
      <c r="D9018" s="8"/>
      <c r="E9018" s="8"/>
      <c r="F9018" s="11"/>
      <c r="G9018" s="12"/>
      <c r="H9018" s="9"/>
      <c r="I9018" s="9"/>
      <c r="J9018" s="7"/>
      <c r="K9018" s="7"/>
      <c r="L9018" s="7"/>
    </row>
    <row r="9019" spans="1:12" customFormat="1" x14ac:dyDescent="0.25">
      <c r="A9019" s="7"/>
      <c r="B9019" s="8"/>
      <c r="C9019" s="8"/>
      <c r="D9019" s="8"/>
      <c r="E9019" s="8"/>
      <c r="F9019" s="11"/>
      <c r="G9019" s="12"/>
      <c r="H9019" s="9"/>
      <c r="I9019" s="9"/>
      <c r="J9019" s="7"/>
      <c r="K9019" s="7"/>
      <c r="L9019" s="7"/>
    </row>
    <row r="9020" spans="1:12" customFormat="1" x14ac:dyDescent="0.25">
      <c r="A9020" s="7"/>
      <c r="B9020" s="8"/>
      <c r="C9020" s="8"/>
      <c r="D9020" s="8"/>
      <c r="E9020" s="8"/>
      <c r="F9020" s="11"/>
      <c r="G9020" s="12"/>
      <c r="H9020" s="9"/>
      <c r="I9020" s="9"/>
      <c r="J9020" s="7"/>
      <c r="K9020" s="7"/>
      <c r="L9020" s="7"/>
    </row>
    <row r="9021" spans="1:12" customFormat="1" x14ac:dyDescent="0.25">
      <c r="A9021" s="7"/>
      <c r="B9021" s="8"/>
      <c r="C9021" s="8"/>
      <c r="D9021" s="8"/>
      <c r="E9021" s="8"/>
      <c r="F9021" s="11"/>
      <c r="G9021" s="12"/>
      <c r="H9021" s="9"/>
      <c r="I9021" s="9"/>
      <c r="J9021" s="7"/>
      <c r="K9021" s="7"/>
      <c r="L9021" s="7"/>
    </row>
    <row r="9022" spans="1:12" customFormat="1" x14ac:dyDescent="0.25">
      <c r="A9022" s="7"/>
      <c r="B9022" s="8"/>
      <c r="C9022" s="8"/>
      <c r="D9022" s="8"/>
      <c r="E9022" s="8"/>
      <c r="F9022" s="11"/>
      <c r="G9022" s="12"/>
      <c r="H9022" s="9"/>
      <c r="I9022" s="9"/>
      <c r="J9022" s="7"/>
      <c r="K9022" s="7"/>
      <c r="L9022" s="7"/>
    </row>
    <row r="9023" spans="1:12" customFormat="1" x14ac:dyDescent="0.25">
      <c r="A9023" s="7"/>
      <c r="B9023" s="8"/>
      <c r="C9023" s="8"/>
      <c r="D9023" s="8"/>
      <c r="E9023" s="8"/>
      <c r="F9023" s="11"/>
      <c r="G9023" s="12"/>
      <c r="H9023" s="9"/>
      <c r="I9023" s="9"/>
      <c r="J9023" s="7"/>
      <c r="K9023" s="7"/>
      <c r="L9023" s="7"/>
    </row>
    <row r="9024" spans="1:12" customFormat="1" x14ac:dyDescent="0.25">
      <c r="A9024" s="7"/>
      <c r="B9024" s="8"/>
      <c r="C9024" s="8"/>
      <c r="D9024" s="8"/>
      <c r="E9024" s="8"/>
      <c r="F9024" s="11"/>
      <c r="G9024" s="12"/>
      <c r="H9024" s="9"/>
      <c r="I9024" s="9"/>
      <c r="J9024" s="7"/>
      <c r="K9024" s="7"/>
      <c r="L9024" s="7"/>
    </row>
    <row r="9025" spans="1:12" customFormat="1" x14ac:dyDescent="0.25">
      <c r="A9025" s="7"/>
      <c r="B9025" s="8"/>
      <c r="C9025" s="8"/>
      <c r="D9025" s="8"/>
      <c r="E9025" s="8"/>
      <c r="F9025" s="11"/>
      <c r="G9025" s="12"/>
      <c r="H9025" s="9"/>
      <c r="I9025" s="9"/>
      <c r="J9025" s="7"/>
      <c r="K9025" s="7"/>
      <c r="L9025" s="7"/>
    </row>
    <row r="9026" spans="1:12" customFormat="1" x14ac:dyDescent="0.25">
      <c r="A9026" s="7"/>
      <c r="B9026" s="8"/>
      <c r="C9026" s="8"/>
      <c r="D9026" s="8"/>
      <c r="E9026" s="8"/>
      <c r="F9026" s="11"/>
      <c r="G9026" s="12"/>
      <c r="H9026" s="9"/>
      <c r="I9026" s="9"/>
      <c r="J9026" s="7"/>
      <c r="K9026" s="7"/>
      <c r="L9026" s="7"/>
    </row>
    <row r="9027" spans="1:12" customFormat="1" x14ac:dyDescent="0.25">
      <c r="A9027" s="7"/>
      <c r="B9027" s="8"/>
      <c r="C9027" s="8"/>
      <c r="D9027" s="8"/>
      <c r="E9027" s="8"/>
      <c r="F9027" s="11"/>
      <c r="G9027" s="12"/>
      <c r="H9027" s="9"/>
      <c r="I9027" s="9"/>
      <c r="J9027" s="7"/>
      <c r="K9027" s="7"/>
      <c r="L9027" s="7"/>
    </row>
    <row r="9028" spans="1:12" customFormat="1" x14ac:dyDescent="0.25">
      <c r="A9028" s="7"/>
      <c r="B9028" s="8"/>
      <c r="C9028" s="8"/>
      <c r="D9028" s="8"/>
      <c r="E9028" s="8"/>
      <c r="F9028" s="11"/>
      <c r="G9028" s="12"/>
      <c r="H9028" s="9"/>
      <c r="I9028" s="9"/>
      <c r="J9028" s="7"/>
      <c r="K9028" s="7"/>
      <c r="L9028" s="7"/>
    </row>
    <row r="9029" spans="1:12" customFormat="1" x14ac:dyDescent="0.25">
      <c r="A9029" s="7"/>
      <c r="B9029" s="8"/>
      <c r="C9029" s="8"/>
      <c r="D9029" s="8"/>
      <c r="E9029" s="8"/>
      <c r="F9029" s="11"/>
      <c r="G9029" s="12"/>
      <c r="H9029" s="9"/>
      <c r="I9029" s="9"/>
      <c r="J9029" s="7"/>
      <c r="K9029" s="7"/>
      <c r="L9029" s="7"/>
    </row>
    <row r="9030" spans="1:12" customFormat="1" x14ac:dyDescent="0.25">
      <c r="A9030" s="7"/>
      <c r="B9030" s="8"/>
      <c r="C9030" s="8"/>
      <c r="D9030" s="8"/>
      <c r="E9030" s="8"/>
      <c r="F9030" s="11"/>
      <c r="G9030" s="12"/>
      <c r="H9030" s="9"/>
      <c r="I9030" s="9"/>
      <c r="J9030" s="7"/>
      <c r="K9030" s="7"/>
      <c r="L9030" s="7"/>
    </row>
    <row r="9031" spans="1:12" customFormat="1" x14ac:dyDescent="0.25">
      <c r="A9031" s="7"/>
      <c r="B9031" s="8"/>
      <c r="C9031" s="8"/>
      <c r="D9031" s="8"/>
      <c r="E9031" s="8"/>
      <c r="F9031" s="11"/>
      <c r="G9031" s="12"/>
      <c r="H9031" s="9"/>
      <c r="I9031" s="9"/>
      <c r="J9031" s="7"/>
      <c r="K9031" s="7"/>
      <c r="L9031" s="7"/>
    </row>
    <row r="9032" spans="1:12" customFormat="1" x14ac:dyDescent="0.25">
      <c r="A9032" s="7"/>
      <c r="B9032" s="8"/>
      <c r="C9032" s="8"/>
      <c r="D9032" s="8"/>
      <c r="E9032" s="8"/>
      <c r="F9032" s="11"/>
      <c r="G9032" s="12"/>
      <c r="H9032" s="9"/>
      <c r="I9032" s="9"/>
      <c r="J9032" s="7"/>
      <c r="K9032" s="7"/>
      <c r="L9032" s="7"/>
    </row>
    <row r="9033" spans="1:12" customFormat="1" x14ac:dyDescent="0.25">
      <c r="A9033" s="7"/>
      <c r="B9033" s="8"/>
      <c r="C9033" s="8"/>
      <c r="D9033" s="8"/>
      <c r="E9033" s="8"/>
      <c r="F9033" s="11"/>
      <c r="G9033" s="12"/>
      <c r="H9033" s="9"/>
      <c r="I9033" s="9"/>
      <c r="J9033" s="7"/>
      <c r="K9033" s="7"/>
      <c r="L9033" s="7"/>
    </row>
    <row r="9034" spans="1:12" customFormat="1" x14ac:dyDescent="0.25">
      <c r="A9034" s="7"/>
      <c r="B9034" s="8"/>
      <c r="C9034" s="8"/>
      <c r="D9034" s="8"/>
      <c r="E9034" s="8"/>
      <c r="F9034" s="11"/>
      <c r="G9034" s="12"/>
      <c r="H9034" s="9"/>
      <c r="I9034" s="9"/>
      <c r="J9034" s="7"/>
      <c r="K9034" s="7"/>
      <c r="L9034" s="7"/>
    </row>
    <row r="9035" spans="1:12" customFormat="1" x14ac:dyDescent="0.25">
      <c r="A9035" s="7"/>
      <c r="B9035" s="8"/>
      <c r="C9035" s="8"/>
      <c r="D9035" s="8"/>
      <c r="E9035" s="8"/>
      <c r="F9035" s="11"/>
      <c r="G9035" s="12"/>
      <c r="H9035" s="9"/>
      <c r="I9035" s="9"/>
      <c r="J9035" s="7"/>
      <c r="K9035" s="7"/>
      <c r="L9035" s="7"/>
    </row>
    <row r="9036" spans="1:12" customFormat="1" x14ac:dyDescent="0.25">
      <c r="A9036" s="7"/>
      <c r="B9036" s="8"/>
      <c r="C9036" s="8"/>
      <c r="D9036" s="8"/>
      <c r="E9036" s="8"/>
      <c r="F9036" s="11"/>
      <c r="G9036" s="12"/>
      <c r="H9036" s="9"/>
      <c r="I9036" s="9"/>
      <c r="J9036" s="7"/>
      <c r="K9036" s="7"/>
      <c r="L9036" s="7"/>
    </row>
    <row r="9037" spans="1:12" customFormat="1" x14ac:dyDescent="0.25">
      <c r="A9037" s="7"/>
      <c r="B9037" s="8"/>
      <c r="C9037" s="8"/>
      <c r="D9037" s="8"/>
      <c r="E9037" s="8"/>
      <c r="F9037" s="11"/>
      <c r="G9037" s="12"/>
      <c r="H9037" s="9"/>
      <c r="I9037" s="9"/>
      <c r="J9037" s="7"/>
      <c r="K9037" s="7"/>
      <c r="L9037" s="7"/>
    </row>
    <row r="9038" spans="1:12" customFormat="1" x14ac:dyDescent="0.25">
      <c r="A9038" s="7"/>
      <c r="B9038" s="8"/>
      <c r="C9038" s="8"/>
      <c r="D9038" s="8"/>
      <c r="E9038" s="8"/>
      <c r="F9038" s="11"/>
      <c r="G9038" s="12"/>
      <c r="H9038" s="9"/>
      <c r="I9038" s="9"/>
      <c r="J9038" s="7"/>
      <c r="K9038" s="7"/>
      <c r="L9038" s="7"/>
    </row>
    <row r="9039" spans="1:12" customFormat="1" x14ac:dyDescent="0.25">
      <c r="A9039" s="7"/>
      <c r="B9039" s="8"/>
      <c r="C9039" s="8"/>
      <c r="D9039" s="8"/>
      <c r="E9039" s="8"/>
      <c r="F9039" s="11"/>
      <c r="G9039" s="12"/>
      <c r="H9039" s="9"/>
      <c r="I9039" s="9"/>
      <c r="J9039" s="7"/>
      <c r="K9039" s="7"/>
      <c r="L9039" s="7"/>
    </row>
    <row r="9040" spans="1:12" customFormat="1" x14ac:dyDescent="0.25">
      <c r="A9040" s="7"/>
      <c r="B9040" s="8"/>
      <c r="C9040" s="8"/>
      <c r="D9040" s="8"/>
      <c r="E9040" s="8"/>
      <c r="F9040" s="11"/>
      <c r="G9040" s="12"/>
      <c r="H9040" s="9"/>
      <c r="I9040" s="9"/>
      <c r="J9040" s="7"/>
      <c r="K9040" s="7"/>
      <c r="L9040" s="7"/>
    </row>
    <row r="9041" spans="1:12" customFormat="1" x14ac:dyDescent="0.25">
      <c r="A9041" s="7"/>
      <c r="B9041" s="8"/>
      <c r="C9041" s="8"/>
      <c r="D9041" s="8"/>
      <c r="E9041" s="8"/>
      <c r="F9041" s="11"/>
      <c r="G9041" s="12"/>
      <c r="H9041" s="9"/>
      <c r="I9041" s="9"/>
      <c r="J9041" s="7"/>
      <c r="K9041" s="7"/>
      <c r="L9041" s="7"/>
    </row>
    <row r="9042" spans="1:12" customFormat="1" x14ac:dyDescent="0.25">
      <c r="A9042" s="7"/>
      <c r="B9042" s="8"/>
      <c r="C9042" s="8"/>
      <c r="D9042" s="8"/>
      <c r="E9042" s="8"/>
      <c r="F9042" s="11"/>
      <c r="G9042" s="12"/>
      <c r="H9042" s="9"/>
      <c r="I9042" s="9"/>
      <c r="J9042" s="7"/>
      <c r="K9042" s="7"/>
      <c r="L9042" s="7"/>
    </row>
    <row r="9043" spans="1:12" customFormat="1" x14ac:dyDescent="0.25">
      <c r="A9043" s="7"/>
      <c r="B9043" s="8"/>
      <c r="C9043" s="8"/>
      <c r="D9043" s="8"/>
      <c r="E9043" s="8"/>
      <c r="F9043" s="11"/>
      <c r="G9043" s="12"/>
      <c r="H9043" s="9"/>
      <c r="I9043" s="9"/>
      <c r="J9043" s="7"/>
      <c r="K9043" s="7"/>
      <c r="L9043" s="7"/>
    </row>
    <row r="9044" spans="1:12" customFormat="1" x14ac:dyDescent="0.25">
      <c r="A9044" s="7"/>
      <c r="B9044" s="8"/>
      <c r="C9044" s="8"/>
      <c r="D9044" s="8"/>
      <c r="E9044" s="8"/>
      <c r="F9044" s="11"/>
      <c r="G9044" s="12"/>
      <c r="H9044" s="9"/>
      <c r="I9044" s="9"/>
      <c r="J9044" s="7"/>
      <c r="K9044" s="7"/>
      <c r="L9044" s="7"/>
    </row>
    <row r="9045" spans="1:12" customFormat="1" x14ac:dyDescent="0.25">
      <c r="A9045" s="7"/>
      <c r="B9045" s="8"/>
      <c r="C9045" s="8"/>
      <c r="D9045" s="8"/>
      <c r="E9045" s="8"/>
      <c r="F9045" s="11"/>
      <c r="G9045" s="12"/>
      <c r="H9045" s="9"/>
      <c r="I9045" s="9"/>
      <c r="J9045" s="7"/>
      <c r="K9045" s="7"/>
      <c r="L9045" s="7"/>
    </row>
    <row r="9046" spans="1:12" customFormat="1" x14ac:dyDescent="0.25">
      <c r="A9046" s="7"/>
      <c r="B9046" s="8"/>
      <c r="C9046" s="8"/>
      <c r="D9046" s="8"/>
      <c r="E9046" s="8"/>
      <c r="F9046" s="11"/>
      <c r="G9046" s="12"/>
      <c r="H9046" s="9"/>
      <c r="I9046" s="9"/>
      <c r="J9046" s="7"/>
      <c r="K9046" s="7"/>
      <c r="L9046" s="7"/>
    </row>
    <row r="9047" spans="1:12" customFormat="1" x14ac:dyDescent="0.25">
      <c r="A9047" s="7"/>
      <c r="B9047" s="8"/>
      <c r="C9047" s="8"/>
      <c r="D9047" s="8"/>
      <c r="E9047" s="8"/>
      <c r="F9047" s="11"/>
      <c r="G9047" s="12"/>
      <c r="H9047" s="9"/>
      <c r="I9047" s="9"/>
      <c r="J9047" s="7"/>
      <c r="K9047" s="7"/>
      <c r="L9047" s="7"/>
    </row>
    <row r="9048" spans="1:12" customFormat="1" x14ac:dyDescent="0.25">
      <c r="A9048" s="7"/>
      <c r="B9048" s="8"/>
      <c r="C9048" s="8"/>
      <c r="D9048" s="8"/>
      <c r="E9048" s="8"/>
      <c r="F9048" s="11"/>
      <c r="G9048" s="12"/>
      <c r="H9048" s="9"/>
      <c r="I9048" s="9"/>
      <c r="J9048" s="7"/>
      <c r="K9048" s="7"/>
      <c r="L9048" s="7"/>
    </row>
    <row r="9049" spans="1:12" customFormat="1" x14ac:dyDescent="0.25">
      <c r="A9049" s="7"/>
      <c r="B9049" s="8"/>
      <c r="C9049" s="8"/>
      <c r="D9049" s="8"/>
      <c r="E9049" s="8"/>
      <c r="F9049" s="11"/>
      <c r="G9049" s="12"/>
      <c r="H9049" s="9"/>
      <c r="I9049" s="9"/>
      <c r="J9049" s="7"/>
      <c r="K9049" s="7"/>
      <c r="L9049" s="7"/>
    </row>
    <row r="9050" spans="1:12" customFormat="1" x14ac:dyDescent="0.25">
      <c r="A9050" s="7"/>
      <c r="B9050" s="8"/>
      <c r="C9050" s="8"/>
      <c r="D9050" s="8"/>
      <c r="E9050" s="8"/>
      <c r="F9050" s="11"/>
      <c r="G9050" s="12"/>
      <c r="H9050" s="9"/>
      <c r="I9050" s="9"/>
      <c r="J9050" s="7"/>
      <c r="K9050" s="7"/>
      <c r="L9050" s="7"/>
    </row>
    <row r="9051" spans="1:12" customFormat="1" x14ac:dyDescent="0.25">
      <c r="A9051" s="7"/>
      <c r="B9051" s="8"/>
      <c r="C9051" s="8"/>
      <c r="D9051" s="8"/>
      <c r="E9051" s="8"/>
      <c r="F9051" s="11"/>
      <c r="G9051" s="12"/>
      <c r="H9051" s="9"/>
      <c r="I9051" s="9"/>
      <c r="J9051" s="7"/>
      <c r="K9051" s="7"/>
      <c r="L9051" s="7"/>
    </row>
    <row r="9052" spans="1:12" customFormat="1" x14ac:dyDescent="0.25">
      <c r="A9052" s="7"/>
      <c r="B9052" s="8"/>
      <c r="C9052" s="8"/>
      <c r="D9052" s="8"/>
      <c r="E9052" s="8"/>
      <c r="F9052" s="11"/>
      <c r="G9052" s="12"/>
      <c r="H9052" s="9"/>
      <c r="I9052" s="9"/>
      <c r="J9052" s="7"/>
      <c r="K9052" s="7"/>
      <c r="L9052" s="7"/>
    </row>
    <row r="9053" spans="1:12" customFormat="1" x14ac:dyDescent="0.25">
      <c r="A9053" s="7"/>
      <c r="B9053" s="8"/>
      <c r="C9053" s="8"/>
      <c r="D9053" s="8"/>
      <c r="E9053" s="8"/>
      <c r="F9053" s="11"/>
      <c r="G9053" s="12"/>
      <c r="H9053" s="9"/>
      <c r="I9053" s="9"/>
      <c r="J9053" s="7"/>
      <c r="K9053" s="7"/>
      <c r="L9053" s="7"/>
    </row>
    <row r="9054" spans="1:12" customFormat="1" x14ac:dyDescent="0.25">
      <c r="A9054" s="7"/>
      <c r="B9054" s="8"/>
      <c r="C9054" s="8"/>
      <c r="D9054" s="8"/>
      <c r="E9054" s="8"/>
      <c r="F9054" s="11"/>
      <c r="G9054" s="12"/>
      <c r="H9054" s="9"/>
      <c r="I9054" s="9"/>
      <c r="J9054" s="7"/>
      <c r="K9054" s="7"/>
      <c r="L9054" s="7"/>
    </row>
    <row r="9055" spans="1:12" customFormat="1" x14ac:dyDescent="0.25">
      <c r="A9055" s="7"/>
      <c r="B9055" s="8"/>
      <c r="C9055" s="8"/>
      <c r="D9055" s="8"/>
      <c r="E9055" s="8"/>
      <c r="F9055" s="11"/>
      <c r="G9055" s="12"/>
      <c r="H9055" s="9"/>
      <c r="I9055" s="9"/>
      <c r="J9055" s="7"/>
      <c r="K9055" s="7"/>
      <c r="L9055" s="7"/>
    </row>
    <row r="9056" spans="1:12" customFormat="1" x14ac:dyDescent="0.25">
      <c r="A9056" s="7"/>
      <c r="B9056" s="8"/>
      <c r="C9056" s="8"/>
      <c r="D9056" s="8"/>
      <c r="E9056" s="8"/>
      <c r="F9056" s="11"/>
      <c r="G9056" s="12"/>
      <c r="H9056" s="9"/>
      <c r="I9056" s="9"/>
      <c r="J9056" s="7"/>
      <c r="K9056" s="7"/>
      <c r="L9056" s="7"/>
    </row>
    <row r="9057" spans="1:12" customFormat="1" x14ac:dyDescent="0.25">
      <c r="A9057" s="7"/>
      <c r="B9057" s="8"/>
      <c r="C9057" s="8"/>
      <c r="D9057" s="8"/>
      <c r="E9057" s="8"/>
      <c r="F9057" s="11"/>
      <c r="G9057" s="12"/>
      <c r="H9057" s="9"/>
      <c r="I9057" s="9"/>
      <c r="J9057" s="7"/>
      <c r="K9057" s="7"/>
      <c r="L9057" s="7"/>
    </row>
    <row r="9058" spans="1:12" customFormat="1" x14ac:dyDescent="0.25">
      <c r="A9058" s="7"/>
      <c r="B9058" s="8"/>
      <c r="C9058" s="8"/>
      <c r="D9058" s="8"/>
      <c r="E9058" s="8"/>
      <c r="F9058" s="11"/>
      <c r="G9058" s="12"/>
      <c r="H9058" s="9"/>
      <c r="I9058" s="9"/>
      <c r="J9058" s="7"/>
      <c r="K9058" s="7"/>
      <c r="L9058" s="7"/>
    </row>
    <row r="9059" spans="1:12" customFormat="1" x14ac:dyDescent="0.25">
      <c r="A9059" s="7"/>
      <c r="B9059" s="8"/>
      <c r="C9059" s="8"/>
      <c r="D9059" s="8"/>
      <c r="E9059" s="8"/>
      <c r="F9059" s="11"/>
      <c r="G9059" s="12"/>
      <c r="H9059" s="9"/>
      <c r="I9059" s="9"/>
      <c r="J9059" s="7"/>
      <c r="K9059" s="7"/>
      <c r="L9059" s="7"/>
    </row>
    <row r="9060" spans="1:12" customFormat="1" x14ac:dyDescent="0.25">
      <c r="A9060" s="7"/>
      <c r="B9060" s="8"/>
      <c r="C9060" s="8"/>
      <c r="D9060" s="8"/>
      <c r="E9060" s="8"/>
      <c r="F9060" s="11"/>
      <c r="G9060" s="12"/>
      <c r="H9060" s="9"/>
      <c r="I9060" s="9"/>
      <c r="J9060" s="7"/>
      <c r="K9060" s="7"/>
      <c r="L9060" s="7"/>
    </row>
    <row r="9061" spans="1:12" customFormat="1" x14ac:dyDescent="0.25">
      <c r="A9061" s="7"/>
      <c r="B9061" s="8"/>
      <c r="C9061" s="8"/>
      <c r="D9061" s="8"/>
      <c r="E9061" s="8"/>
      <c r="F9061" s="11"/>
      <c r="G9061" s="12"/>
      <c r="H9061" s="9"/>
      <c r="I9061" s="9"/>
      <c r="J9061" s="7"/>
      <c r="K9061" s="7"/>
      <c r="L9061" s="7"/>
    </row>
    <row r="9062" spans="1:12" customFormat="1" x14ac:dyDescent="0.25">
      <c r="A9062" s="7"/>
      <c r="B9062" s="8"/>
      <c r="C9062" s="8"/>
      <c r="D9062" s="8"/>
      <c r="E9062" s="8"/>
      <c r="F9062" s="11"/>
      <c r="G9062" s="12"/>
      <c r="H9062" s="9"/>
      <c r="I9062" s="9"/>
      <c r="J9062" s="7"/>
      <c r="K9062" s="7"/>
      <c r="L9062" s="7"/>
    </row>
    <row r="9063" spans="1:12" customFormat="1" x14ac:dyDescent="0.25">
      <c r="A9063" s="7"/>
      <c r="B9063" s="8"/>
      <c r="C9063" s="8"/>
      <c r="D9063" s="8"/>
      <c r="E9063" s="8"/>
      <c r="F9063" s="11"/>
      <c r="G9063" s="12"/>
      <c r="H9063" s="9"/>
      <c r="I9063" s="9"/>
      <c r="J9063" s="7"/>
      <c r="K9063" s="7"/>
      <c r="L9063" s="7"/>
    </row>
    <row r="9064" spans="1:12" customFormat="1" x14ac:dyDescent="0.25">
      <c r="A9064" s="7"/>
      <c r="B9064" s="8"/>
      <c r="C9064" s="8"/>
      <c r="D9064" s="8"/>
      <c r="E9064" s="8"/>
      <c r="F9064" s="11"/>
      <c r="G9064" s="12"/>
      <c r="H9064" s="9"/>
      <c r="I9064" s="9"/>
      <c r="J9064" s="7"/>
      <c r="K9064" s="7"/>
      <c r="L9064" s="7"/>
    </row>
    <row r="9065" spans="1:12" customFormat="1" x14ac:dyDescent="0.25">
      <c r="A9065" s="7"/>
      <c r="B9065" s="8"/>
      <c r="C9065" s="8"/>
      <c r="D9065" s="8"/>
      <c r="E9065" s="8"/>
      <c r="F9065" s="11"/>
      <c r="G9065" s="12"/>
      <c r="H9065" s="9"/>
      <c r="I9065" s="9"/>
      <c r="J9065" s="7"/>
      <c r="K9065" s="7"/>
      <c r="L9065" s="7"/>
    </row>
    <row r="9066" spans="1:12" customFormat="1" x14ac:dyDescent="0.25">
      <c r="A9066" s="7"/>
      <c r="B9066" s="8"/>
      <c r="C9066" s="8"/>
      <c r="D9066" s="8"/>
      <c r="E9066" s="8"/>
      <c r="F9066" s="11"/>
      <c r="G9066" s="12"/>
      <c r="H9066" s="9"/>
      <c r="I9066" s="9"/>
      <c r="J9066" s="7"/>
      <c r="K9066" s="7"/>
      <c r="L9066" s="7"/>
    </row>
    <row r="9067" spans="1:12" customFormat="1" x14ac:dyDescent="0.25">
      <c r="A9067" s="7"/>
      <c r="B9067" s="8"/>
      <c r="C9067" s="8"/>
      <c r="D9067" s="8"/>
      <c r="E9067" s="8"/>
      <c r="F9067" s="11"/>
      <c r="G9067" s="12"/>
      <c r="H9067" s="9"/>
      <c r="I9067" s="9"/>
      <c r="J9067" s="7"/>
      <c r="K9067" s="7"/>
      <c r="L9067" s="7"/>
    </row>
    <row r="9068" spans="1:12" customFormat="1" x14ac:dyDescent="0.25">
      <c r="A9068" s="7"/>
      <c r="B9068" s="8"/>
      <c r="C9068" s="8"/>
      <c r="D9068" s="8"/>
      <c r="E9068" s="8"/>
      <c r="F9068" s="11"/>
      <c r="G9068" s="12"/>
      <c r="H9068" s="9"/>
      <c r="I9068" s="9"/>
      <c r="J9068" s="7"/>
      <c r="K9068" s="7"/>
      <c r="L9068" s="7"/>
    </row>
    <row r="9069" spans="1:12" customFormat="1" x14ac:dyDescent="0.25">
      <c r="A9069" s="7"/>
      <c r="B9069" s="8"/>
      <c r="C9069" s="8"/>
      <c r="D9069" s="8"/>
      <c r="E9069" s="8"/>
      <c r="F9069" s="11"/>
      <c r="G9069" s="12"/>
      <c r="H9069" s="9"/>
      <c r="I9069" s="9"/>
      <c r="J9069" s="7"/>
      <c r="K9069" s="7"/>
      <c r="L9069" s="7"/>
    </row>
    <row r="9070" spans="1:12" customFormat="1" x14ac:dyDescent="0.25">
      <c r="A9070" s="7"/>
      <c r="B9070" s="8"/>
      <c r="C9070" s="8"/>
      <c r="D9070" s="8"/>
      <c r="E9070" s="8"/>
      <c r="F9070" s="11"/>
      <c r="G9070" s="12"/>
      <c r="H9070" s="9"/>
      <c r="I9070" s="9"/>
      <c r="J9070" s="7"/>
      <c r="K9070" s="7"/>
      <c r="L9070" s="7"/>
    </row>
    <row r="9071" spans="1:12" customFormat="1" x14ac:dyDescent="0.25">
      <c r="A9071" s="7"/>
      <c r="B9071" s="8"/>
      <c r="C9071" s="8"/>
      <c r="D9071" s="8"/>
      <c r="E9071" s="8"/>
      <c r="F9071" s="11"/>
      <c r="G9071" s="12"/>
      <c r="H9071" s="9"/>
      <c r="I9071" s="9"/>
      <c r="J9071" s="7"/>
      <c r="K9071" s="7"/>
      <c r="L9071" s="7"/>
    </row>
    <row r="9072" spans="1:12" customFormat="1" x14ac:dyDescent="0.25">
      <c r="A9072" s="7"/>
      <c r="B9072" s="8"/>
      <c r="C9072" s="8"/>
      <c r="D9072" s="8"/>
      <c r="E9072" s="8"/>
      <c r="F9072" s="11"/>
      <c r="G9072" s="12"/>
      <c r="H9072" s="9"/>
      <c r="I9072" s="9"/>
      <c r="J9072" s="7"/>
      <c r="K9072" s="7"/>
      <c r="L9072" s="7"/>
    </row>
    <row r="9073" spans="1:12" customFormat="1" x14ac:dyDescent="0.25">
      <c r="A9073" s="7"/>
      <c r="B9073" s="8"/>
      <c r="C9073" s="8"/>
      <c r="D9073" s="8"/>
      <c r="E9073" s="8"/>
      <c r="F9073" s="11"/>
      <c r="G9073" s="12"/>
      <c r="H9073" s="9"/>
      <c r="I9073" s="9"/>
      <c r="J9073" s="7"/>
      <c r="K9073" s="7"/>
      <c r="L9073" s="7"/>
    </row>
    <row r="9074" spans="1:12" customFormat="1" x14ac:dyDescent="0.25">
      <c r="A9074" s="7"/>
      <c r="B9074" s="8"/>
      <c r="C9074" s="8"/>
      <c r="D9074" s="8"/>
      <c r="E9074" s="8"/>
      <c r="F9074" s="11"/>
      <c r="G9074" s="12"/>
      <c r="H9074" s="9"/>
      <c r="I9074" s="9"/>
      <c r="J9074" s="7"/>
      <c r="K9074" s="7"/>
      <c r="L9074" s="7"/>
    </row>
    <row r="9075" spans="1:12" customFormat="1" x14ac:dyDescent="0.25">
      <c r="A9075" s="7"/>
      <c r="B9075" s="8"/>
      <c r="C9075" s="8"/>
      <c r="D9075" s="8"/>
      <c r="E9075" s="8"/>
      <c r="F9075" s="11"/>
      <c r="G9075" s="12"/>
      <c r="H9075" s="9"/>
      <c r="I9075" s="9"/>
      <c r="J9075" s="7"/>
      <c r="K9075" s="7"/>
      <c r="L9075" s="7"/>
    </row>
    <row r="9076" spans="1:12" customFormat="1" x14ac:dyDescent="0.25">
      <c r="A9076" s="7"/>
      <c r="B9076" s="8"/>
      <c r="C9076" s="8"/>
      <c r="D9076" s="8"/>
      <c r="E9076" s="8"/>
      <c r="F9076" s="11"/>
      <c r="G9076" s="12"/>
      <c r="H9076" s="9"/>
      <c r="I9076" s="9"/>
      <c r="J9076" s="7"/>
      <c r="K9076" s="7"/>
      <c r="L9076" s="7"/>
    </row>
    <row r="9077" spans="1:12" customFormat="1" x14ac:dyDescent="0.25">
      <c r="A9077" s="7"/>
      <c r="B9077" s="8"/>
      <c r="C9077" s="8"/>
      <c r="D9077" s="8"/>
      <c r="E9077" s="8"/>
      <c r="F9077" s="11"/>
      <c r="G9077" s="12"/>
      <c r="H9077" s="9"/>
      <c r="I9077" s="9"/>
      <c r="J9077" s="7"/>
      <c r="K9077" s="7"/>
      <c r="L9077" s="7"/>
    </row>
    <row r="9078" spans="1:12" customFormat="1" x14ac:dyDescent="0.25">
      <c r="A9078" s="7"/>
      <c r="B9078" s="8"/>
      <c r="C9078" s="8"/>
      <c r="D9078" s="8"/>
      <c r="E9078" s="8"/>
      <c r="F9078" s="11"/>
      <c r="G9078" s="12"/>
      <c r="H9078" s="9"/>
      <c r="I9078" s="9"/>
      <c r="J9078" s="7"/>
      <c r="K9078" s="7"/>
      <c r="L9078" s="7"/>
    </row>
    <row r="9079" spans="1:12" customFormat="1" x14ac:dyDescent="0.25">
      <c r="A9079" s="7"/>
      <c r="B9079" s="8"/>
      <c r="C9079" s="8"/>
      <c r="D9079" s="8"/>
      <c r="E9079" s="8"/>
      <c r="F9079" s="11"/>
      <c r="G9079" s="12"/>
      <c r="H9079" s="9"/>
      <c r="I9079" s="9"/>
      <c r="J9079" s="7"/>
      <c r="K9079" s="7"/>
      <c r="L9079" s="7"/>
    </row>
    <row r="9080" spans="1:12" customFormat="1" x14ac:dyDescent="0.25">
      <c r="A9080" s="7"/>
      <c r="B9080" s="8"/>
      <c r="C9080" s="8"/>
      <c r="D9080" s="8"/>
      <c r="E9080" s="8"/>
      <c r="F9080" s="11"/>
      <c r="G9080" s="12"/>
      <c r="H9080" s="9"/>
      <c r="I9080" s="9"/>
      <c r="J9080" s="7"/>
      <c r="K9080" s="7"/>
      <c r="L9080" s="7"/>
    </row>
    <row r="9081" spans="1:12" customFormat="1" x14ac:dyDescent="0.25">
      <c r="A9081" s="7"/>
      <c r="B9081" s="8"/>
      <c r="C9081" s="8"/>
      <c r="D9081" s="8"/>
      <c r="E9081" s="8"/>
      <c r="F9081" s="11"/>
      <c r="G9081" s="12"/>
      <c r="H9081" s="9"/>
      <c r="I9081" s="9"/>
      <c r="J9081" s="7"/>
      <c r="K9081" s="7"/>
      <c r="L9081" s="7"/>
    </row>
    <row r="9082" spans="1:12" customFormat="1" x14ac:dyDescent="0.25">
      <c r="A9082" s="7"/>
      <c r="B9082" s="8"/>
      <c r="C9082" s="8"/>
      <c r="D9082" s="8"/>
      <c r="E9082" s="8"/>
      <c r="F9082" s="11"/>
      <c r="G9082" s="12"/>
      <c r="H9082" s="9"/>
      <c r="I9082" s="9"/>
      <c r="J9082" s="7"/>
      <c r="K9082" s="7"/>
      <c r="L9082" s="7"/>
    </row>
    <row r="9083" spans="1:12" customFormat="1" x14ac:dyDescent="0.25">
      <c r="A9083" s="7"/>
      <c r="B9083" s="8"/>
      <c r="C9083" s="8"/>
      <c r="D9083" s="8"/>
      <c r="E9083" s="8"/>
      <c r="F9083" s="11"/>
      <c r="G9083" s="12"/>
      <c r="H9083" s="9"/>
      <c r="I9083" s="9"/>
      <c r="J9083" s="7"/>
      <c r="K9083" s="7"/>
      <c r="L9083" s="7"/>
    </row>
    <row r="9084" spans="1:12" customFormat="1" x14ac:dyDescent="0.25">
      <c r="A9084" s="7"/>
      <c r="B9084" s="8"/>
      <c r="C9084" s="8"/>
      <c r="D9084" s="8"/>
      <c r="E9084" s="8"/>
      <c r="F9084" s="11"/>
      <c r="G9084" s="12"/>
      <c r="H9084" s="9"/>
      <c r="I9084" s="9"/>
      <c r="J9084" s="7"/>
      <c r="K9084" s="7"/>
      <c r="L9084" s="7"/>
    </row>
    <row r="9085" spans="1:12" customFormat="1" x14ac:dyDescent="0.25">
      <c r="A9085" s="7"/>
      <c r="B9085" s="8"/>
      <c r="C9085" s="8"/>
      <c r="D9085" s="8"/>
      <c r="E9085" s="8"/>
      <c r="F9085" s="11"/>
      <c r="G9085" s="12"/>
      <c r="H9085" s="9"/>
      <c r="I9085" s="9"/>
      <c r="J9085" s="7"/>
      <c r="K9085" s="7"/>
      <c r="L9085" s="7"/>
    </row>
    <row r="9086" spans="1:12" customFormat="1" x14ac:dyDescent="0.25">
      <c r="A9086" s="7"/>
      <c r="B9086" s="8"/>
      <c r="C9086" s="8"/>
      <c r="D9086" s="8"/>
      <c r="E9086" s="8"/>
      <c r="F9086" s="11"/>
      <c r="G9086" s="12"/>
      <c r="H9086" s="9"/>
      <c r="I9086" s="9"/>
      <c r="J9086" s="7"/>
      <c r="K9086" s="7"/>
      <c r="L9086" s="7"/>
    </row>
    <row r="9087" spans="1:12" customFormat="1" x14ac:dyDescent="0.25">
      <c r="A9087" s="7"/>
      <c r="B9087" s="8"/>
      <c r="C9087" s="8"/>
      <c r="D9087" s="8"/>
      <c r="E9087" s="8"/>
      <c r="F9087" s="11"/>
      <c r="G9087" s="12"/>
      <c r="H9087" s="9"/>
      <c r="I9087" s="9"/>
      <c r="J9087" s="7"/>
      <c r="K9087" s="7"/>
      <c r="L9087" s="7"/>
    </row>
    <row r="9088" spans="1:12" customFormat="1" x14ac:dyDescent="0.25">
      <c r="A9088" s="7"/>
      <c r="B9088" s="8"/>
      <c r="C9088" s="8"/>
      <c r="D9088" s="8"/>
      <c r="E9088" s="8"/>
      <c r="F9088" s="11"/>
      <c r="G9088" s="12"/>
      <c r="H9088" s="9"/>
      <c r="I9088" s="9"/>
      <c r="J9088" s="7"/>
      <c r="K9088" s="7"/>
      <c r="L9088" s="7"/>
    </row>
    <row r="9089" spans="1:12" customFormat="1" x14ac:dyDescent="0.25">
      <c r="A9089" s="7"/>
      <c r="B9089" s="8"/>
      <c r="C9089" s="8"/>
      <c r="D9089" s="8"/>
      <c r="E9089" s="8"/>
      <c r="F9089" s="11"/>
      <c r="G9089" s="12"/>
      <c r="H9089" s="9"/>
      <c r="I9089" s="9"/>
      <c r="J9089" s="7"/>
      <c r="K9089" s="7"/>
      <c r="L9089" s="7"/>
    </row>
    <row r="9090" spans="1:12" customFormat="1" x14ac:dyDescent="0.25">
      <c r="A9090" s="7"/>
      <c r="B9090" s="8"/>
      <c r="C9090" s="8"/>
      <c r="D9090" s="8"/>
      <c r="E9090" s="8"/>
      <c r="F9090" s="11"/>
      <c r="G9090" s="12"/>
      <c r="H9090" s="9"/>
      <c r="I9090" s="9"/>
      <c r="J9090" s="7"/>
      <c r="K9090" s="7"/>
      <c r="L9090" s="7"/>
    </row>
    <row r="9091" spans="1:12" customFormat="1" x14ac:dyDescent="0.25">
      <c r="A9091" s="7"/>
      <c r="B9091" s="8"/>
      <c r="C9091" s="8"/>
      <c r="D9091" s="8"/>
      <c r="E9091" s="8"/>
      <c r="F9091" s="11"/>
      <c r="G9091" s="12"/>
      <c r="H9091" s="9"/>
      <c r="I9091" s="9"/>
      <c r="J9091" s="7"/>
      <c r="K9091" s="7"/>
      <c r="L9091" s="7"/>
    </row>
    <row r="9092" spans="1:12" customFormat="1" x14ac:dyDescent="0.25">
      <c r="A9092" s="7"/>
      <c r="B9092" s="8"/>
      <c r="C9092" s="8"/>
      <c r="D9092" s="8"/>
      <c r="E9092" s="8"/>
      <c r="F9092" s="11"/>
      <c r="G9092" s="12"/>
      <c r="H9092" s="9"/>
      <c r="I9092" s="9"/>
      <c r="J9092" s="7"/>
      <c r="K9092" s="7"/>
      <c r="L9092" s="7"/>
    </row>
    <row r="9093" spans="1:12" customFormat="1" x14ac:dyDescent="0.25">
      <c r="A9093" s="7"/>
      <c r="B9093" s="8"/>
      <c r="C9093" s="8"/>
      <c r="D9093" s="8"/>
      <c r="E9093" s="8"/>
      <c r="F9093" s="11"/>
      <c r="G9093" s="12"/>
      <c r="H9093" s="9"/>
      <c r="I9093" s="9"/>
      <c r="J9093" s="7"/>
      <c r="K9093" s="7"/>
      <c r="L9093" s="7"/>
    </row>
    <row r="9094" spans="1:12" customFormat="1" x14ac:dyDescent="0.25">
      <c r="A9094" s="7"/>
      <c r="B9094" s="8"/>
      <c r="C9094" s="8"/>
      <c r="D9094" s="8"/>
      <c r="E9094" s="8"/>
      <c r="F9094" s="11"/>
      <c r="G9094" s="12"/>
      <c r="H9094" s="9"/>
      <c r="I9094" s="9"/>
      <c r="J9094" s="7"/>
      <c r="K9094" s="7"/>
      <c r="L9094" s="7"/>
    </row>
    <row r="9095" spans="1:12" customFormat="1" x14ac:dyDescent="0.25">
      <c r="A9095" s="7"/>
      <c r="B9095" s="8"/>
      <c r="C9095" s="8"/>
      <c r="D9095" s="8"/>
      <c r="E9095" s="8"/>
      <c r="F9095" s="11"/>
      <c r="G9095" s="12"/>
      <c r="H9095" s="9"/>
      <c r="I9095" s="9"/>
      <c r="J9095" s="7"/>
      <c r="K9095" s="7"/>
      <c r="L9095" s="7"/>
    </row>
    <row r="9096" spans="1:12" customFormat="1" x14ac:dyDescent="0.25">
      <c r="A9096" s="7"/>
      <c r="B9096" s="8"/>
      <c r="C9096" s="8"/>
      <c r="D9096" s="8"/>
      <c r="E9096" s="8"/>
      <c r="F9096" s="11"/>
      <c r="G9096" s="12"/>
      <c r="H9096" s="9"/>
      <c r="I9096" s="9"/>
      <c r="J9096" s="7"/>
      <c r="K9096" s="7"/>
      <c r="L9096" s="7"/>
    </row>
    <row r="9097" spans="1:12" customFormat="1" x14ac:dyDescent="0.25">
      <c r="A9097" s="7"/>
      <c r="B9097" s="8"/>
      <c r="C9097" s="8"/>
      <c r="D9097" s="8"/>
      <c r="E9097" s="8"/>
      <c r="F9097" s="11"/>
      <c r="G9097" s="12"/>
      <c r="H9097" s="9"/>
      <c r="I9097" s="9"/>
      <c r="J9097" s="7"/>
      <c r="K9097" s="7"/>
      <c r="L9097" s="7"/>
    </row>
    <row r="9098" spans="1:12" customFormat="1" x14ac:dyDescent="0.25">
      <c r="A9098" s="7"/>
      <c r="B9098" s="8"/>
      <c r="C9098" s="8"/>
      <c r="D9098" s="8"/>
      <c r="E9098" s="8"/>
      <c r="F9098" s="11"/>
      <c r="G9098" s="12"/>
      <c r="H9098" s="9"/>
      <c r="I9098" s="9"/>
      <c r="J9098" s="7"/>
      <c r="K9098" s="7"/>
      <c r="L9098" s="7"/>
    </row>
    <row r="9099" spans="1:12" customFormat="1" x14ac:dyDescent="0.25">
      <c r="A9099" s="7"/>
      <c r="B9099" s="8"/>
      <c r="C9099" s="8"/>
      <c r="D9099" s="8"/>
      <c r="E9099" s="8"/>
      <c r="F9099" s="11"/>
      <c r="G9099" s="12"/>
      <c r="H9099" s="9"/>
      <c r="I9099" s="9"/>
      <c r="J9099" s="7"/>
      <c r="K9099" s="7"/>
      <c r="L9099" s="7"/>
    </row>
    <row r="9100" spans="1:12" customFormat="1" x14ac:dyDescent="0.25">
      <c r="A9100" s="7"/>
      <c r="B9100" s="8"/>
      <c r="C9100" s="8"/>
      <c r="D9100" s="8"/>
      <c r="E9100" s="8"/>
      <c r="F9100" s="11"/>
      <c r="G9100" s="12"/>
      <c r="H9100" s="9"/>
      <c r="I9100" s="9"/>
      <c r="J9100" s="7"/>
      <c r="K9100" s="7"/>
      <c r="L9100" s="7"/>
    </row>
    <row r="9101" spans="1:12" customFormat="1" x14ac:dyDescent="0.25">
      <c r="A9101" s="7"/>
      <c r="B9101" s="8"/>
      <c r="C9101" s="8"/>
      <c r="D9101" s="8"/>
      <c r="E9101" s="8"/>
      <c r="F9101" s="11"/>
      <c r="G9101" s="12"/>
      <c r="H9101" s="9"/>
      <c r="I9101" s="9"/>
      <c r="J9101" s="7"/>
      <c r="K9101" s="7"/>
      <c r="L9101" s="7"/>
    </row>
    <row r="9102" spans="1:12" customFormat="1" x14ac:dyDescent="0.25">
      <c r="A9102" s="7"/>
      <c r="B9102" s="8"/>
      <c r="C9102" s="8"/>
      <c r="D9102" s="8"/>
      <c r="E9102" s="8"/>
      <c r="F9102" s="11"/>
      <c r="G9102" s="12"/>
      <c r="H9102" s="9"/>
      <c r="I9102" s="9"/>
      <c r="J9102" s="7"/>
      <c r="K9102" s="7"/>
      <c r="L9102" s="7"/>
    </row>
    <row r="9103" spans="1:12" customFormat="1" x14ac:dyDescent="0.25">
      <c r="A9103" s="7"/>
      <c r="B9103" s="8"/>
      <c r="C9103" s="8"/>
      <c r="D9103" s="8"/>
      <c r="E9103" s="8"/>
      <c r="F9103" s="11"/>
      <c r="G9103" s="12"/>
      <c r="H9103" s="9"/>
      <c r="I9103" s="9"/>
      <c r="J9103" s="7"/>
      <c r="K9103" s="7"/>
      <c r="L9103" s="7"/>
    </row>
    <row r="9104" spans="1:12" customFormat="1" x14ac:dyDescent="0.25">
      <c r="A9104" s="7"/>
      <c r="B9104" s="8"/>
      <c r="C9104" s="8"/>
      <c r="D9104" s="8"/>
      <c r="E9104" s="8"/>
      <c r="F9104" s="11"/>
      <c r="G9104" s="12"/>
      <c r="H9104" s="9"/>
      <c r="I9104" s="9"/>
      <c r="J9104" s="7"/>
      <c r="K9104" s="7"/>
      <c r="L9104" s="7"/>
    </row>
    <row r="9105" spans="1:12" customFormat="1" x14ac:dyDescent="0.25">
      <c r="A9105" s="7"/>
      <c r="B9105" s="8"/>
      <c r="C9105" s="8"/>
      <c r="D9105" s="8"/>
      <c r="E9105" s="8"/>
      <c r="F9105" s="11"/>
      <c r="G9105" s="12"/>
      <c r="H9105" s="9"/>
      <c r="I9105" s="9"/>
      <c r="J9105" s="7"/>
      <c r="K9105" s="7"/>
      <c r="L9105" s="7"/>
    </row>
    <row r="9106" spans="1:12" customFormat="1" x14ac:dyDescent="0.25">
      <c r="A9106" s="7"/>
      <c r="B9106" s="8"/>
      <c r="C9106" s="8"/>
      <c r="D9106" s="8"/>
      <c r="E9106" s="8"/>
      <c r="F9106" s="11"/>
      <c r="G9106" s="12"/>
      <c r="H9106" s="9"/>
      <c r="I9106" s="9"/>
      <c r="J9106" s="7"/>
      <c r="K9106" s="7"/>
      <c r="L9106" s="7"/>
    </row>
    <row r="9107" spans="1:12" customFormat="1" x14ac:dyDescent="0.25">
      <c r="A9107" s="7"/>
      <c r="B9107" s="8"/>
      <c r="C9107" s="8"/>
      <c r="D9107" s="8"/>
      <c r="E9107" s="8"/>
      <c r="F9107" s="11"/>
      <c r="G9107" s="12"/>
      <c r="H9107" s="9"/>
      <c r="I9107" s="9"/>
      <c r="J9107" s="7"/>
      <c r="K9107" s="7"/>
      <c r="L9107" s="7"/>
    </row>
    <row r="9108" spans="1:12" customFormat="1" x14ac:dyDescent="0.25">
      <c r="A9108" s="7"/>
      <c r="B9108" s="8"/>
      <c r="C9108" s="8"/>
      <c r="D9108" s="8"/>
      <c r="E9108" s="8"/>
      <c r="F9108" s="11"/>
      <c r="G9108" s="12"/>
      <c r="H9108" s="9"/>
      <c r="I9108" s="9"/>
      <c r="J9108" s="7"/>
      <c r="K9108" s="7"/>
      <c r="L9108" s="7"/>
    </row>
    <row r="9109" spans="1:12" customFormat="1" x14ac:dyDescent="0.25">
      <c r="A9109" s="7"/>
      <c r="B9109" s="8"/>
      <c r="C9109" s="8"/>
      <c r="D9109" s="8"/>
      <c r="E9109" s="8"/>
      <c r="F9109" s="11"/>
      <c r="G9109" s="12"/>
      <c r="H9109" s="9"/>
      <c r="I9109" s="9"/>
      <c r="J9109" s="7"/>
      <c r="K9109" s="7"/>
      <c r="L9109" s="7"/>
    </row>
    <row r="9110" spans="1:12" customFormat="1" x14ac:dyDescent="0.25">
      <c r="A9110" s="7"/>
      <c r="B9110" s="8"/>
      <c r="C9110" s="8"/>
      <c r="D9110" s="8"/>
      <c r="E9110" s="8"/>
      <c r="F9110" s="11"/>
      <c r="G9110" s="12"/>
      <c r="H9110" s="9"/>
      <c r="I9110" s="9"/>
      <c r="J9110" s="7"/>
      <c r="K9110" s="7"/>
      <c r="L9110" s="7"/>
    </row>
    <row r="9111" spans="1:12" customFormat="1" x14ac:dyDescent="0.25">
      <c r="A9111" s="7"/>
      <c r="B9111" s="8"/>
      <c r="C9111" s="8"/>
      <c r="D9111" s="8"/>
      <c r="E9111" s="8"/>
      <c r="F9111" s="11"/>
      <c r="G9111" s="12"/>
      <c r="H9111" s="9"/>
      <c r="I9111" s="9"/>
      <c r="J9111" s="7"/>
      <c r="K9111" s="7"/>
      <c r="L9111" s="7"/>
    </row>
    <row r="9112" spans="1:12" customFormat="1" x14ac:dyDescent="0.25">
      <c r="A9112" s="7"/>
      <c r="B9112" s="8"/>
      <c r="C9112" s="8"/>
      <c r="D9112" s="8"/>
      <c r="E9112" s="8"/>
      <c r="F9112" s="11"/>
      <c r="G9112" s="12"/>
      <c r="H9112" s="9"/>
      <c r="I9112" s="9"/>
      <c r="J9112" s="7"/>
      <c r="K9112" s="7"/>
      <c r="L9112" s="7"/>
    </row>
    <row r="9113" spans="1:12" customFormat="1" x14ac:dyDescent="0.25">
      <c r="A9113" s="7"/>
      <c r="B9113" s="8"/>
      <c r="C9113" s="8"/>
      <c r="D9113" s="8"/>
      <c r="E9113" s="8"/>
      <c r="F9113" s="11"/>
      <c r="G9113" s="12"/>
      <c r="H9113" s="9"/>
      <c r="I9113" s="9"/>
      <c r="J9113" s="7"/>
      <c r="K9113" s="7"/>
      <c r="L9113" s="7"/>
    </row>
    <row r="9114" spans="1:12" customFormat="1" x14ac:dyDescent="0.25">
      <c r="A9114" s="7"/>
      <c r="B9114" s="8"/>
      <c r="C9114" s="8"/>
      <c r="D9114" s="8"/>
      <c r="E9114" s="8"/>
      <c r="F9114" s="11"/>
      <c r="G9114" s="12"/>
      <c r="H9114" s="9"/>
      <c r="I9114" s="9"/>
      <c r="J9114" s="7"/>
      <c r="K9114" s="7"/>
      <c r="L9114" s="7"/>
    </row>
    <row r="9115" spans="1:12" customFormat="1" x14ac:dyDescent="0.25">
      <c r="A9115" s="7"/>
      <c r="B9115" s="8"/>
      <c r="C9115" s="8"/>
      <c r="D9115" s="8"/>
      <c r="E9115" s="8"/>
      <c r="F9115" s="11"/>
      <c r="G9115" s="12"/>
      <c r="H9115" s="9"/>
      <c r="I9115" s="9"/>
      <c r="J9115" s="7"/>
      <c r="K9115" s="7"/>
      <c r="L9115" s="7"/>
    </row>
    <row r="9116" spans="1:12" customFormat="1" x14ac:dyDescent="0.25">
      <c r="A9116" s="7"/>
      <c r="B9116" s="8"/>
      <c r="C9116" s="8"/>
      <c r="D9116" s="8"/>
      <c r="E9116" s="8"/>
      <c r="F9116" s="11"/>
      <c r="G9116" s="12"/>
      <c r="H9116" s="9"/>
      <c r="I9116" s="9"/>
      <c r="J9116" s="7"/>
      <c r="K9116" s="7"/>
      <c r="L9116" s="7"/>
    </row>
    <row r="9117" spans="1:12" customFormat="1" x14ac:dyDescent="0.25">
      <c r="A9117" s="7"/>
      <c r="B9117" s="8"/>
      <c r="C9117" s="8"/>
      <c r="D9117" s="8"/>
      <c r="E9117" s="8"/>
      <c r="F9117" s="11"/>
      <c r="G9117" s="12"/>
      <c r="H9117" s="9"/>
      <c r="I9117" s="9"/>
      <c r="J9117" s="7"/>
      <c r="K9117" s="7"/>
      <c r="L9117" s="7"/>
    </row>
    <row r="9118" spans="1:12" customFormat="1" x14ac:dyDescent="0.25">
      <c r="A9118" s="7"/>
      <c r="B9118" s="8"/>
      <c r="C9118" s="8"/>
      <c r="D9118" s="8"/>
      <c r="E9118" s="8"/>
      <c r="F9118" s="11"/>
      <c r="G9118" s="12"/>
      <c r="H9118" s="9"/>
      <c r="I9118" s="9"/>
      <c r="J9118" s="7"/>
      <c r="K9118" s="7"/>
      <c r="L9118" s="7"/>
    </row>
    <row r="9119" spans="1:12" customFormat="1" x14ac:dyDescent="0.25">
      <c r="A9119" s="7"/>
      <c r="B9119" s="8"/>
      <c r="C9119" s="8"/>
      <c r="D9119" s="8"/>
      <c r="E9119" s="8"/>
      <c r="F9119" s="11"/>
      <c r="G9119" s="12"/>
      <c r="H9119" s="9"/>
      <c r="I9119" s="9"/>
      <c r="J9119" s="7"/>
      <c r="K9119" s="7"/>
      <c r="L9119" s="7"/>
    </row>
    <row r="9120" spans="1:12" customFormat="1" x14ac:dyDescent="0.25">
      <c r="A9120" s="7"/>
      <c r="B9120" s="8"/>
      <c r="C9120" s="8"/>
      <c r="D9120" s="8"/>
      <c r="E9120" s="8"/>
      <c r="F9120" s="11"/>
      <c r="G9120" s="12"/>
      <c r="H9120" s="9"/>
      <c r="I9120" s="9"/>
      <c r="J9120" s="7"/>
      <c r="K9120" s="7"/>
      <c r="L9120" s="7"/>
    </row>
    <row r="9121" spans="1:12" customFormat="1" x14ac:dyDescent="0.25">
      <c r="A9121" s="7"/>
      <c r="B9121" s="8"/>
      <c r="C9121" s="8"/>
      <c r="D9121" s="8"/>
      <c r="E9121" s="8"/>
      <c r="F9121" s="11"/>
      <c r="G9121" s="12"/>
      <c r="H9121" s="9"/>
      <c r="I9121" s="9"/>
      <c r="J9121" s="7"/>
      <c r="K9121" s="7"/>
      <c r="L9121" s="7"/>
    </row>
    <row r="9122" spans="1:12" customFormat="1" x14ac:dyDescent="0.25">
      <c r="A9122" s="7"/>
      <c r="B9122" s="8"/>
      <c r="C9122" s="8"/>
      <c r="D9122" s="8"/>
      <c r="E9122" s="8"/>
      <c r="F9122" s="11"/>
      <c r="G9122" s="12"/>
      <c r="H9122" s="9"/>
      <c r="I9122" s="9"/>
      <c r="J9122" s="7"/>
      <c r="K9122" s="7"/>
      <c r="L9122" s="7"/>
    </row>
    <row r="9123" spans="1:12" customFormat="1" x14ac:dyDescent="0.25">
      <c r="A9123" s="7"/>
      <c r="B9123" s="8"/>
      <c r="C9123" s="8"/>
      <c r="D9123" s="8"/>
      <c r="E9123" s="8"/>
      <c r="F9123" s="11"/>
      <c r="G9123" s="12"/>
      <c r="H9123" s="9"/>
      <c r="I9123" s="9"/>
      <c r="J9123" s="7"/>
      <c r="K9123" s="7"/>
      <c r="L9123" s="7"/>
    </row>
    <row r="9124" spans="1:12" customFormat="1" x14ac:dyDescent="0.25">
      <c r="A9124" s="7"/>
      <c r="B9124" s="8"/>
      <c r="C9124" s="8"/>
      <c r="D9124" s="8"/>
      <c r="E9124" s="8"/>
      <c r="F9124" s="11"/>
      <c r="G9124" s="12"/>
      <c r="H9124" s="9"/>
      <c r="I9124" s="9"/>
      <c r="J9124" s="7"/>
      <c r="K9124" s="7"/>
      <c r="L9124" s="7"/>
    </row>
    <row r="9125" spans="1:12" customFormat="1" x14ac:dyDescent="0.25">
      <c r="A9125" s="7"/>
      <c r="B9125" s="8"/>
      <c r="C9125" s="8"/>
      <c r="D9125" s="8"/>
      <c r="E9125" s="8"/>
      <c r="F9125" s="11"/>
      <c r="G9125" s="12"/>
      <c r="H9125" s="9"/>
      <c r="I9125" s="9"/>
      <c r="J9125" s="7"/>
      <c r="K9125" s="7"/>
      <c r="L9125" s="7"/>
    </row>
    <row r="9126" spans="1:12" customFormat="1" x14ac:dyDescent="0.25">
      <c r="A9126" s="7"/>
      <c r="B9126" s="8"/>
      <c r="C9126" s="8"/>
      <c r="D9126" s="8"/>
      <c r="E9126" s="8"/>
      <c r="F9126" s="11"/>
      <c r="G9126" s="12"/>
      <c r="H9126" s="9"/>
      <c r="I9126" s="9"/>
      <c r="J9126" s="7"/>
      <c r="K9126" s="7"/>
      <c r="L9126" s="7"/>
    </row>
    <row r="9127" spans="1:12" customFormat="1" x14ac:dyDescent="0.25">
      <c r="A9127" s="7"/>
      <c r="B9127" s="8"/>
      <c r="C9127" s="8"/>
      <c r="D9127" s="8"/>
      <c r="E9127" s="8"/>
      <c r="F9127" s="11"/>
      <c r="G9127" s="12"/>
      <c r="H9127" s="9"/>
      <c r="I9127" s="9"/>
      <c r="J9127" s="7"/>
      <c r="K9127" s="7"/>
      <c r="L9127" s="7"/>
    </row>
    <row r="9128" spans="1:12" customFormat="1" x14ac:dyDescent="0.25">
      <c r="A9128" s="7"/>
      <c r="B9128" s="8"/>
      <c r="C9128" s="8"/>
      <c r="D9128" s="8"/>
      <c r="E9128" s="8"/>
      <c r="F9128" s="11"/>
      <c r="G9128" s="12"/>
      <c r="H9128" s="9"/>
      <c r="I9128" s="9"/>
      <c r="J9128" s="7"/>
      <c r="K9128" s="7"/>
      <c r="L9128" s="7"/>
    </row>
    <row r="9129" spans="1:12" customFormat="1" x14ac:dyDescent="0.25">
      <c r="A9129" s="7"/>
      <c r="B9129" s="8"/>
      <c r="C9129" s="8"/>
      <c r="D9129" s="8"/>
      <c r="E9129" s="8"/>
      <c r="F9129" s="11"/>
      <c r="G9129" s="12"/>
      <c r="H9129" s="9"/>
      <c r="I9129" s="9"/>
      <c r="J9129" s="7"/>
      <c r="K9129" s="7"/>
      <c r="L9129" s="7"/>
    </row>
    <row r="9130" spans="1:12" customFormat="1" x14ac:dyDescent="0.25">
      <c r="A9130" s="7"/>
      <c r="B9130" s="8"/>
      <c r="C9130" s="8"/>
      <c r="D9130" s="8"/>
      <c r="E9130" s="8"/>
      <c r="F9130" s="11"/>
      <c r="G9130" s="12"/>
      <c r="H9130" s="9"/>
      <c r="I9130" s="9"/>
      <c r="J9130" s="7"/>
      <c r="K9130" s="7"/>
      <c r="L9130" s="7"/>
    </row>
    <row r="9131" spans="1:12" customFormat="1" x14ac:dyDescent="0.25">
      <c r="A9131" s="7"/>
      <c r="B9131" s="8"/>
      <c r="C9131" s="8"/>
      <c r="D9131" s="8"/>
      <c r="E9131" s="8"/>
      <c r="F9131" s="11"/>
      <c r="G9131" s="12"/>
      <c r="H9131" s="9"/>
      <c r="I9131" s="9"/>
      <c r="J9131" s="7"/>
      <c r="K9131" s="7"/>
      <c r="L9131" s="7"/>
    </row>
    <row r="9132" spans="1:12" customFormat="1" x14ac:dyDescent="0.25">
      <c r="A9132" s="7"/>
      <c r="B9132" s="8"/>
      <c r="C9132" s="8"/>
      <c r="D9132" s="8"/>
      <c r="E9132" s="8"/>
      <c r="F9132" s="11"/>
      <c r="G9132" s="12"/>
      <c r="H9132" s="9"/>
      <c r="I9132" s="9"/>
      <c r="J9132" s="7"/>
      <c r="K9132" s="7"/>
      <c r="L9132" s="7"/>
    </row>
    <row r="9133" spans="1:12" customFormat="1" x14ac:dyDescent="0.25">
      <c r="A9133" s="7"/>
      <c r="B9133" s="8"/>
      <c r="C9133" s="8"/>
      <c r="D9133" s="8"/>
      <c r="E9133" s="8"/>
      <c r="F9133" s="11"/>
      <c r="G9133" s="12"/>
      <c r="H9133" s="9"/>
      <c r="I9133" s="9"/>
      <c r="J9133" s="7"/>
      <c r="K9133" s="7"/>
      <c r="L9133" s="7"/>
    </row>
    <row r="9134" spans="1:12" customFormat="1" x14ac:dyDescent="0.25">
      <c r="A9134" s="7"/>
      <c r="B9134" s="8"/>
      <c r="C9134" s="8"/>
      <c r="D9134" s="8"/>
      <c r="E9134" s="8"/>
      <c r="F9134" s="11"/>
      <c r="G9134" s="12"/>
      <c r="H9134" s="9"/>
      <c r="I9134" s="9"/>
      <c r="J9134" s="7"/>
      <c r="K9134" s="7"/>
      <c r="L9134" s="7"/>
    </row>
    <row r="9135" spans="1:12" customFormat="1" x14ac:dyDescent="0.25">
      <c r="A9135" s="7"/>
      <c r="B9135" s="8"/>
      <c r="C9135" s="8"/>
      <c r="D9135" s="8"/>
      <c r="E9135" s="8"/>
      <c r="F9135" s="11"/>
      <c r="G9135" s="12"/>
      <c r="H9135" s="9"/>
      <c r="I9135" s="9"/>
      <c r="J9135" s="7"/>
      <c r="K9135" s="7"/>
      <c r="L9135" s="7"/>
    </row>
    <row r="9136" spans="1:12" customFormat="1" x14ac:dyDescent="0.25">
      <c r="A9136" s="7"/>
      <c r="B9136" s="8"/>
      <c r="C9136" s="8"/>
      <c r="D9136" s="8"/>
      <c r="E9136" s="8"/>
      <c r="F9136" s="11"/>
      <c r="G9136" s="12"/>
      <c r="H9136" s="9"/>
      <c r="I9136" s="9"/>
      <c r="J9136" s="7"/>
      <c r="K9136" s="7"/>
      <c r="L9136" s="7"/>
    </row>
    <row r="9137" spans="1:12" customFormat="1" x14ac:dyDescent="0.25">
      <c r="A9137" s="7"/>
      <c r="B9137" s="8"/>
      <c r="C9137" s="8"/>
      <c r="D9137" s="8"/>
      <c r="E9137" s="8"/>
      <c r="F9137" s="11"/>
      <c r="G9137" s="12"/>
      <c r="H9137" s="9"/>
      <c r="I9137" s="9"/>
      <c r="J9137" s="7"/>
      <c r="K9137" s="7"/>
      <c r="L9137" s="7"/>
    </row>
    <row r="9138" spans="1:12" customFormat="1" x14ac:dyDescent="0.25">
      <c r="A9138" s="7"/>
      <c r="B9138" s="8"/>
      <c r="C9138" s="8"/>
      <c r="D9138" s="8"/>
      <c r="E9138" s="8"/>
      <c r="F9138" s="11"/>
      <c r="G9138" s="12"/>
      <c r="H9138" s="9"/>
      <c r="I9138" s="9"/>
      <c r="J9138" s="7"/>
      <c r="K9138" s="7"/>
      <c r="L9138" s="7"/>
    </row>
    <row r="9139" spans="1:12" customFormat="1" x14ac:dyDescent="0.25">
      <c r="A9139" s="7"/>
      <c r="B9139" s="8"/>
      <c r="C9139" s="8"/>
      <c r="D9139" s="8"/>
      <c r="E9139" s="8"/>
      <c r="F9139" s="11"/>
      <c r="G9139" s="12"/>
      <c r="H9139" s="9"/>
      <c r="I9139" s="9"/>
      <c r="J9139" s="7"/>
      <c r="K9139" s="7"/>
      <c r="L9139" s="7"/>
    </row>
    <row r="9140" spans="1:12" customFormat="1" x14ac:dyDescent="0.25">
      <c r="A9140" s="7"/>
      <c r="B9140" s="8"/>
      <c r="C9140" s="8"/>
      <c r="D9140" s="8"/>
      <c r="E9140" s="8"/>
      <c r="F9140" s="11"/>
      <c r="G9140" s="12"/>
      <c r="H9140" s="9"/>
      <c r="I9140" s="9"/>
      <c r="J9140" s="7"/>
      <c r="K9140" s="7"/>
      <c r="L9140" s="7"/>
    </row>
    <row r="9141" spans="1:12" customFormat="1" x14ac:dyDescent="0.25">
      <c r="A9141" s="7"/>
      <c r="B9141" s="8"/>
      <c r="C9141" s="8"/>
      <c r="D9141" s="8"/>
      <c r="E9141" s="8"/>
      <c r="F9141" s="11"/>
      <c r="G9141" s="12"/>
      <c r="H9141" s="9"/>
      <c r="I9141" s="9"/>
      <c r="J9141" s="7"/>
      <c r="K9141" s="7"/>
      <c r="L9141" s="7"/>
    </row>
    <row r="9142" spans="1:12" customFormat="1" x14ac:dyDescent="0.25">
      <c r="A9142" s="7"/>
      <c r="B9142" s="8"/>
      <c r="C9142" s="8"/>
      <c r="D9142" s="8"/>
      <c r="E9142" s="8"/>
      <c r="F9142" s="11"/>
      <c r="G9142" s="12"/>
      <c r="H9142" s="9"/>
      <c r="I9142" s="9"/>
      <c r="J9142" s="7"/>
      <c r="K9142" s="7"/>
      <c r="L9142" s="7"/>
    </row>
    <row r="9143" spans="1:12" customFormat="1" x14ac:dyDescent="0.25">
      <c r="A9143" s="7"/>
      <c r="B9143" s="8"/>
      <c r="C9143" s="8"/>
      <c r="D9143" s="8"/>
      <c r="E9143" s="8"/>
      <c r="F9143" s="11"/>
      <c r="G9143" s="12"/>
      <c r="H9143" s="9"/>
      <c r="I9143" s="9"/>
      <c r="J9143" s="7"/>
      <c r="K9143" s="7"/>
      <c r="L9143" s="7"/>
    </row>
    <row r="9144" spans="1:12" customFormat="1" x14ac:dyDescent="0.25">
      <c r="A9144" s="7"/>
      <c r="B9144" s="8"/>
      <c r="C9144" s="8"/>
      <c r="D9144" s="8"/>
      <c r="E9144" s="8"/>
      <c r="F9144" s="11"/>
      <c r="G9144" s="12"/>
      <c r="H9144" s="9"/>
      <c r="I9144" s="9"/>
      <c r="J9144" s="7"/>
      <c r="K9144" s="7"/>
      <c r="L9144" s="7"/>
    </row>
    <row r="9145" spans="1:12" customFormat="1" x14ac:dyDescent="0.25">
      <c r="A9145" s="7"/>
      <c r="B9145" s="8"/>
      <c r="C9145" s="8"/>
      <c r="D9145" s="8"/>
      <c r="E9145" s="8"/>
      <c r="F9145" s="11"/>
      <c r="G9145" s="12"/>
      <c r="H9145" s="9"/>
      <c r="I9145" s="9"/>
      <c r="J9145" s="7"/>
      <c r="K9145" s="7"/>
      <c r="L9145" s="7"/>
    </row>
    <row r="9146" spans="1:12" customFormat="1" x14ac:dyDescent="0.25">
      <c r="A9146" s="7"/>
      <c r="B9146" s="8"/>
      <c r="C9146" s="8"/>
      <c r="D9146" s="8"/>
      <c r="E9146" s="8"/>
      <c r="F9146" s="11"/>
      <c r="G9146" s="12"/>
      <c r="H9146" s="9"/>
      <c r="I9146" s="9"/>
      <c r="J9146" s="7"/>
      <c r="K9146" s="7"/>
      <c r="L9146" s="7"/>
    </row>
    <row r="9147" spans="1:12" customFormat="1" x14ac:dyDescent="0.25">
      <c r="A9147" s="7"/>
      <c r="B9147" s="8"/>
      <c r="C9147" s="8"/>
      <c r="D9147" s="8"/>
      <c r="E9147" s="8"/>
      <c r="F9147" s="11"/>
      <c r="G9147" s="12"/>
      <c r="H9147" s="9"/>
      <c r="I9147" s="9"/>
      <c r="J9147" s="7"/>
      <c r="K9147" s="7"/>
      <c r="L9147" s="7"/>
    </row>
    <row r="9148" spans="1:12" customFormat="1" x14ac:dyDescent="0.25">
      <c r="A9148" s="7"/>
      <c r="B9148" s="8"/>
      <c r="C9148" s="8"/>
      <c r="D9148" s="8"/>
      <c r="E9148" s="8"/>
      <c r="F9148" s="11"/>
      <c r="G9148" s="12"/>
      <c r="H9148" s="9"/>
      <c r="I9148" s="9"/>
      <c r="J9148" s="7"/>
      <c r="K9148" s="7"/>
      <c r="L9148" s="7"/>
    </row>
    <row r="9149" spans="1:12" customFormat="1" x14ac:dyDescent="0.25">
      <c r="A9149" s="7"/>
      <c r="B9149" s="8"/>
      <c r="C9149" s="8"/>
      <c r="D9149" s="8"/>
      <c r="E9149" s="8"/>
      <c r="F9149" s="11"/>
      <c r="G9149" s="12"/>
      <c r="H9149" s="9"/>
      <c r="I9149" s="9"/>
      <c r="J9149" s="7"/>
      <c r="K9149" s="7"/>
      <c r="L9149" s="7"/>
    </row>
    <row r="9150" spans="1:12" customFormat="1" x14ac:dyDescent="0.25">
      <c r="A9150" s="7"/>
      <c r="B9150" s="8"/>
      <c r="C9150" s="8"/>
      <c r="D9150" s="8"/>
      <c r="E9150" s="8"/>
      <c r="F9150" s="11"/>
      <c r="G9150" s="12"/>
      <c r="H9150" s="9"/>
      <c r="I9150" s="9"/>
      <c r="J9150" s="7"/>
      <c r="K9150" s="7"/>
      <c r="L9150" s="7"/>
    </row>
    <row r="9151" spans="1:12" customFormat="1" x14ac:dyDescent="0.25">
      <c r="A9151" s="7"/>
      <c r="B9151" s="8"/>
      <c r="C9151" s="8"/>
      <c r="D9151" s="8"/>
      <c r="E9151" s="8"/>
      <c r="F9151" s="11"/>
      <c r="G9151" s="12"/>
      <c r="H9151" s="9"/>
      <c r="I9151" s="9"/>
      <c r="J9151" s="7"/>
      <c r="K9151" s="7"/>
      <c r="L9151" s="7"/>
    </row>
    <row r="9152" spans="1:12" customFormat="1" x14ac:dyDescent="0.25">
      <c r="A9152" s="7"/>
      <c r="B9152" s="8"/>
      <c r="C9152" s="8"/>
      <c r="D9152" s="8"/>
      <c r="E9152" s="8"/>
      <c r="F9152" s="11"/>
      <c r="G9152" s="12"/>
      <c r="H9152" s="9"/>
      <c r="I9152" s="9"/>
      <c r="J9152" s="7"/>
      <c r="K9152" s="7"/>
      <c r="L9152" s="7"/>
    </row>
    <row r="9153" spans="1:12" customFormat="1" x14ac:dyDescent="0.25">
      <c r="A9153" s="7"/>
      <c r="B9153" s="8"/>
      <c r="C9153" s="8"/>
      <c r="D9153" s="8"/>
      <c r="E9153" s="8"/>
      <c r="F9153" s="11"/>
      <c r="G9153" s="12"/>
      <c r="H9153" s="9"/>
      <c r="I9153" s="9"/>
      <c r="J9153" s="7"/>
      <c r="K9153" s="7"/>
      <c r="L9153" s="7"/>
    </row>
    <row r="9154" spans="1:12" customFormat="1" x14ac:dyDescent="0.25">
      <c r="A9154" s="7"/>
      <c r="B9154" s="8"/>
      <c r="C9154" s="8"/>
      <c r="D9154" s="8"/>
      <c r="E9154" s="8"/>
      <c r="F9154" s="11"/>
      <c r="G9154" s="12"/>
      <c r="H9154" s="9"/>
      <c r="I9154" s="9"/>
      <c r="J9154" s="7"/>
      <c r="K9154" s="7"/>
      <c r="L9154" s="7"/>
    </row>
    <row r="9155" spans="1:12" customFormat="1" x14ac:dyDescent="0.25">
      <c r="A9155" s="7"/>
      <c r="B9155" s="8"/>
      <c r="C9155" s="8"/>
      <c r="D9155" s="8"/>
      <c r="E9155" s="8"/>
      <c r="F9155" s="11"/>
      <c r="G9155" s="12"/>
      <c r="H9155" s="9"/>
      <c r="I9155" s="9"/>
      <c r="J9155" s="7"/>
      <c r="K9155" s="7"/>
      <c r="L9155" s="7"/>
    </row>
    <row r="9156" spans="1:12" customFormat="1" x14ac:dyDescent="0.25">
      <c r="A9156" s="7"/>
      <c r="B9156" s="8"/>
      <c r="C9156" s="8"/>
      <c r="D9156" s="8"/>
      <c r="E9156" s="8"/>
      <c r="F9156" s="11"/>
      <c r="G9156" s="12"/>
      <c r="H9156" s="9"/>
      <c r="I9156" s="9"/>
      <c r="J9156" s="7"/>
      <c r="K9156" s="7"/>
      <c r="L9156" s="7"/>
    </row>
    <row r="9157" spans="1:12" customFormat="1" x14ac:dyDescent="0.25">
      <c r="A9157" s="7"/>
      <c r="B9157" s="8"/>
      <c r="C9157" s="8"/>
      <c r="D9157" s="8"/>
      <c r="E9157" s="8"/>
      <c r="F9157" s="11"/>
      <c r="G9157" s="12"/>
      <c r="H9157" s="9"/>
      <c r="I9157" s="9"/>
      <c r="J9157" s="7"/>
      <c r="K9157" s="7"/>
      <c r="L9157" s="7"/>
    </row>
    <row r="9158" spans="1:12" customFormat="1" x14ac:dyDescent="0.25">
      <c r="A9158" s="7"/>
      <c r="B9158" s="8"/>
      <c r="C9158" s="8"/>
      <c r="D9158" s="8"/>
      <c r="E9158" s="8"/>
      <c r="F9158" s="11"/>
      <c r="G9158" s="12"/>
      <c r="H9158" s="9"/>
      <c r="I9158" s="9"/>
      <c r="J9158" s="7"/>
      <c r="K9158" s="7"/>
      <c r="L9158" s="7"/>
    </row>
    <row r="9159" spans="1:12" customFormat="1" x14ac:dyDescent="0.25">
      <c r="A9159" s="7"/>
      <c r="B9159" s="8"/>
      <c r="C9159" s="8"/>
      <c r="D9159" s="8"/>
      <c r="E9159" s="8"/>
      <c r="F9159" s="11"/>
      <c r="G9159" s="12"/>
      <c r="H9159" s="9"/>
      <c r="I9159" s="9"/>
      <c r="J9159" s="7"/>
      <c r="K9159" s="7"/>
      <c r="L9159" s="7"/>
    </row>
    <row r="9160" spans="1:12" customFormat="1" x14ac:dyDescent="0.25">
      <c r="A9160" s="7"/>
      <c r="B9160" s="8"/>
      <c r="C9160" s="8"/>
      <c r="D9160" s="8"/>
      <c r="E9160" s="8"/>
      <c r="F9160" s="11"/>
      <c r="G9160" s="12"/>
      <c r="H9160" s="9"/>
      <c r="I9160" s="9"/>
      <c r="J9160" s="7"/>
      <c r="K9160" s="7"/>
      <c r="L9160" s="7"/>
    </row>
    <row r="9161" spans="1:12" customFormat="1" x14ac:dyDescent="0.25">
      <c r="A9161" s="7"/>
      <c r="B9161" s="8"/>
      <c r="C9161" s="8"/>
      <c r="D9161" s="8"/>
      <c r="E9161" s="8"/>
      <c r="F9161" s="11"/>
      <c r="G9161" s="12"/>
      <c r="H9161" s="9"/>
      <c r="I9161" s="9"/>
      <c r="J9161" s="7"/>
      <c r="K9161" s="7"/>
      <c r="L9161" s="7"/>
    </row>
    <row r="9162" spans="1:12" customFormat="1" x14ac:dyDescent="0.25">
      <c r="A9162" s="7"/>
      <c r="B9162" s="8"/>
      <c r="C9162" s="8"/>
      <c r="D9162" s="8"/>
      <c r="E9162" s="8"/>
      <c r="F9162" s="11"/>
      <c r="G9162" s="12"/>
      <c r="H9162" s="9"/>
      <c r="I9162" s="9"/>
      <c r="J9162" s="7"/>
      <c r="K9162" s="7"/>
      <c r="L9162" s="7"/>
    </row>
    <row r="9163" spans="1:12" customFormat="1" x14ac:dyDescent="0.25">
      <c r="A9163" s="7"/>
      <c r="B9163" s="8"/>
      <c r="C9163" s="8"/>
      <c r="D9163" s="8"/>
      <c r="E9163" s="8"/>
      <c r="F9163" s="11"/>
      <c r="G9163" s="12"/>
      <c r="H9163" s="9"/>
      <c r="I9163" s="9"/>
      <c r="J9163" s="7"/>
      <c r="K9163" s="7"/>
      <c r="L9163" s="7"/>
    </row>
    <row r="9164" spans="1:12" customFormat="1" x14ac:dyDescent="0.25">
      <c r="A9164" s="7"/>
      <c r="B9164" s="8"/>
      <c r="C9164" s="8"/>
      <c r="D9164" s="8"/>
      <c r="E9164" s="8"/>
      <c r="F9164" s="11"/>
      <c r="G9164" s="12"/>
      <c r="H9164" s="9"/>
      <c r="I9164" s="9"/>
      <c r="J9164" s="7"/>
      <c r="K9164" s="7"/>
      <c r="L9164" s="7"/>
    </row>
    <row r="9165" spans="1:12" customFormat="1" x14ac:dyDescent="0.25">
      <c r="A9165" s="7"/>
      <c r="B9165" s="8"/>
      <c r="C9165" s="8"/>
      <c r="D9165" s="8"/>
      <c r="E9165" s="8"/>
      <c r="F9165" s="11"/>
      <c r="G9165" s="12"/>
      <c r="H9165" s="9"/>
      <c r="I9165" s="9"/>
      <c r="J9165" s="7"/>
      <c r="K9165" s="7"/>
      <c r="L9165" s="7"/>
    </row>
    <row r="9166" spans="1:12" customFormat="1" x14ac:dyDescent="0.25">
      <c r="A9166" s="7"/>
      <c r="B9166" s="8"/>
      <c r="C9166" s="8"/>
      <c r="D9166" s="8"/>
      <c r="E9166" s="8"/>
      <c r="F9166" s="11"/>
      <c r="G9166" s="12"/>
      <c r="H9166" s="9"/>
      <c r="I9166" s="9"/>
      <c r="J9166" s="7"/>
      <c r="K9166" s="7"/>
      <c r="L9166" s="7"/>
    </row>
    <row r="9167" spans="1:12" customFormat="1" x14ac:dyDescent="0.25">
      <c r="A9167" s="7"/>
      <c r="B9167" s="8"/>
      <c r="C9167" s="8"/>
      <c r="D9167" s="8"/>
      <c r="E9167" s="8"/>
      <c r="F9167" s="11"/>
      <c r="G9167" s="12"/>
      <c r="H9167" s="9"/>
      <c r="I9167" s="9"/>
      <c r="J9167" s="7"/>
      <c r="K9167" s="7"/>
      <c r="L9167" s="7"/>
    </row>
    <row r="9168" spans="1:12" customFormat="1" x14ac:dyDescent="0.25">
      <c r="A9168" s="7"/>
      <c r="B9168" s="8"/>
      <c r="C9168" s="8"/>
      <c r="D9168" s="8"/>
      <c r="E9168" s="8"/>
      <c r="F9168" s="11"/>
      <c r="G9168" s="12"/>
      <c r="H9168" s="9"/>
      <c r="I9168" s="9"/>
      <c r="J9168" s="7"/>
      <c r="K9168" s="7"/>
      <c r="L9168" s="7"/>
    </row>
    <row r="9169" spans="1:12" customFormat="1" x14ac:dyDescent="0.25">
      <c r="A9169" s="7"/>
      <c r="B9169" s="8"/>
      <c r="C9169" s="8"/>
      <c r="D9169" s="8"/>
      <c r="E9169" s="8"/>
      <c r="F9169" s="11"/>
      <c r="G9169" s="12"/>
      <c r="H9169" s="9"/>
      <c r="I9169" s="9"/>
      <c r="J9169" s="7"/>
      <c r="K9169" s="7"/>
      <c r="L9169" s="7"/>
    </row>
    <row r="9170" spans="1:12" customFormat="1" x14ac:dyDescent="0.25">
      <c r="A9170" s="7"/>
      <c r="B9170" s="8"/>
      <c r="C9170" s="8"/>
      <c r="D9170" s="8"/>
      <c r="E9170" s="8"/>
      <c r="F9170" s="11"/>
      <c r="G9170" s="12"/>
      <c r="H9170" s="9"/>
      <c r="I9170" s="9"/>
      <c r="J9170" s="7"/>
      <c r="K9170" s="7"/>
      <c r="L9170" s="7"/>
    </row>
    <row r="9171" spans="1:12" customFormat="1" x14ac:dyDescent="0.25">
      <c r="A9171" s="7"/>
      <c r="B9171" s="8"/>
      <c r="C9171" s="8"/>
      <c r="D9171" s="8"/>
      <c r="E9171" s="8"/>
      <c r="F9171" s="11"/>
      <c r="G9171" s="12"/>
      <c r="H9171" s="9"/>
      <c r="I9171" s="9"/>
      <c r="J9171" s="7"/>
      <c r="K9171" s="7"/>
      <c r="L9171" s="7"/>
    </row>
    <row r="9172" spans="1:12" customFormat="1" x14ac:dyDescent="0.25">
      <c r="A9172" s="7"/>
      <c r="B9172" s="8"/>
      <c r="C9172" s="8"/>
      <c r="D9172" s="8"/>
      <c r="E9172" s="8"/>
      <c r="F9172" s="11"/>
      <c r="G9172" s="12"/>
      <c r="H9172" s="9"/>
      <c r="I9172" s="9"/>
      <c r="J9172" s="7"/>
      <c r="K9172" s="7"/>
      <c r="L9172" s="7"/>
    </row>
    <row r="9173" spans="1:12" customFormat="1" x14ac:dyDescent="0.25">
      <c r="A9173" s="7"/>
      <c r="B9173" s="8"/>
      <c r="C9173" s="8"/>
      <c r="D9173" s="8"/>
      <c r="E9173" s="8"/>
      <c r="F9173" s="11"/>
      <c r="G9173" s="12"/>
      <c r="H9173" s="9"/>
      <c r="I9173" s="9"/>
      <c r="J9173" s="7"/>
      <c r="K9173" s="7"/>
      <c r="L9173" s="7"/>
    </row>
    <row r="9174" spans="1:12" customFormat="1" x14ac:dyDescent="0.25">
      <c r="A9174" s="7"/>
      <c r="B9174" s="8"/>
      <c r="C9174" s="8"/>
      <c r="D9174" s="8"/>
      <c r="E9174" s="8"/>
      <c r="F9174" s="11"/>
      <c r="G9174" s="12"/>
      <c r="H9174" s="9"/>
      <c r="I9174" s="9"/>
      <c r="J9174" s="7"/>
      <c r="K9174" s="7"/>
      <c r="L9174" s="7"/>
    </row>
    <row r="9175" spans="1:12" customFormat="1" x14ac:dyDescent="0.25">
      <c r="A9175" s="7"/>
      <c r="B9175" s="8"/>
      <c r="C9175" s="8"/>
      <c r="D9175" s="8"/>
      <c r="E9175" s="8"/>
      <c r="F9175" s="11"/>
      <c r="G9175" s="12"/>
      <c r="H9175" s="9"/>
      <c r="I9175" s="9"/>
      <c r="J9175" s="7"/>
      <c r="K9175" s="7"/>
      <c r="L9175" s="7"/>
    </row>
    <row r="9176" spans="1:12" customFormat="1" x14ac:dyDescent="0.25">
      <c r="A9176" s="7"/>
      <c r="B9176" s="8"/>
      <c r="C9176" s="8"/>
      <c r="D9176" s="8"/>
      <c r="E9176" s="8"/>
      <c r="F9176" s="11"/>
      <c r="G9176" s="12"/>
      <c r="H9176" s="9"/>
      <c r="I9176" s="9"/>
      <c r="J9176" s="7"/>
      <c r="K9176" s="7"/>
      <c r="L9176" s="7"/>
    </row>
    <row r="9177" spans="1:12" customFormat="1" x14ac:dyDescent="0.25">
      <c r="A9177" s="7"/>
      <c r="B9177" s="8"/>
      <c r="C9177" s="8"/>
      <c r="D9177" s="8"/>
      <c r="E9177" s="8"/>
      <c r="F9177" s="11"/>
      <c r="G9177" s="12"/>
      <c r="H9177" s="9"/>
      <c r="I9177" s="9"/>
      <c r="J9177" s="7"/>
      <c r="K9177" s="7"/>
      <c r="L9177" s="7"/>
    </row>
    <row r="9178" spans="1:12" customFormat="1" x14ac:dyDescent="0.25">
      <c r="A9178" s="7"/>
      <c r="B9178" s="8"/>
      <c r="C9178" s="8"/>
      <c r="D9178" s="8"/>
      <c r="E9178" s="8"/>
      <c r="F9178" s="11"/>
      <c r="G9178" s="12"/>
      <c r="H9178" s="9"/>
      <c r="I9178" s="9"/>
      <c r="J9178" s="7"/>
      <c r="K9178" s="7"/>
      <c r="L9178" s="7"/>
    </row>
    <row r="9179" spans="1:12" customFormat="1" x14ac:dyDescent="0.25">
      <c r="A9179" s="7"/>
      <c r="B9179" s="8"/>
      <c r="C9179" s="8"/>
      <c r="D9179" s="8"/>
      <c r="E9179" s="8"/>
      <c r="F9179" s="11"/>
      <c r="G9179" s="12"/>
      <c r="H9179" s="9"/>
      <c r="I9179" s="9"/>
      <c r="J9179" s="7"/>
      <c r="K9179" s="7"/>
      <c r="L9179" s="7"/>
    </row>
    <row r="9180" spans="1:12" customFormat="1" x14ac:dyDescent="0.25">
      <c r="A9180" s="7"/>
      <c r="B9180" s="8"/>
      <c r="C9180" s="8"/>
      <c r="D9180" s="8"/>
      <c r="E9180" s="8"/>
      <c r="F9180" s="11"/>
      <c r="G9180" s="12"/>
      <c r="H9180" s="9"/>
      <c r="I9180" s="9"/>
      <c r="J9180" s="7"/>
      <c r="K9180" s="7"/>
      <c r="L9180" s="7"/>
    </row>
    <row r="9181" spans="1:12" customFormat="1" x14ac:dyDescent="0.25">
      <c r="A9181" s="7"/>
      <c r="B9181" s="8"/>
      <c r="C9181" s="8"/>
      <c r="D9181" s="8"/>
      <c r="E9181" s="8"/>
      <c r="F9181" s="11"/>
      <c r="G9181" s="12"/>
      <c r="H9181" s="9"/>
      <c r="I9181" s="9"/>
      <c r="J9181" s="7"/>
      <c r="K9181" s="7"/>
      <c r="L9181" s="7"/>
    </row>
    <row r="9182" spans="1:12" customFormat="1" x14ac:dyDescent="0.25">
      <c r="A9182" s="7"/>
      <c r="B9182" s="8"/>
      <c r="C9182" s="8"/>
      <c r="D9182" s="8"/>
      <c r="E9182" s="8"/>
      <c r="F9182" s="11"/>
      <c r="G9182" s="12"/>
      <c r="H9182" s="9"/>
      <c r="I9182" s="9"/>
      <c r="J9182" s="7"/>
      <c r="K9182" s="7"/>
      <c r="L9182" s="7"/>
    </row>
    <row r="9183" spans="1:12" customFormat="1" x14ac:dyDescent="0.25">
      <c r="A9183" s="7"/>
      <c r="B9183" s="8"/>
      <c r="C9183" s="8"/>
      <c r="D9183" s="8"/>
      <c r="E9183" s="8"/>
      <c r="F9183" s="11"/>
      <c r="G9183" s="12"/>
      <c r="H9183" s="9"/>
      <c r="I9183" s="9"/>
      <c r="J9183" s="7"/>
      <c r="K9183" s="7"/>
      <c r="L9183" s="7"/>
    </row>
    <row r="9184" spans="1:12" customFormat="1" x14ac:dyDescent="0.25">
      <c r="A9184" s="7"/>
      <c r="B9184" s="8"/>
      <c r="C9184" s="8"/>
      <c r="D9184" s="8"/>
      <c r="E9184" s="8"/>
      <c r="F9184" s="11"/>
      <c r="G9184" s="12"/>
      <c r="H9184" s="9"/>
      <c r="I9184" s="9"/>
      <c r="J9184" s="7"/>
      <c r="K9184" s="7"/>
      <c r="L9184" s="7"/>
    </row>
    <row r="9185" spans="1:12" customFormat="1" x14ac:dyDescent="0.25">
      <c r="A9185" s="7"/>
      <c r="B9185" s="8"/>
      <c r="C9185" s="8"/>
      <c r="D9185" s="8"/>
      <c r="E9185" s="8"/>
      <c r="F9185" s="11"/>
      <c r="G9185" s="12"/>
      <c r="H9185" s="9"/>
      <c r="I9185" s="9"/>
      <c r="J9185" s="7"/>
      <c r="K9185" s="7"/>
      <c r="L9185" s="7"/>
    </row>
    <row r="9186" spans="1:12" customFormat="1" x14ac:dyDescent="0.25">
      <c r="A9186" s="7"/>
      <c r="B9186" s="8"/>
      <c r="C9186" s="8"/>
      <c r="D9186" s="8"/>
      <c r="E9186" s="8"/>
      <c r="F9186" s="11"/>
      <c r="G9186" s="12"/>
      <c r="H9186" s="9"/>
      <c r="I9186" s="9"/>
      <c r="J9186" s="7"/>
      <c r="K9186" s="7"/>
      <c r="L9186" s="7"/>
    </row>
    <row r="9187" spans="1:12" customFormat="1" x14ac:dyDescent="0.25">
      <c r="A9187" s="7"/>
      <c r="B9187" s="8"/>
      <c r="C9187" s="8"/>
      <c r="D9187" s="8"/>
      <c r="E9187" s="8"/>
      <c r="F9187" s="11"/>
      <c r="G9187" s="12"/>
      <c r="H9187" s="9"/>
      <c r="I9187" s="9"/>
      <c r="J9187" s="7"/>
      <c r="K9187" s="7"/>
      <c r="L9187" s="7"/>
    </row>
    <row r="9188" spans="1:12" customFormat="1" x14ac:dyDescent="0.25">
      <c r="A9188" s="7"/>
      <c r="B9188" s="8"/>
      <c r="C9188" s="8"/>
      <c r="D9188" s="8"/>
      <c r="E9188" s="8"/>
      <c r="F9188" s="11"/>
      <c r="G9188" s="12"/>
      <c r="H9188" s="9"/>
      <c r="I9188" s="9"/>
      <c r="J9188" s="7"/>
      <c r="K9188" s="7"/>
      <c r="L9188" s="7"/>
    </row>
    <row r="9189" spans="1:12" customFormat="1" x14ac:dyDescent="0.25">
      <c r="A9189" s="7"/>
      <c r="B9189" s="8"/>
      <c r="C9189" s="8"/>
      <c r="D9189" s="8"/>
      <c r="E9189" s="8"/>
      <c r="F9189" s="11"/>
      <c r="G9189" s="12"/>
      <c r="H9189" s="9"/>
      <c r="I9189" s="9"/>
      <c r="J9189" s="7"/>
      <c r="K9189" s="7"/>
      <c r="L9189" s="7"/>
    </row>
    <row r="9190" spans="1:12" customFormat="1" x14ac:dyDescent="0.25">
      <c r="A9190" s="7"/>
      <c r="B9190" s="8"/>
      <c r="C9190" s="8"/>
      <c r="D9190" s="8"/>
      <c r="E9190" s="8"/>
      <c r="F9190" s="11"/>
      <c r="G9190" s="12"/>
      <c r="H9190" s="9"/>
      <c r="I9190" s="9"/>
      <c r="J9190" s="7"/>
      <c r="K9190" s="7"/>
      <c r="L9190" s="7"/>
    </row>
    <row r="9191" spans="1:12" customFormat="1" x14ac:dyDescent="0.25">
      <c r="A9191" s="7"/>
      <c r="B9191" s="8"/>
      <c r="C9191" s="8"/>
      <c r="D9191" s="8"/>
      <c r="E9191" s="8"/>
      <c r="F9191" s="11"/>
      <c r="G9191" s="12"/>
      <c r="H9191" s="9"/>
      <c r="I9191" s="9"/>
      <c r="J9191" s="7"/>
      <c r="K9191" s="7"/>
      <c r="L9191" s="7"/>
    </row>
    <row r="9192" spans="1:12" customFormat="1" x14ac:dyDescent="0.25">
      <c r="A9192" s="7"/>
      <c r="B9192" s="8"/>
      <c r="C9192" s="8"/>
      <c r="D9192" s="8"/>
      <c r="E9192" s="8"/>
      <c r="F9192" s="11"/>
      <c r="G9192" s="12"/>
      <c r="H9192" s="9"/>
      <c r="I9192" s="9"/>
      <c r="J9192" s="7"/>
      <c r="K9192" s="7"/>
      <c r="L9192" s="7"/>
    </row>
    <row r="9193" spans="1:12" customFormat="1" x14ac:dyDescent="0.25">
      <c r="A9193" s="7"/>
      <c r="B9193" s="8"/>
      <c r="C9193" s="8"/>
      <c r="D9193" s="8"/>
      <c r="E9193" s="8"/>
      <c r="F9193" s="11"/>
      <c r="G9193" s="12"/>
      <c r="H9193" s="9"/>
      <c r="I9193" s="9"/>
      <c r="J9193" s="7"/>
      <c r="K9193" s="7"/>
      <c r="L9193" s="7"/>
    </row>
    <row r="9194" spans="1:12" customFormat="1" x14ac:dyDescent="0.25">
      <c r="A9194" s="7"/>
      <c r="B9194" s="8"/>
      <c r="C9194" s="8"/>
      <c r="D9194" s="8"/>
      <c r="E9194" s="8"/>
      <c r="F9194" s="11"/>
      <c r="G9194" s="12"/>
      <c r="H9194" s="9"/>
      <c r="I9194" s="9"/>
      <c r="J9194" s="7"/>
      <c r="K9194" s="7"/>
      <c r="L9194" s="7"/>
    </row>
    <row r="9195" spans="1:12" customFormat="1" x14ac:dyDescent="0.25">
      <c r="A9195" s="7"/>
      <c r="B9195" s="8"/>
      <c r="C9195" s="8"/>
      <c r="D9195" s="8"/>
      <c r="E9195" s="8"/>
      <c r="F9195" s="11"/>
      <c r="G9195" s="12"/>
      <c r="H9195" s="9"/>
      <c r="I9195" s="9"/>
      <c r="J9195" s="7"/>
      <c r="K9195" s="7"/>
      <c r="L9195" s="7"/>
    </row>
    <row r="9196" spans="1:12" customFormat="1" x14ac:dyDescent="0.25">
      <c r="A9196" s="7"/>
      <c r="B9196" s="8"/>
      <c r="C9196" s="8"/>
      <c r="D9196" s="8"/>
      <c r="E9196" s="8"/>
      <c r="F9196" s="11"/>
      <c r="G9196" s="12"/>
      <c r="H9196" s="9"/>
      <c r="I9196" s="9"/>
      <c r="J9196" s="7"/>
      <c r="K9196" s="7"/>
      <c r="L9196" s="7"/>
    </row>
    <row r="9197" spans="1:12" customFormat="1" x14ac:dyDescent="0.25">
      <c r="A9197" s="7"/>
      <c r="B9197" s="8"/>
      <c r="C9197" s="8"/>
      <c r="D9197" s="8"/>
      <c r="E9197" s="8"/>
      <c r="F9197" s="11"/>
      <c r="G9197" s="12"/>
      <c r="H9197" s="9"/>
      <c r="I9197" s="9"/>
      <c r="J9197" s="7"/>
      <c r="K9197" s="7"/>
      <c r="L9197" s="7"/>
    </row>
    <row r="9198" spans="1:12" customFormat="1" x14ac:dyDescent="0.25">
      <c r="A9198" s="7"/>
      <c r="B9198" s="8"/>
      <c r="C9198" s="8"/>
      <c r="D9198" s="8"/>
      <c r="E9198" s="8"/>
      <c r="F9198" s="11"/>
      <c r="G9198" s="12"/>
      <c r="H9198" s="9"/>
      <c r="I9198" s="9"/>
      <c r="J9198" s="7"/>
      <c r="K9198" s="7"/>
      <c r="L9198" s="7"/>
    </row>
    <row r="9199" spans="1:12" customFormat="1" x14ac:dyDescent="0.25">
      <c r="A9199" s="7"/>
      <c r="B9199" s="8"/>
      <c r="C9199" s="8"/>
      <c r="D9199" s="8"/>
      <c r="E9199" s="8"/>
      <c r="F9199" s="11"/>
      <c r="G9199" s="12"/>
      <c r="H9199" s="9"/>
      <c r="I9199" s="9"/>
      <c r="J9199" s="7"/>
      <c r="K9199" s="7"/>
      <c r="L9199" s="7"/>
    </row>
    <row r="9200" spans="1:12" customFormat="1" x14ac:dyDescent="0.25">
      <c r="A9200" s="7"/>
      <c r="B9200" s="8"/>
      <c r="C9200" s="8"/>
      <c r="D9200" s="8"/>
      <c r="E9200" s="8"/>
      <c r="F9200" s="11"/>
      <c r="G9200" s="12"/>
      <c r="H9200" s="9"/>
      <c r="I9200" s="9"/>
      <c r="J9200" s="7"/>
      <c r="K9200" s="7"/>
      <c r="L9200" s="7"/>
    </row>
    <row r="9201" spans="1:12" customFormat="1" x14ac:dyDescent="0.25">
      <c r="A9201" s="7"/>
      <c r="B9201" s="8"/>
      <c r="C9201" s="8"/>
      <c r="D9201" s="8"/>
      <c r="E9201" s="8"/>
      <c r="F9201" s="11"/>
      <c r="G9201" s="12"/>
      <c r="H9201" s="9"/>
      <c r="I9201" s="9"/>
      <c r="J9201" s="7"/>
      <c r="K9201" s="7"/>
      <c r="L9201" s="7"/>
    </row>
    <row r="9202" spans="1:12" customFormat="1" x14ac:dyDescent="0.25">
      <c r="A9202" s="7"/>
      <c r="B9202" s="8"/>
      <c r="C9202" s="8"/>
      <c r="D9202" s="8"/>
      <c r="E9202" s="8"/>
      <c r="F9202" s="11"/>
      <c r="G9202" s="12"/>
      <c r="H9202" s="9"/>
      <c r="I9202" s="9"/>
      <c r="J9202" s="7"/>
      <c r="K9202" s="7"/>
      <c r="L9202" s="7"/>
    </row>
    <row r="9203" spans="1:12" customFormat="1" x14ac:dyDescent="0.25">
      <c r="A9203" s="7"/>
      <c r="B9203" s="8"/>
      <c r="C9203" s="8"/>
      <c r="D9203" s="8"/>
      <c r="E9203" s="8"/>
      <c r="F9203" s="11"/>
      <c r="G9203" s="12"/>
      <c r="H9203" s="9"/>
      <c r="I9203" s="9"/>
      <c r="J9203" s="7"/>
      <c r="K9203" s="7"/>
      <c r="L9203" s="7"/>
    </row>
    <row r="9204" spans="1:12" customFormat="1" x14ac:dyDescent="0.25">
      <c r="A9204" s="7"/>
      <c r="B9204" s="8"/>
      <c r="C9204" s="8"/>
      <c r="D9204" s="8"/>
      <c r="E9204" s="8"/>
      <c r="F9204" s="11"/>
      <c r="G9204" s="12"/>
      <c r="H9204" s="9"/>
      <c r="I9204" s="9"/>
      <c r="J9204" s="7"/>
      <c r="K9204" s="7"/>
      <c r="L9204" s="7"/>
    </row>
    <row r="9205" spans="1:12" customFormat="1" x14ac:dyDescent="0.25">
      <c r="A9205" s="7"/>
      <c r="B9205" s="8"/>
      <c r="C9205" s="8"/>
      <c r="D9205" s="8"/>
      <c r="E9205" s="8"/>
      <c r="F9205" s="11"/>
      <c r="G9205" s="12"/>
      <c r="H9205" s="9"/>
      <c r="I9205" s="9"/>
      <c r="J9205" s="7"/>
      <c r="K9205" s="7"/>
      <c r="L9205" s="7"/>
    </row>
    <row r="9206" spans="1:12" customFormat="1" x14ac:dyDescent="0.25">
      <c r="A9206" s="7"/>
      <c r="B9206" s="8"/>
      <c r="C9206" s="8"/>
      <c r="D9206" s="8"/>
      <c r="E9206" s="8"/>
      <c r="F9206" s="11"/>
      <c r="G9206" s="12"/>
      <c r="H9206" s="9"/>
      <c r="I9206" s="9"/>
      <c r="J9206" s="7"/>
      <c r="K9206" s="7"/>
      <c r="L9206" s="7"/>
    </row>
    <row r="9207" spans="1:12" customFormat="1" x14ac:dyDescent="0.25">
      <c r="A9207" s="7"/>
      <c r="B9207" s="8"/>
      <c r="C9207" s="8"/>
      <c r="D9207" s="8"/>
      <c r="E9207" s="8"/>
      <c r="F9207" s="11"/>
      <c r="G9207" s="12"/>
      <c r="H9207" s="9"/>
      <c r="I9207" s="9"/>
      <c r="J9207" s="7"/>
      <c r="K9207" s="7"/>
      <c r="L9207" s="7"/>
    </row>
    <row r="9208" spans="1:12" customFormat="1" x14ac:dyDescent="0.25">
      <c r="A9208" s="7"/>
      <c r="B9208" s="8"/>
      <c r="C9208" s="8"/>
      <c r="D9208" s="8"/>
      <c r="E9208" s="8"/>
      <c r="F9208" s="11"/>
      <c r="G9208" s="12"/>
      <c r="H9208" s="9"/>
      <c r="I9208" s="9"/>
      <c r="J9208" s="7"/>
      <c r="K9208" s="7"/>
      <c r="L9208" s="7"/>
    </row>
    <row r="9209" spans="1:12" customFormat="1" x14ac:dyDescent="0.25">
      <c r="A9209" s="7"/>
      <c r="B9209" s="8"/>
      <c r="C9209" s="8"/>
      <c r="D9209" s="8"/>
      <c r="E9209" s="8"/>
      <c r="F9209" s="11"/>
      <c r="G9209" s="12"/>
      <c r="H9209" s="9"/>
      <c r="I9209" s="9"/>
      <c r="J9209" s="7"/>
      <c r="K9209" s="7"/>
      <c r="L9209" s="7"/>
    </row>
    <row r="9210" spans="1:12" customFormat="1" x14ac:dyDescent="0.25">
      <c r="A9210" s="7"/>
      <c r="B9210" s="8"/>
      <c r="C9210" s="8"/>
      <c r="D9210" s="8"/>
      <c r="E9210" s="8"/>
      <c r="F9210" s="11"/>
      <c r="G9210" s="12"/>
      <c r="H9210" s="9"/>
      <c r="I9210" s="9"/>
      <c r="J9210" s="7"/>
      <c r="K9210" s="7"/>
      <c r="L9210" s="7"/>
    </row>
    <row r="9211" spans="1:12" customFormat="1" x14ac:dyDescent="0.25">
      <c r="A9211" s="7"/>
      <c r="B9211" s="8"/>
      <c r="C9211" s="8"/>
      <c r="D9211" s="8"/>
      <c r="E9211" s="8"/>
      <c r="F9211" s="11"/>
      <c r="G9211" s="12"/>
      <c r="H9211" s="9"/>
      <c r="I9211" s="9"/>
      <c r="J9211" s="7"/>
      <c r="K9211" s="7"/>
      <c r="L9211" s="7"/>
    </row>
    <row r="9212" spans="1:12" customFormat="1" x14ac:dyDescent="0.25">
      <c r="A9212" s="7"/>
      <c r="B9212" s="8"/>
      <c r="C9212" s="8"/>
      <c r="D9212" s="8"/>
      <c r="E9212" s="8"/>
      <c r="F9212" s="11"/>
      <c r="G9212" s="12"/>
      <c r="H9212" s="9"/>
      <c r="I9212" s="9"/>
      <c r="J9212" s="7"/>
      <c r="K9212" s="7"/>
      <c r="L9212" s="7"/>
    </row>
    <row r="9213" spans="1:12" customFormat="1" x14ac:dyDescent="0.25">
      <c r="A9213" s="7"/>
      <c r="B9213" s="8"/>
      <c r="C9213" s="8"/>
      <c r="D9213" s="8"/>
      <c r="E9213" s="8"/>
      <c r="F9213" s="11"/>
      <c r="G9213" s="12"/>
      <c r="H9213" s="9"/>
      <c r="I9213" s="9"/>
      <c r="J9213" s="7"/>
      <c r="K9213" s="7"/>
      <c r="L9213" s="7"/>
    </row>
    <row r="9214" spans="1:12" customFormat="1" x14ac:dyDescent="0.25">
      <c r="A9214" s="7"/>
      <c r="B9214" s="8"/>
      <c r="C9214" s="8"/>
      <c r="D9214" s="8"/>
      <c r="E9214" s="8"/>
      <c r="F9214" s="11"/>
      <c r="G9214" s="12"/>
      <c r="H9214" s="9"/>
      <c r="I9214" s="9"/>
      <c r="J9214" s="7"/>
      <c r="K9214" s="7"/>
      <c r="L9214" s="7"/>
    </row>
    <row r="9215" spans="1:12" customFormat="1" x14ac:dyDescent="0.25">
      <c r="A9215" s="7"/>
      <c r="B9215" s="8"/>
      <c r="C9215" s="8"/>
      <c r="D9215" s="8"/>
      <c r="E9215" s="8"/>
      <c r="F9215" s="11"/>
      <c r="G9215" s="12"/>
      <c r="H9215" s="9"/>
      <c r="I9215" s="9"/>
      <c r="J9215" s="7"/>
      <c r="K9215" s="7"/>
      <c r="L9215" s="7"/>
    </row>
    <row r="9216" spans="1:12" customFormat="1" x14ac:dyDescent="0.25">
      <c r="A9216" s="7"/>
      <c r="B9216" s="8"/>
      <c r="C9216" s="8"/>
      <c r="D9216" s="8"/>
      <c r="E9216" s="8"/>
      <c r="F9216" s="11"/>
      <c r="G9216" s="12"/>
      <c r="H9216" s="9"/>
      <c r="I9216" s="9"/>
      <c r="J9216" s="7"/>
      <c r="K9216" s="7"/>
      <c r="L9216" s="7"/>
    </row>
    <row r="9217" spans="1:12" customFormat="1" x14ac:dyDescent="0.25">
      <c r="A9217" s="7"/>
      <c r="B9217" s="8"/>
      <c r="C9217" s="8"/>
      <c r="D9217" s="8"/>
      <c r="E9217" s="8"/>
      <c r="F9217" s="11"/>
      <c r="G9217" s="12"/>
      <c r="H9217" s="9"/>
      <c r="I9217" s="9"/>
      <c r="J9217" s="7"/>
      <c r="K9217" s="7"/>
      <c r="L9217" s="7"/>
    </row>
    <row r="9218" spans="1:12" customFormat="1" x14ac:dyDescent="0.25">
      <c r="A9218" s="7"/>
      <c r="B9218" s="8"/>
      <c r="C9218" s="8"/>
      <c r="D9218" s="8"/>
      <c r="E9218" s="8"/>
      <c r="F9218" s="11"/>
      <c r="G9218" s="12"/>
      <c r="H9218" s="9"/>
      <c r="I9218" s="9"/>
      <c r="J9218" s="7"/>
      <c r="K9218" s="7"/>
      <c r="L9218" s="7"/>
    </row>
    <row r="9219" spans="1:12" customFormat="1" x14ac:dyDescent="0.25">
      <c r="A9219" s="7"/>
      <c r="B9219" s="8"/>
      <c r="C9219" s="8"/>
      <c r="D9219" s="8"/>
      <c r="E9219" s="8"/>
      <c r="F9219" s="11"/>
      <c r="G9219" s="12"/>
      <c r="H9219" s="9"/>
      <c r="I9219" s="9"/>
      <c r="J9219" s="7"/>
      <c r="K9219" s="7"/>
      <c r="L9219" s="7"/>
    </row>
    <row r="9220" spans="1:12" customFormat="1" x14ac:dyDescent="0.25">
      <c r="A9220" s="7"/>
      <c r="B9220" s="8"/>
      <c r="C9220" s="8"/>
      <c r="D9220" s="8"/>
      <c r="E9220" s="8"/>
      <c r="F9220" s="11"/>
      <c r="G9220" s="12"/>
      <c r="H9220" s="9"/>
      <c r="I9220" s="9"/>
      <c r="J9220" s="7"/>
      <c r="K9220" s="7"/>
      <c r="L9220" s="7"/>
    </row>
    <row r="9221" spans="1:12" customFormat="1" x14ac:dyDescent="0.25">
      <c r="A9221" s="7"/>
      <c r="B9221" s="8"/>
      <c r="C9221" s="8"/>
      <c r="D9221" s="8"/>
      <c r="E9221" s="8"/>
      <c r="F9221" s="11"/>
      <c r="G9221" s="12"/>
      <c r="H9221" s="9"/>
      <c r="I9221" s="9"/>
      <c r="J9221" s="7"/>
      <c r="K9221" s="7"/>
      <c r="L9221" s="7"/>
    </row>
    <row r="9222" spans="1:12" customFormat="1" x14ac:dyDescent="0.25">
      <c r="A9222" s="7"/>
      <c r="B9222" s="8"/>
      <c r="C9222" s="8"/>
      <c r="D9222" s="8"/>
      <c r="E9222" s="8"/>
      <c r="F9222" s="11"/>
      <c r="G9222" s="12"/>
      <c r="H9222" s="9"/>
      <c r="I9222" s="9"/>
      <c r="J9222" s="7"/>
      <c r="K9222" s="7"/>
      <c r="L9222" s="7"/>
    </row>
    <row r="9223" spans="1:12" customFormat="1" x14ac:dyDescent="0.25">
      <c r="A9223" s="7"/>
      <c r="B9223" s="8"/>
      <c r="C9223" s="8"/>
      <c r="D9223" s="8"/>
      <c r="E9223" s="8"/>
      <c r="F9223" s="11"/>
      <c r="G9223" s="12"/>
      <c r="H9223" s="9"/>
      <c r="I9223" s="9"/>
      <c r="J9223" s="7"/>
      <c r="K9223" s="7"/>
      <c r="L9223" s="7"/>
    </row>
    <row r="9224" spans="1:12" customFormat="1" x14ac:dyDescent="0.25">
      <c r="A9224" s="7"/>
      <c r="B9224" s="8"/>
      <c r="C9224" s="8"/>
      <c r="D9224" s="8"/>
      <c r="E9224" s="8"/>
      <c r="F9224" s="11"/>
      <c r="G9224" s="12"/>
      <c r="H9224" s="9"/>
      <c r="I9224" s="9"/>
      <c r="J9224" s="7"/>
      <c r="K9224" s="7"/>
      <c r="L9224" s="7"/>
    </row>
    <row r="9225" spans="1:12" customFormat="1" x14ac:dyDescent="0.25">
      <c r="A9225" s="7"/>
      <c r="B9225" s="8"/>
      <c r="C9225" s="8"/>
      <c r="D9225" s="8"/>
      <c r="E9225" s="8"/>
      <c r="F9225" s="11"/>
      <c r="G9225" s="12"/>
      <c r="H9225" s="9"/>
      <c r="I9225" s="9"/>
      <c r="J9225" s="7"/>
      <c r="K9225" s="7"/>
      <c r="L9225" s="7"/>
    </row>
    <row r="9226" spans="1:12" customFormat="1" x14ac:dyDescent="0.25">
      <c r="A9226" s="7"/>
      <c r="B9226" s="8"/>
      <c r="C9226" s="8"/>
      <c r="D9226" s="8"/>
      <c r="E9226" s="8"/>
      <c r="F9226" s="11"/>
      <c r="G9226" s="12"/>
      <c r="H9226" s="9"/>
      <c r="I9226" s="9"/>
      <c r="J9226" s="7"/>
      <c r="K9226" s="7"/>
      <c r="L9226" s="7"/>
    </row>
    <row r="9227" spans="1:12" customFormat="1" x14ac:dyDescent="0.25">
      <c r="A9227" s="7"/>
      <c r="B9227" s="8"/>
      <c r="C9227" s="8"/>
      <c r="D9227" s="8"/>
      <c r="E9227" s="8"/>
      <c r="F9227" s="11"/>
      <c r="G9227" s="12"/>
      <c r="H9227" s="9"/>
      <c r="I9227" s="9"/>
      <c r="J9227" s="7"/>
      <c r="K9227" s="7"/>
      <c r="L9227" s="7"/>
    </row>
    <row r="9228" spans="1:12" customFormat="1" x14ac:dyDescent="0.25">
      <c r="A9228" s="7"/>
      <c r="B9228" s="8"/>
      <c r="C9228" s="8"/>
      <c r="D9228" s="8"/>
      <c r="E9228" s="8"/>
      <c r="F9228" s="11"/>
      <c r="G9228" s="12"/>
      <c r="H9228" s="9"/>
      <c r="I9228" s="9"/>
      <c r="J9228" s="7"/>
      <c r="K9228" s="7"/>
      <c r="L9228" s="7"/>
    </row>
    <row r="9229" spans="1:12" customFormat="1" x14ac:dyDescent="0.25">
      <c r="A9229" s="7"/>
      <c r="B9229" s="8"/>
      <c r="C9229" s="8"/>
      <c r="D9229" s="8"/>
      <c r="E9229" s="8"/>
      <c r="F9229" s="11"/>
      <c r="G9229" s="12"/>
      <c r="H9229" s="9"/>
      <c r="I9229" s="9"/>
      <c r="J9229" s="7"/>
      <c r="K9229" s="7"/>
      <c r="L9229" s="7"/>
    </row>
    <row r="9230" spans="1:12" customFormat="1" x14ac:dyDescent="0.25">
      <c r="A9230" s="7"/>
      <c r="B9230" s="8"/>
      <c r="C9230" s="8"/>
      <c r="D9230" s="8"/>
      <c r="E9230" s="8"/>
      <c r="F9230" s="11"/>
      <c r="G9230" s="12"/>
      <c r="H9230" s="9"/>
      <c r="I9230" s="9"/>
      <c r="J9230" s="7"/>
      <c r="K9230" s="7"/>
      <c r="L9230" s="7"/>
    </row>
    <row r="9231" spans="1:12" customFormat="1" x14ac:dyDescent="0.25">
      <c r="A9231" s="7"/>
      <c r="B9231" s="8"/>
      <c r="C9231" s="8"/>
      <c r="D9231" s="8"/>
      <c r="E9231" s="8"/>
      <c r="F9231" s="11"/>
      <c r="G9231" s="12"/>
      <c r="H9231" s="9"/>
      <c r="I9231" s="9"/>
      <c r="J9231" s="7"/>
      <c r="K9231" s="7"/>
      <c r="L9231" s="7"/>
    </row>
    <row r="9232" spans="1:12" customFormat="1" x14ac:dyDescent="0.25">
      <c r="A9232" s="7"/>
      <c r="B9232" s="8"/>
      <c r="C9232" s="8"/>
      <c r="D9232" s="8"/>
      <c r="E9232" s="8"/>
      <c r="F9232" s="11"/>
      <c r="G9232" s="12"/>
      <c r="H9232" s="9"/>
      <c r="I9232" s="9"/>
      <c r="J9232" s="7"/>
      <c r="K9232" s="7"/>
      <c r="L9232" s="7"/>
    </row>
    <row r="9233" spans="1:12" customFormat="1" x14ac:dyDescent="0.25">
      <c r="A9233" s="7"/>
      <c r="B9233" s="8"/>
      <c r="C9233" s="8"/>
      <c r="D9233" s="8"/>
      <c r="E9233" s="8"/>
      <c r="F9233" s="11"/>
      <c r="G9233" s="12"/>
      <c r="H9233" s="9"/>
      <c r="I9233" s="9"/>
      <c r="J9233" s="7"/>
      <c r="K9233" s="7"/>
      <c r="L9233" s="7"/>
    </row>
    <row r="9234" spans="1:12" customFormat="1" x14ac:dyDescent="0.25">
      <c r="A9234" s="7"/>
      <c r="B9234" s="8"/>
      <c r="C9234" s="8"/>
      <c r="D9234" s="8"/>
      <c r="E9234" s="8"/>
      <c r="F9234" s="11"/>
      <c r="G9234" s="12"/>
      <c r="H9234" s="9"/>
      <c r="I9234" s="9"/>
      <c r="J9234" s="7"/>
      <c r="K9234" s="7"/>
      <c r="L9234" s="7"/>
    </row>
    <row r="9235" spans="1:12" customFormat="1" x14ac:dyDescent="0.25">
      <c r="A9235" s="7"/>
      <c r="B9235" s="8"/>
      <c r="C9235" s="8"/>
      <c r="D9235" s="8"/>
      <c r="E9235" s="8"/>
      <c r="F9235" s="11"/>
      <c r="G9235" s="12"/>
      <c r="H9235" s="9"/>
      <c r="I9235" s="9"/>
      <c r="J9235" s="7"/>
      <c r="K9235" s="7"/>
      <c r="L9235" s="7"/>
    </row>
    <row r="9236" spans="1:12" customFormat="1" x14ac:dyDescent="0.25">
      <c r="A9236" s="7"/>
      <c r="B9236" s="8"/>
      <c r="C9236" s="8"/>
      <c r="D9236" s="8"/>
      <c r="E9236" s="8"/>
      <c r="F9236" s="11"/>
      <c r="G9236" s="12"/>
      <c r="H9236" s="9"/>
      <c r="I9236" s="9"/>
      <c r="J9236" s="7"/>
      <c r="K9236" s="7"/>
      <c r="L9236" s="7"/>
    </row>
    <row r="9237" spans="1:12" customFormat="1" x14ac:dyDescent="0.25">
      <c r="A9237" s="7"/>
      <c r="B9237" s="8"/>
      <c r="C9237" s="8"/>
      <c r="D9237" s="8"/>
      <c r="E9237" s="8"/>
      <c r="F9237" s="11"/>
      <c r="G9237" s="12"/>
      <c r="H9237" s="9"/>
      <c r="I9237" s="9"/>
      <c r="J9237" s="7"/>
      <c r="K9237" s="7"/>
      <c r="L9237" s="7"/>
    </row>
    <row r="9238" spans="1:12" customFormat="1" x14ac:dyDescent="0.25">
      <c r="A9238" s="7"/>
      <c r="B9238" s="8"/>
      <c r="C9238" s="8"/>
      <c r="D9238" s="8"/>
      <c r="E9238" s="8"/>
      <c r="F9238" s="11"/>
      <c r="G9238" s="12"/>
      <c r="H9238" s="9"/>
      <c r="I9238" s="9"/>
      <c r="J9238" s="7"/>
      <c r="K9238" s="7"/>
      <c r="L9238" s="7"/>
    </row>
    <row r="9239" spans="1:12" customFormat="1" x14ac:dyDescent="0.25">
      <c r="A9239" s="7"/>
      <c r="B9239" s="8"/>
      <c r="C9239" s="8"/>
      <c r="D9239" s="8"/>
      <c r="E9239" s="8"/>
      <c r="F9239" s="11"/>
      <c r="G9239" s="12"/>
      <c r="H9239" s="9"/>
      <c r="I9239" s="9"/>
      <c r="J9239" s="7"/>
      <c r="K9239" s="7"/>
      <c r="L9239" s="7"/>
    </row>
    <row r="9240" spans="1:12" customFormat="1" x14ac:dyDescent="0.25">
      <c r="A9240" s="7"/>
      <c r="B9240" s="8"/>
      <c r="C9240" s="8"/>
      <c r="D9240" s="8"/>
      <c r="E9240" s="8"/>
      <c r="F9240" s="11"/>
      <c r="G9240" s="12"/>
      <c r="H9240" s="9"/>
      <c r="I9240" s="9"/>
      <c r="J9240" s="7"/>
      <c r="K9240" s="7"/>
      <c r="L9240" s="7"/>
    </row>
    <row r="9241" spans="1:12" customFormat="1" x14ac:dyDescent="0.25">
      <c r="A9241" s="7"/>
      <c r="B9241" s="8"/>
      <c r="C9241" s="8"/>
      <c r="D9241" s="8"/>
      <c r="E9241" s="8"/>
      <c r="F9241" s="11"/>
      <c r="G9241" s="12"/>
      <c r="H9241" s="9"/>
      <c r="I9241" s="9"/>
      <c r="J9241" s="7"/>
      <c r="K9241" s="7"/>
      <c r="L9241" s="7"/>
    </row>
    <row r="9242" spans="1:12" customFormat="1" x14ac:dyDescent="0.25">
      <c r="A9242" s="7"/>
      <c r="B9242" s="8"/>
      <c r="C9242" s="8"/>
      <c r="D9242" s="8"/>
      <c r="E9242" s="8"/>
      <c r="F9242" s="11"/>
      <c r="G9242" s="12"/>
      <c r="H9242" s="9"/>
      <c r="I9242" s="9"/>
      <c r="J9242" s="7"/>
      <c r="K9242" s="7"/>
      <c r="L9242" s="7"/>
    </row>
    <row r="9243" spans="1:12" customFormat="1" x14ac:dyDescent="0.25">
      <c r="A9243" s="7"/>
      <c r="B9243" s="8"/>
      <c r="C9243" s="8"/>
      <c r="D9243" s="8"/>
      <c r="E9243" s="8"/>
      <c r="F9243" s="11"/>
      <c r="G9243" s="12"/>
      <c r="H9243" s="9"/>
      <c r="I9243" s="9"/>
      <c r="J9243" s="7"/>
      <c r="K9243" s="7"/>
      <c r="L9243" s="7"/>
    </row>
    <row r="9244" spans="1:12" customFormat="1" x14ac:dyDescent="0.25">
      <c r="A9244" s="7"/>
      <c r="B9244" s="8"/>
      <c r="C9244" s="8"/>
      <c r="D9244" s="8"/>
      <c r="E9244" s="8"/>
      <c r="F9244" s="11"/>
      <c r="G9244" s="12"/>
      <c r="H9244" s="9"/>
      <c r="I9244" s="9"/>
      <c r="J9244" s="7"/>
      <c r="K9244" s="7"/>
      <c r="L9244" s="7"/>
    </row>
    <row r="9245" spans="1:12" customFormat="1" x14ac:dyDescent="0.25">
      <c r="A9245" s="7"/>
      <c r="B9245" s="8"/>
      <c r="C9245" s="8"/>
      <c r="D9245" s="8"/>
      <c r="E9245" s="8"/>
      <c r="F9245" s="11"/>
      <c r="G9245" s="12"/>
      <c r="H9245" s="9"/>
      <c r="I9245" s="9"/>
      <c r="J9245" s="7"/>
      <c r="K9245" s="7"/>
      <c r="L9245" s="7"/>
    </row>
    <row r="9246" spans="1:12" customFormat="1" x14ac:dyDescent="0.25">
      <c r="A9246" s="7"/>
      <c r="B9246" s="8"/>
      <c r="C9246" s="8"/>
      <c r="D9246" s="8"/>
      <c r="E9246" s="8"/>
      <c r="F9246" s="11"/>
      <c r="G9246" s="12"/>
      <c r="H9246" s="9"/>
      <c r="I9246" s="9"/>
      <c r="J9246" s="7"/>
      <c r="K9246" s="7"/>
      <c r="L9246" s="7"/>
    </row>
    <row r="9247" spans="1:12" customFormat="1" x14ac:dyDescent="0.25">
      <c r="A9247" s="7"/>
      <c r="B9247" s="8"/>
      <c r="C9247" s="8"/>
      <c r="D9247" s="8"/>
      <c r="E9247" s="8"/>
      <c r="F9247" s="11"/>
      <c r="G9247" s="12"/>
      <c r="H9247" s="9"/>
      <c r="I9247" s="9"/>
      <c r="J9247" s="7"/>
      <c r="K9247" s="7"/>
      <c r="L9247" s="7"/>
    </row>
    <row r="9248" spans="1:12" customFormat="1" x14ac:dyDescent="0.25">
      <c r="A9248" s="7"/>
      <c r="B9248" s="8"/>
      <c r="C9248" s="8"/>
      <c r="D9248" s="8"/>
      <c r="E9248" s="8"/>
      <c r="F9248" s="11"/>
      <c r="G9248" s="12"/>
      <c r="H9248" s="9"/>
      <c r="I9248" s="9"/>
      <c r="J9248" s="7"/>
      <c r="K9248" s="7"/>
      <c r="L9248" s="7"/>
    </row>
    <row r="9249" spans="1:12" customFormat="1" x14ac:dyDescent="0.25">
      <c r="A9249" s="7"/>
      <c r="B9249" s="8"/>
      <c r="C9249" s="8"/>
      <c r="D9249" s="8"/>
      <c r="E9249" s="8"/>
      <c r="F9249" s="11"/>
      <c r="G9249" s="12"/>
      <c r="H9249" s="9"/>
      <c r="I9249" s="9"/>
      <c r="J9249" s="7"/>
      <c r="K9249" s="7"/>
      <c r="L9249" s="7"/>
    </row>
    <row r="9250" spans="1:12" customFormat="1" x14ac:dyDescent="0.25">
      <c r="A9250" s="7"/>
      <c r="B9250" s="8"/>
      <c r="C9250" s="8"/>
      <c r="D9250" s="8"/>
      <c r="E9250" s="8"/>
      <c r="F9250" s="11"/>
      <c r="G9250" s="12"/>
      <c r="H9250" s="9"/>
      <c r="I9250" s="9"/>
      <c r="J9250" s="7"/>
      <c r="K9250" s="7"/>
      <c r="L9250" s="7"/>
    </row>
    <row r="9251" spans="1:12" customFormat="1" x14ac:dyDescent="0.25">
      <c r="A9251" s="7"/>
      <c r="B9251" s="8"/>
      <c r="C9251" s="8"/>
      <c r="D9251" s="8"/>
      <c r="E9251" s="8"/>
      <c r="F9251" s="11"/>
      <c r="G9251" s="12"/>
      <c r="H9251" s="9"/>
      <c r="I9251" s="9"/>
      <c r="J9251" s="7"/>
      <c r="K9251" s="7"/>
      <c r="L9251" s="7"/>
    </row>
    <row r="9252" spans="1:12" customFormat="1" x14ac:dyDescent="0.25">
      <c r="A9252" s="7"/>
      <c r="B9252" s="8"/>
      <c r="C9252" s="8"/>
      <c r="D9252" s="8"/>
      <c r="E9252" s="8"/>
      <c r="F9252" s="11"/>
      <c r="G9252" s="12"/>
      <c r="H9252" s="9"/>
      <c r="I9252" s="9"/>
      <c r="J9252" s="7"/>
      <c r="K9252" s="7"/>
      <c r="L9252" s="7"/>
    </row>
    <row r="9253" spans="1:12" customFormat="1" x14ac:dyDescent="0.25">
      <c r="A9253" s="7"/>
      <c r="B9253" s="8"/>
      <c r="C9253" s="8"/>
      <c r="D9253" s="8"/>
      <c r="E9253" s="8"/>
      <c r="F9253" s="11"/>
      <c r="G9253" s="12"/>
      <c r="H9253" s="9"/>
      <c r="I9253" s="9"/>
      <c r="J9253" s="7"/>
      <c r="K9253" s="7"/>
      <c r="L9253" s="7"/>
    </row>
    <row r="9254" spans="1:12" customFormat="1" x14ac:dyDescent="0.25">
      <c r="A9254" s="7"/>
      <c r="B9254" s="8"/>
      <c r="C9254" s="8"/>
      <c r="D9254" s="8"/>
      <c r="E9254" s="8"/>
      <c r="F9254" s="11"/>
      <c r="G9254" s="12"/>
      <c r="H9254" s="9"/>
      <c r="I9254" s="9"/>
      <c r="J9254" s="7"/>
      <c r="K9254" s="7"/>
      <c r="L9254" s="7"/>
    </row>
    <row r="9255" spans="1:12" customFormat="1" x14ac:dyDescent="0.25">
      <c r="A9255" s="7"/>
      <c r="B9255" s="8"/>
      <c r="C9255" s="8"/>
      <c r="D9255" s="8"/>
      <c r="E9255" s="8"/>
      <c r="F9255" s="11"/>
      <c r="G9255" s="12"/>
      <c r="H9255" s="9"/>
      <c r="I9255" s="9"/>
      <c r="J9255" s="7"/>
      <c r="K9255" s="7"/>
      <c r="L9255" s="7"/>
    </row>
    <row r="9256" spans="1:12" customFormat="1" x14ac:dyDescent="0.25">
      <c r="A9256" s="7"/>
      <c r="B9256" s="8"/>
      <c r="C9256" s="8"/>
      <c r="D9256" s="8"/>
      <c r="E9256" s="8"/>
      <c r="F9256" s="11"/>
      <c r="G9256" s="12"/>
      <c r="H9256" s="9"/>
      <c r="I9256" s="9"/>
      <c r="J9256" s="7"/>
      <c r="K9256" s="7"/>
      <c r="L9256" s="7"/>
    </row>
    <row r="9257" spans="1:12" customFormat="1" x14ac:dyDescent="0.25">
      <c r="A9257" s="7"/>
      <c r="B9257" s="8"/>
      <c r="C9257" s="8"/>
      <c r="D9257" s="8"/>
      <c r="E9257" s="8"/>
      <c r="F9257" s="11"/>
      <c r="G9257" s="12"/>
      <c r="H9257" s="9"/>
      <c r="I9257" s="9"/>
      <c r="J9257" s="7"/>
      <c r="K9257" s="7"/>
      <c r="L9257" s="7"/>
    </row>
    <row r="9258" spans="1:12" customFormat="1" x14ac:dyDescent="0.25">
      <c r="A9258" s="7"/>
      <c r="B9258" s="8"/>
      <c r="C9258" s="8"/>
      <c r="D9258" s="8"/>
      <c r="E9258" s="8"/>
      <c r="F9258" s="11"/>
      <c r="G9258" s="12"/>
      <c r="H9258" s="9"/>
      <c r="I9258" s="9"/>
      <c r="J9258" s="7"/>
      <c r="K9258" s="7"/>
      <c r="L9258" s="7"/>
    </row>
    <row r="9259" spans="1:12" customFormat="1" x14ac:dyDescent="0.25">
      <c r="A9259" s="7"/>
      <c r="B9259" s="8"/>
      <c r="C9259" s="8"/>
      <c r="D9259" s="8"/>
      <c r="E9259" s="8"/>
      <c r="F9259" s="11"/>
      <c r="G9259" s="12"/>
      <c r="H9259" s="9"/>
      <c r="I9259" s="9"/>
      <c r="J9259" s="7"/>
      <c r="K9259" s="7"/>
      <c r="L9259" s="7"/>
    </row>
    <row r="9260" spans="1:12" customFormat="1" x14ac:dyDescent="0.25">
      <c r="A9260" s="7"/>
      <c r="B9260" s="8"/>
      <c r="C9260" s="8"/>
      <c r="D9260" s="8"/>
      <c r="E9260" s="8"/>
      <c r="F9260" s="11"/>
      <c r="G9260" s="12"/>
      <c r="H9260" s="9"/>
      <c r="I9260" s="9"/>
      <c r="J9260" s="7"/>
      <c r="K9260" s="7"/>
      <c r="L9260" s="7"/>
    </row>
    <row r="9261" spans="1:12" customFormat="1" x14ac:dyDescent="0.25">
      <c r="A9261" s="7"/>
      <c r="B9261" s="8"/>
      <c r="C9261" s="8"/>
      <c r="D9261" s="8"/>
      <c r="E9261" s="8"/>
      <c r="F9261" s="11"/>
      <c r="G9261" s="12"/>
      <c r="H9261" s="9"/>
      <c r="I9261" s="9"/>
      <c r="J9261" s="7"/>
      <c r="K9261" s="7"/>
      <c r="L9261" s="7"/>
    </row>
    <row r="9262" spans="1:12" customFormat="1" x14ac:dyDescent="0.25">
      <c r="A9262" s="7"/>
      <c r="B9262" s="8"/>
      <c r="C9262" s="8"/>
      <c r="D9262" s="8"/>
      <c r="E9262" s="8"/>
      <c r="F9262" s="11"/>
      <c r="G9262" s="12"/>
      <c r="H9262" s="9"/>
      <c r="I9262" s="9"/>
      <c r="J9262" s="7"/>
      <c r="K9262" s="7"/>
      <c r="L9262" s="7"/>
    </row>
    <row r="9263" spans="1:12" customFormat="1" x14ac:dyDescent="0.25">
      <c r="A9263" s="7"/>
      <c r="B9263" s="8"/>
      <c r="C9263" s="8"/>
      <c r="D9263" s="8"/>
      <c r="E9263" s="8"/>
      <c r="F9263" s="11"/>
      <c r="G9263" s="12"/>
      <c r="H9263" s="9"/>
      <c r="I9263" s="9"/>
      <c r="J9263" s="7"/>
      <c r="K9263" s="7"/>
      <c r="L9263" s="7"/>
    </row>
    <row r="9264" spans="1:12" customFormat="1" x14ac:dyDescent="0.25">
      <c r="A9264" s="7"/>
      <c r="B9264" s="8"/>
      <c r="C9264" s="8"/>
      <c r="D9264" s="8"/>
      <c r="E9264" s="8"/>
      <c r="F9264" s="11"/>
      <c r="G9264" s="12"/>
      <c r="H9264" s="9"/>
      <c r="I9264" s="9"/>
      <c r="J9264" s="7"/>
      <c r="K9264" s="7"/>
      <c r="L9264" s="7"/>
    </row>
    <row r="9265" spans="1:12" customFormat="1" x14ac:dyDescent="0.25">
      <c r="A9265" s="7"/>
      <c r="B9265" s="8"/>
      <c r="C9265" s="8"/>
      <c r="D9265" s="8"/>
      <c r="E9265" s="8"/>
      <c r="F9265" s="11"/>
      <c r="G9265" s="12"/>
      <c r="H9265" s="9"/>
      <c r="I9265" s="9"/>
      <c r="J9265" s="7"/>
      <c r="K9265" s="7"/>
      <c r="L9265" s="7"/>
    </row>
    <row r="9266" spans="1:12" customFormat="1" x14ac:dyDescent="0.25">
      <c r="A9266" s="7"/>
      <c r="B9266" s="8"/>
      <c r="C9266" s="8"/>
      <c r="D9266" s="8"/>
      <c r="E9266" s="8"/>
      <c r="F9266" s="11"/>
      <c r="G9266" s="12"/>
      <c r="H9266" s="9"/>
      <c r="I9266" s="9"/>
      <c r="J9266" s="7"/>
      <c r="K9266" s="7"/>
      <c r="L9266" s="7"/>
    </row>
    <row r="9267" spans="1:12" customFormat="1" x14ac:dyDescent="0.25">
      <c r="A9267" s="7"/>
      <c r="B9267" s="8"/>
      <c r="C9267" s="8"/>
      <c r="D9267" s="8"/>
      <c r="E9267" s="8"/>
      <c r="F9267" s="11"/>
      <c r="G9267" s="12"/>
      <c r="H9267" s="9"/>
      <c r="I9267" s="9"/>
      <c r="J9267" s="7"/>
      <c r="K9267" s="7"/>
      <c r="L9267" s="7"/>
    </row>
    <row r="9268" spans="1:12" customFormat="1" x14ac:dyDescent="0.25">
      <c r="A9268" s="7"/>
      <c r="B9268" s="8"/>
      <c r="C9268" s="8"/>
      <c r="D9268" s="8"/>
      <c r="E9268" s="8"/>
      <c r="F9268" s="11"/>
      <c r="G9268" s="12"/>
      <c r="H9268" s="9"/>
      <c r="I9268" s="9"/>
      <c r="J9268" s="7"/>
      <c r="K9268" s="7"/>
      <c r="L9268" s="7"/>
    </row>
    <row r="9269" spans="1:12" customFormat="1" x14ac:dyDescent="0.25">
      <c r="A9269" s="7"/>
      <c r="B9269" s="8"/>
      <c r="C9269" s="8"/>
      <c r="D9269" s="8"/>
      <c r="E9269" s="8"/>
      <c r="F9269" s="11"/>
      <c r="G9269" s="12"/>
      <c r="H9269" s="9"/>
      <c r="I9269" s="9"/>
      <c r="J9269" s="7"/>
      <c r="K9269" s="7"/>
      <c r="L9269" s="7"/>
    </row>
    <row r="9270" spans="1:12" customFormat="1" x14ac:dyDescent="0.25">
      <c r="A9270" s="7"/>
      <c r="B9270" s="8"/>
      <c r="C9270" s="8"/>
      <c r="D9270" s="8"/>
      <c r="E9270" s="8"/>
      <c r="F9270" s="11"/>
      <c r="G9270" s="12"/>
      <c r="H9270" s="9"/>
      <c r="I9270" s="9"/>
      <c r="J9270" s="7"/>
      <c r="K9270" s="7"/>
      <c r="L9270" s="7"/>
    </row>
    <row r="9271" spans="1:12" customFormat="1" x14ac:dyDescent="0.25">
      <c r="A9271" s="7"/>
      <c r="B9271" s="8"/>
      <c r="C9271" s="8"/>
      <c r="D9271" s="8"/>
      <c r="E9271" s="8"/>
      <c r="F9271" s="11"/>
      <c r="G9271" s="12"/>
      <c r="H9271" s="9"/>
      <c r="I9271" s="9"/>
      <c r="J9271" s="7"/>
      <c r="K9271" s="7"/>
      <c r="L9271" s="7"/>
    </row>
    <row r="9272" spans="1:12" customFormat="1" x14ac:dyDescent="0.25">
      <c r="A9272" s="7"/>
      <c r="B9272" s="8"/>
      <c r="C9272" s="8"/>
      <c r="D9272" s="8"/>
      <c r="E9272" s="8"/>
      <c r="F9272" s="11"/>
      <c r="G9272" s="12"/>
      <c r="H9272" s="9"/>
      <c r="I9272" s="9"/>
      <c r="J9272" s="7"/>
      <c r="K9272" s="7"/>
      <c r="L9272" s="7"/>
    </row>
    <row r="9273" spans="1:12" customFormat="1" x14ac:dyDescent="0.25">
      <c r="A9273" s="7"/>
      <c r="B9273" s="8"/>
      <c r="C9273" s="8"/>
      <c r="D9273" s="8"/>
      <c r="E9273" s="8"/>
      <c r="F9273" s="11"/>
      <c r="G9273" s="12"/>
      <c r="H9273" s="9"/>
      <c r="I9273" s="9"/>
      <c r="J9273" s="7"/>
      <c r="K9273" s="7"/>
      <c r="L9273" s="7"/>
    </row>
    <row r="9274" spans="1:12" customFormat="1" x14ac:dyDescent="0.25">
      <c r="A9274" s="7"/>
      <c r="B9274" s="8"/>
      <c r="C9274" s="8"/>
      <c r="D9274" s="8"/>
      <c r="E9274" s="8"/>
      <c r="F9274" s="11"/>
      <c r="G9274" s="12"/>
      <c r="H9274" s="9"/>
      <c r="I9274" s="9"/>
      <c r="J9274" s="7"/>
      <c r="K9274" s="7"/>
      <c r="L9274" s="7"/>
    </row>
    <row r="9275" spans="1:12" customFormat="1" x14ac:dyDescent="0.25">
      <c r="A9275" s="7"/>
      <c r="B9275" s="8"/>
      <c r="C9275" s="8"/>
      <c r="D9275" s="8"/>
      <c r="E9275" s="8"/>
      <c r="F9275" s="11"/>
      <c r="G9275" s="12"/>
      <c r="H9275" s="9"/>
      <c r="I9275" s="9"/>
      <c r="J9275" s="7"/>
      <c r="K9275" s="7"/>
      <c r="L9275" s="7"/>
    </row>
    <row r="9276" spans="1:12" customFormat="1" x14ac:dyDescent="0.25">
      <c r="A9276" s="7"/>
      <c r="B9276" s="8"/>
      <c r="C9276" s="8"/>
      <c r="D9276" s="8"/>
      <c r="E9276" s="8"/>
      <c r="F9276" s="11"/>
      <c r="G9276" s="12"/>
      <c r="H9276" s="9"/>
      <c r="I9276" s="9"/>
      <c r="J9276" s="7"/>
      <c r="K9276" s="7"/>
      <c r="L9276" s="7"/>
    </row>
    <row r="9277" spans="1:12" customFormat="1" x14ac:dyDescent="0.25">
      <c r="A9277" s="7"/>
      <c r="B9277" s="8"/>
      <c r="C9277" s="8"/>
      <c r="D9277" s="8"/>
      <c r="E9277" s="8"/>
      <c r="F9277" s="11"/>
      <c r="G9277" s="12"/>
      <c r="H9277" s="9"/>
      <c r="I9277" s="9"/>
      <c r="J9277" s="7"/>
      <c r="K9277" s="7"/>
      <c r="L9277" s="7"/>
    </row>
    <row r="9278" spans="1:12" customFormat="1" x14ac:dyDescent="0.25">
      <c r="A9278" s="7"/>
      <c r="B9278" s="8"/>
      <c r="C9278" s="8"/>
      <c r="D9278" s="8"/>
      <c r="E9278" s="8"/>
      <c r="F9278" s="11"/>
      <c r="G9278" s="12"/>
      <c r="H9278" s="9"/>
      <c r="I9278" s="9"/>
      <c r="J9278" s="7"/>
      <c r="K9278" s="7"/>
      <c r="L9278" s="7"/>
    </row>
    <row r="9279" spans="1:12" customFormat="1" x14ac:dyDescent="0.25">
      <c r="A9279" s="7"/>
      <c r="B9279" s="8"/>
      <c r="C9279" s="8"/>
      <c r="D9279" s="8"/>
      <c r="E9279" s="8"/>
      <c r="F9279" s="11"/>
      <c r="G9279" s="12"/>
      <c r="H9279" s="9"/>
      <c r="I9279" s="9"/>
      <c r="J9279" s="7"/>
      <c r="K9279" s="7"/>
      <c r="L9279" s="7"/>
    </row>
    <row r="9280" spans="1:12" customFormat="1" x14ac:dyDescent="0.25">
      <c r="A9280" s="7"/>
      <c r="B9280" s="8"/>
      <c r="C9280" s="8"/>
      <c r="D9280" s="8"/>
      <c r="E9280" s="8"/>
      <c r="F9280" s="11"/>
      <c r="G9280" s="12"/>
      <c r="H9280" s="9"/>
      <c r="I9280" s="9"/>
      <c r="J9280" s="7"/>
      <c r="K9280" s="7"/>
      <c r="L9280" s="7"/>
    </row>
    <row r="9281" spans="1:12" customFormat="1" x14ac:dyDescent="0.25">
      <c r="A9281" s="7"/>
      <c r="B9281" s="8"/>
      <c r="C9281" s="8"/>
      <c r="D9281" s="8"/>
      <c r="E9281" s="8"/>
      <c r="F9281" s="11"/>
      <c r="G9281" s="12"/>
      <c r="H9281" s="9"/>
      <c r="I9281" s="9"/>
      <c r="J9281" s="7"/>
      <c r="K9281" s="7"/>
      <c r="L9281" s="7"/>
    </row>
    <row r="9282" spans="1:12" customFormat="1" x14ac:dyDescent="0.25">
      <c r="A9282" s="7"/>
      <c r="B9282" s="8"/>
      <c r="C9282" s="8"/>
      <c r="D9282" s="8"/>
      <c r="E9282" s="8"/>
      <c r="F9282" s="11"/>
      <c r="G9282" s="12"/>
      <c r="H9282" s="9"/>
      <c r="I9282" s="9"/>
      <c r="J9282" s="7"/>
      <c r="K9282" s="7"/>
      <c r="L9282" s="7"/>
    </row>
    <row r="9283" spans="1:12" customFormat="1" x14ac:dyDescent="0.25">
      <c r="A9283" s="7"/>
      <c r="B9283" s="8"/>
      <c r="C9283" s="8"/>
      <c r="D9283" s="8"/>
      <c r="E9283" s="8"/>
      <c r="F9283" s="11"/>
      <c r="G9283" s="12"/>
      <c r="H9283" s="9"/>
      <c r="I9283" s="9"/>
      <c r="J9283" s="7"/>
      <c r="K9283" s="7"/>
      <c r="L9283" s="7"/>
    </row>
    <row r="9284" spans="1:12" customFormat="1" x14ac:dyDescent="0.25">
      <c r="A9284" s="7"/>
      <c r="B9284" s="8"/>
      <c r="C9284" s="8"/>
      <c r="D9284" s="8"/>
      <c r="E9284" s="8"/>
      <c r="F9284" s="11"/>
      <c r="G9284" s="12"/>
      <c r="H9284" s="9"/>
      <c r="I9284" s="9"/>
      <c r="J9284" s="7"/>
      <c r="K9284" s="7"/>
      <c r="L9284" s="7"/>
    </row>
    <row r="9285" spans="1:12" customFormat="1" x14ac:dyDescent="0.25">
      <c r="A9285" s="7"/>
      <c r="B9285" s="8"/>
      <c r="C9285" s="8"/>
      <c r="D9285" s="8"/>
      <c r="E9285" s="8"/>
      <c r="F9285" s="11"/>
      <c r="G9285" s="12"/>
      <c r="H9285" s="9"/>
      <c r="I9285" s="9"/>
      <c r="J9285" s="7"/>
      <c r="K9285" s="7"/>
      <c r="L9285" s="7"/>
    </row>
    <row r="9286" spans="1:12" customFormat="1" x14ac:dyDescent="0.25">
      <c r="A9286" s="7"/>
      <c r="B9286" s="8"/>
      <c r="C9286" s="8"/>
      <c r="D9286" s="8"/>
      <c r="E9286" s="8"/>
      <c r="F9286" s="11"/>
      <c r="G9286" s="12"/>
      <c r="H9286" s="9"/>
      <c r="I9286" s="9"/>
      <c r="J9286" s="7"/>
      <c r="K9286" s="7"/>
      <c r="L9286" s="7"/>
    </row>
    <row r="9287" spans="1:12" customFormat="1" x14ac:dyDescent="0.25">
      <c r="A9287" s="7"/>
      <c r="B9287" s="8"/>
      <c r="C9287" s="8"/>
      <c r="D9287" s="8"/>
      <c r="E9287" s="8"/>
      <c r="F9287" s="11"/>
      <c r="G9287" s="12"/>
      <c r="H9287" s="9"/>
      <c r="I9287" s="9"/>
      <c r="J9287" s="7"/>
      <c r="K9287" s="7"/>
      <c r="L9287" s="7"/>
    </row>
    <row r="9288" spans="1:12" customFormat="1" x14ac:dyDescent="0.25">
      <c r="A9288" s="7"/>
      <c r="B9288" s="8"/>
      <c r="C9288" s="8"/>
      <c r="D9288" s="8"/>
      <c r="E9288" s="8"/>
      <c r="F9288" s="11"/>
      <c r="G9288" s="12"/>
      <c r="H9288" s="9"/>
      <c r="I9288" s="9"/>
      <c r="J9288" s="7"/>
      <c r="K9288" s="7"/>
      <c r="L9288" s="7"/>
    </row>
    <row r="9289" spans="1:12" customFormat="1" x14ac:dyDescent="0.25">
      <c r="A9289" s="7"/>
      <c r="B9289" s="8"/>
      <c r="C9289" s="8"/>
      <c r="D9289" s="8"/>
      <c r="E9289" s="8"/>
      <c r="F9289" s="11"/>
      <c r="G9289" s="12"/>
      <c r="H9289" s="9"/>
      <c r="I9289" s="9"/>
      <c r="J9289" s="7"/>
      <c r="K9289" s="7"/>
      <c r="L9289" s="7"/>
    </row>
    <row r="9290" spans="1:12" customFormat="1" x14ac:dyDescent="0.25">
      <c r="A9290" s="7"/>
      <c r="B9290" s="8"/>
      <c r="C9290" s="8"/>
      <c r="D9290" s="8"/>
      <c r="E9290" s="8"/>
      <c r="F9290" s="11"/>
      <c r="G9290" s="12"/>
      <c r="H9290" s="9"/>
      <c r="I9290" s="9"/>
      <c r="J9290" s="7"/>
      <c r="K9290" s="7"/>
      <c r="L9290" s="7"/>
    </row>
    <row r="9291" spans="1:12" customFormat="1" x14ac:dyDescent="0.25">
      <c r="A9291" s="7"/>
      <c r="B9291" s="8"/>
      <c r="C9291" s="8"/>
      <c r="D9291" s="8"/>
      <c r="E9291" s="8"/>
      <c r="F9291" s="11"/>
      <c r="G9291" s="12"/>
      <c r="H9291" s="9"/>
      <c r="I9291" s="9"/>
      <c r="J9291" s="7"/>
      <c r="K9291" s="7"/>
      <c r="L9291" s="7"/>
    </row>
    <row r="9292" spans="1:12" customFormat="1" x14ac:dyDescent="0.25">
      <c r="A9292" s="7"/>
      <c r="B9292" s="8"/>
      <c r="C9292" s="8"/>
      <c r="D9292" s="8"/>
      <c r="E9292" s="8"/>
      <c r="F9292" s="11"/>
      <c r="G9292" s="12"/>
      <c r="H9292" s="9"/>
      <c r="I9292" s="9"/>
      <c r="J9292" s="7"/>
      <c r="K9292" s="7"/>
      <c r="L9292" s="7"/>
    </row>
    <row r="9293" spans="1:12" customFormat="1" x14ac:dyDescent="0.25">
      <c r="A9293" s="7"/>
      <c r="B9293" s="8"/>
      <c r="C9293" s="8"/>
      <c r="D9293" s="8"/>
      <c r="E9293" s="8"/>
      <c r="F9293" s="11"/>
      <c r="G9293" s="12"/>
      <c r="H9293" s="9"/>
      <c r="I9293" s="9"/>
      <c r="J9293" s="7"/>
      <c r="K9293" s="7"/>
      <c r="L9293" s="7"/>
    </row>
    <row r="9294" spans="1:12" customFormat="1" x14ac:dyDescent="0.25">
      <c r="A9294" s="7"/>
      <c r="B9294" s="8"/>
      <c r="C9294" s="8"/>
      <c r="D9294" s="8"/>
      <c r="E9294" s="8"/>
      <c r="F9294" s="11"/>
      <c r="G9294" s="12"/>
      <c r="H9294" s="9"/>
      <c r="I9294" s="9"/>
      <c r="J9294" s="7"/>
      <c r="K9294" s="7"/>
      <c r="L9294" s="7"/>
    </row>
    <row r="9295" spans="1:12" customFormat="1" x14ac:dyDescent="0.25">
      <c r="A9295" s="7"/>
      <c r="B9295" s="8"/>
      <c r="C9295" s="8"/>
      <c r="D9295" s="8"/>
      <c r="E9295" s="8"/>
      <c r="F9295" s="11"/>
      <c r="G9295" s="12"/>
      <c r="H9295" s="9"/>
      <c r="I9295" s="9"/>
      <c r="J9295" s="7"/>
      <c r="K9295" s="7"/>
      <c r="L9295" s="7"/>
    </row>
    <row r="9296" spans="1:12" customFormat="1" x14ac:dyDescent="0.25">
      <c r="A9296" s="7"/>
      <c r="B9296" s="8"/>
      <c r="C9296" s="8"/>
      <c r="D9296" s="8"/>
      <c r="E9296" s="8"/>
      <c r="F9296" s="11"/>
      <c r="G9296" s="12"/>
      <c r="H9296" s="9"/>
      <c r="I9296" s="9"/>
      <c r="J9296" s="7"/>
      <c r="K9296" s="7"/>
      <c r="L9296" s="7"/>
    </row>
    <row r="9297" spans="1:12" customFormat="1" x14ac:dyDescent="0.25">
      <c r="A9297" s="7"/>
      <c r="B9297" s="8"/>
      <c r="C9297" s="8"/>
      <c r="D9297" s="8"/>
      <c r="E9297" s="8"/>
      <c r="F9297" s="11"/>
      <c r="G9297" s="12"/>
      <c r="H9297" s="9"/>
      <c r="I9297" s="9"/>
      <c r="J9297" s="7"/>
      <c r="K9297" s="7"/>
      <c r="L9297" s="7"/>
    </row>
    <row r="9298" spans="1:12" customFormat="1" x14ac:dyDescent="0.25">
      <c r="A9298" s="7"/>
      <c r="B9298" s="8"/>
      <c r="C9298" s="8"/>
      <c r="D9298" s="8"/>
      <c r="E9298" s="8"/>
      <c r="F9298" s="11"/>
      <c r="G9298" s="12"/>
      <c r="H9298" s="9"/>
      <c r="I9298" s="9"/>
      <c r="J9298" s="7"/>
      <c r="K9298" s="7"/>
      <c r="L9298" s="7"/>
    </row>
    <row r="9299" spans="1:12" customFormat="1" x14ac:dyDescent="0.25">
      <c r="A9299" s="7"/>
      <c r="B9299" s="8"/>
      <c r="C9299" s="8"/>
      <c r="D9299" s="8"/>
      <c r="E9299" s="8"/>
      <c r="F9299" s="11"/>
      <c r="G9299" s="12"/>
      <c r="H9299" s="9"/>
      <c r="I9299" s="9"/>
      <c r="J9299" s="7"/>
      <c r="K9299" s="7"/>
      <c r="L9299" s="7"/>
    </row>
    <row r="9300" spans="1:12" customFormat="1" x14ac:dyDescent="0.25">
      <c r="A9300" s="7"/>
      <c r="B9300" s="8"/>
      <c r="C9300" s="8"/>
      <c r="D9300" s="8"/>
      <c r="E9300" s="8"/>
      <c r="F9300" s="11"/>
      <c r="G9300" s="12"/>
      <c r="H9300" s="9"/>
      <c r="I9300" s="9"/>
      <c r="J9300" s="7"/>
      <c r="K9300" s="7"/>
      <c r="L9300" s="7"/>
    </row>
    <row r="9301" spans="1:12" customFormat="1" x14ac:dyDescent="0.25">
      <c r="A9301" s="7"/>
      <c r="B9301" s="8"/>
      <c r="C9301" s="8"/>
      <c r="D9301" s="8"/>
      <c r="E9301" s="8"/>
      <c r="F9301" s="11"/>
      <c r="G9301" s="12"/>
      <c r="H9301" s="9"/>
      <c r="I9301" s="9"/>
      <c r="J9301" s="7"/>
      <c r="K9301" s="7"/>
      <c r="L9301" s="7"/>
    </row>
    <row r="9302" spans="1:12" customFormat="1" x14ac:dyDescent="0.25">
      <c r="A9302" s="7"/>
      <c r="B9302" s="8"/>
      <c r="C9302" s="8"/>
      <c r="D9302" s="8"/>
      <c r="E9302" s="8"/>
      <c r="F9302" s="11"/>
      <c r="G9302" s="12"/>
      <c r="H9302" s="9"/>
      <c r="I9302" s="9"/>
      <c r="J9302" s="7"/>
      <c r="K9302" s="7"/>
      <c r="L9302" s="7"/>
    </row>
    <row r="9303" spans="1:12" customFormat="1" x14ac:dyDescent="0.25">
      <c r="A9303" s="7"/>
      <c r="B9303" s="8"/>
      <c r="C9303" s="8"/>
      <c r="D9303" s="8"/>
      <c r="E9303" s="8"/>
      <c r="F9303" s="11"/>
      <c r="G9303" s="12"/>
      <c r="H9303" s="9"/>
      <c r="I9303" s="9"/>
      <c r="J9303" s="7"/>
      <c r="K9303" s="7"/>
      <c r="L9303" s="7"/>
    </row>
    <row r="9304" spans="1:12" customFormat="1" x14ac:dyDescent="0.25">
      <c r="A9304" s="7"/>
      <c r="B9304" s="8"/>
      <c r="C9304" s="8"/>
      <c r="D9304" s="8"/>
      <c r="E9304" s="8"/>
      <c r="F9304" s="11"/>
      <c r="G9304" s="12"/>
      <c r="H9304" s="9"/>
      <c r="I9304" s="9"/>
      <c r="J9304" s="7"/>
      <c r="K9304" s="7"/>
      <c r="L9304" s="7"/>
    </row>
    <row r="9305" spans="1:12" customFormat="1" x14ac:dyDescent="0.25">
      <c r="A9305" s="7"/>
      <c r="B9305" s="8"/>
      <c r="C9305" s="8"/>
      <c r="D9305" s="8"/>
      <c r="E9305" s="8"/>
      <c r="F9305" s="11"/>
      <c r="G9305" s="12"/>
      <c r="H9305" s="9"/>
      <c r="I9305" s="9"/>
      <c r="J9305" s="7"/>
      <c r="K9305" s="7"/>
      <c r="L9305" s="7"/>
    </row>
    <row r="9306" spans="1:12" customFormat="1" x14ac:dyDescent="0.25">
      <c r="A9306" s="7"/>
      <c r="B9306" s="8"/>
      <c r="C9306" s="8"/>
      <c r="D9306" s="8"/>
      <c r="E9306" s="8"/>
      <c r="F9306" s="11"/>
      <c r="G9306" s="12"/>
      <c r="H9306" s="9"/>
      <c r="I9306" s="9"/>
      <c r="J9306" s="7"/>
      <c r="K9306" s="7"/>
      <c r="L9306" s="7"/>
    </row>
    <row r="9307" spans="1:12" customFormat="1" x14ac:dyDescent="0.25">
      <c r="A9307" s="7"/>
      <c r="B9307" s="8"/>
      <c r="C9307" s="8"/>
      <c r="D9307" s="8"/>
      <c r="E9307" s="8"/>
      <c r="F9307" s="11"/>
      <c r="G9307" s="12"/>
      <c r="H9307" s="9"/>
      <c r="I9307" s="9"/>
      <c r="J9307" s="7"/>
      <c r="K9307" s="7"/>
      <c r="L9307" s="7"/>
    </row>
    <row r="9308" spans="1:12" customFormat="1" x14ac:dyDescent="0.25">
      <c r="A9308" s="7"/>
      <c r="B9308" s="8"/>
      <c r="C9308" s="8"/>
      <c r="D9308" s="8"/>
      <c r="E9308" s="8"/>
      <c r="F9308" s="11"/>
      <c r="G9308" s="12"/>
      <c r="H9308" s="9"/>
      <c r="I9308" s="9"/>
      <c r="J9308" s="7"/>
      <c r="K9308" s="7"/>
      <c r="L9308" s="7"/>
    </row>
    <row r="9309" spans="1:12" customFormat="1" x14ac:dyDescent="0.25">
      <c r="A9309" s="7"/>
      <c r="B9309" s="8"/>
      <c r="C9309" s="8"/>
      <c r="D9309" s="8"/>
      <c r="E9309" s="8"/>
      <c r="F9309" s="11"/>
      <c r="G9309" s="12"/>
      <c r="H9309" s="9"/>
      <c r="I9309" s="9"/>
      <c r="J9309" s="7"/>
      <c r="K9309" s="7"/>
      <c r="L9309" s="7"/>
    </row>
    <row r="9310" spans="1:12" customFormat="1" x14ac:dyDescent="0.25">
      <c r="A9310" s="7"/>
      <c r="B9310" s="8"/>
      <c r="C9310" s="8"/>
      <c r="D9310" s="8"/>
      <c r="E9310" s="8"/>
      <c r="F9310" s="11"/>
      <c r="G9310" s="12"/>
      <c r="H9310" s="9"/>
      <c r="I9310" s="9"/>
      <c r="J9310" s="7"/>
      <c r="K9310" s="7"/>
      <c r="L9310" s="7"/>
    </row>
    <row r="9311" spans="1:12" customFormat="1" x14ac:dyDescent="0.25">
      <c r="A9311" s="7"/>
      <c r="B9311" s="8"/>
      <c r="C9311" s="8"/>
      <c r="D9311" s="8"/>
      <c r="E9311" s="8"/>
      <c r="F9311" s="11"/>
      <c r="G9311" s="12"/>
      <c r="H9311" s="9"/>
      <c r="I9311" s="9"/>
      <c r="J9311" s="7"/>
      <c r="K9311" s="7"/>
      <c r="L9311" s="7"/>
    </row>
    <row r="9312" spans="1:12" customFormat="1" x14ac:dyDescent="0.25">
      <c r="A9312" s="7"/>
      <c r="B9312" s="8"/>
      <c r="C9312" s="8"/>
      <c r="D9312" s="8"/>
      <c r="E9312" s="8"/>
      <c r="F9312" s="11"/>
      <c r="G9312" s="12"/>
      <c r="H9312" s="9"/>
      <c r="I9312" s="9"/>
      <c r="J9312" s="7"/>
      <c r="K9312" s="7"/>
      <c r="L9312" s="7"/>
    </row>
    <row r="9313" spans="1:12" customFormat="1" x14ac:dyDescent="0.25">
      <c r="A9313" s="7"/>
      <c r="B9313" s="8"/>
      <c r="C9313" s="8"/>
      <c r="D9313" s="8"/>
      <c r="E9313" s="8"/>
      <c r="F9313" s="11"/>
      <c r="G9313" s="12"/>
      <c r="H9313" s="9"/>
      <c r="I9313" s="9"/>
      <c r="J9313" s="7"/>
      <c r="K9313" s="7"/>
      <c r="L9313" s="7"/>
    </row>
    <row r="9314" spans="1:12" customFormat="1" x14ac:dyDescent="0.25">
      <c r="A9314" s="7"/>
      <c r="B9314" s="8"/>
      <c r="C9314" s="8"/>
      <c r="D9314" s="8"/>
      <c r="E9314" s="8"/>
      <c r="F9314" s="11"/>
      <c r="G9314" s="12"/>
      <c r="H9314" s="9"/>
      <c r="I9314" s="9"/>
      <c r="J9314" s="7"/>
      <c r="K9314" s="7"/>
      <c r="L9314" s="7"/>
    </row>
    <row r="9315" spans="1:12" customFormat="1" x14ac:dyDescent="0.25">
      <c r="A9315" s="7"/>
      <c r="B9315" s="8"/>
      <c r="C9315" s="8"/>
      <c r="D9315" s="8"/>
      <c r="E9315" s="8"/>
      <c r="F9315" s="11"/>
      <c r="G9315" s="12"/>
      <c r="H9315" s="9"/>
      <c r="I9315" s="9"/>
      <c r="J9315" s="7"/>
      <c r="K9315" s="7"/>
      <c r="L9315" s="7"/>
    </row>
    <row r="9316" spans="1:12" customFormat="1" x14ac:dyDescent="0.25">
      <c r="A9316" s="7"/>
      <c r="B9316" s="8"/>
      <c r="C9316" s="8"/>
      <c r="D9316" s="8"/>
      <c r="E9316" s="8"/>
      <c r="F9316" s="11"/>
      <c r="G9316" s="12"/>
      <c r="H9316" s="9"/>
      <c r="I9316" s="9"/>
      <c r="J9316" s="7"/>
      <c r="K9316" s="7"/>
      <c r="L9316" s="7"/>
    </row>
    <row r="9317" spans="1:12" customFormat="1" x14ac:dyDescent="0.25">
      <c r="A9317" s="7"/>
      <c r="B9317" s="8"/>
      <c r="C9317" s="8"/>
      <c r="D9317" s="8"/>
      <c r="E9317" s="8"/>
      <c r="F9317" s="11"/>
      <c r="G9317" s="12"/>
      <c r="H9317" s="9"/>
      <c r="I9317" s="9"/>
      <c r="J9317" s="7"/>
      <c r="K9317" s="7"/>
      <c r="L9317" s="7"/>
    </row>
    <row r="9318" spans="1:12" customFormat="1" x14ac:dyDescent="0.25">
      <c r="A9318" s="7"/>
      <c r="B9318" s="8"/>
      <c r="C9318" s="8"/>
      <c r="D9318" s="8"/>
      <c r="E9318" s="8"/>
      <c r="F9318" s="11"/>
      <c r="G9318" s="12"/>
      <c r="H9318" s="9"/>
      <c r="I9318" s="9"/>
      <c r="J9318" s="7"/>
      <c r="K9318" s="7"/>
      <c r="L9318" s="7"/>
    </row>
    <row r="9319" spans="1:12" customFormat="1" x14ac:dyDescent="0.25">
      <c r="A9319" s="7"/>
      <c r="B9319" s="8"/>
      <c r="C9319" s="8"/>
      <c r="D9319" s="8"/>
      <c r="E9319" s="8"/>
      <c r="F9319" s="11"/>
      <c r="G9319" s="12"/>
      <c r="H9319" s="9"/>
      <c r="I9319" s="9"/>
      <c r="J9319" s="7"/>
      <c r="K9319" s="7"/>
      <c r="L9319" s="7"/>
    </row>
    <row r="9320" spans="1:12" customFormat="1" x14ac:dyDescent="0.25">
      <c r="A9320" s="7"/>
      <c r="B9320" s="8"/>
      <c r="C9320" s="8"/>
      <c r="D9320" s="8"/>
      <c r="E9320" s="8"/>
      <c r="F9320" s="11"/>
      <c r="G9320" s="12"/>
      <c r="H9320" s="9"/>
      <c r="I9320" s="9"/>
      <c r="J9320" s="7"/>
      <c r="K9320" s="7"/>
      <c r="L9320" s="7"/>
    </row>
    <row r="9321" spans="1:12" customFormat="1" x14ac:dyDescent="0.25">
      <c r="A9321" s="7"/>
      <c r="B9321" s="8"/>
      <c r="C9321" s="8"/>
      <c r="D9321" s="8"/>
      <c r="E9321" s="8"/>
      <c r="F9321" s="11"/>
      <c r="G9321" s="12"/>
      <c r="H9321" s="9"/>
      <c r="I9321" s="9"/>
      <c r="J9321" s="7"/>
      <c r="K9321" s="7"/>
      <c r="L9321" s="7"/>
    </row>
    <row r="9322" spans="1:12" customFormat="1" x14ac:dyDescent="0.25">
      <c r="A9322" s="7"/>
      <c r="B9322" s="8"/>
      <c r="C9322" s="8"/>
      <c r="D9322" s="8"/>
      <c r="E9322" s="8"/>
      <c r="F9322" s="11"/>
      <c r="G9322" s="12"/>
      <c r="H9322" s="9"/>
      <c r="I9322" s="9"/>
      <c r="J9322" s="7"/>
      <c r="K9322" s="7"/>
      <c r="L9322" s="7"/>
    </row>
    <row r="9323" spans="1:12" customFormat="1" x14ac:dyDescent="0.25">
      <c r="A9323" s="7"/>
      <c r="B9323" s="8"/>
      <c r="C9323" s="8"/>
      <c r="D9323" s="8"/>
      <c r="E9323" s="8"/>
      <c r="F9323" s="11"/>
      <c r="G9323" s="12"/>
      <c r="H9323" s="9"/>
      <c r="I9323" s="9"/>
      <c r="J9323" s="7"/>
      <c r="K9323" s="7"/>
      <c r="L9323" s="7"/>
    </row>
    <row r="9324" spans="1:12" customFormat="1" x14ac:dyDescent="0.25">
      <c r="A9324" s="7"/>
      <c r="B9324" s="8"/>
      <c r="C9324" s="8"/>
      <c r="D9324" s="8"/>
      <c r="E9324" s="8"/>
      <c r="F9324" s="11"/>
      <c r="G9324" s="12"/>
      <c r="H9324" s="9"/>
      <c r="I9324" s="9"/>
      <c r="J9324" s="7"/>
      <c r="K9324" s="7"/>
      <c r="L9324" s="7"/>
    </row>
    <row r="9325" spans="1:12" customFormat="1" x14ac:dyDescent="0.25">
      <c r="A9325" s="7"/>
      <c r="B9325" s="8"/>
      <c r="C9325" s="8"/>
      <c r="D9325" s="8"/>
      <c r="E9325" s="8"/>
      <c r="F9325" s="11"/>
      <c r="G9325" s="12"/>
      <c r="H9325" s="9"/>
      <c r="I9325" s="9"/>
      <c r="J9325" s="7"/>
      <c r="K9325" s="7"/>
      <c r="L9325" s="7"/>
    </row>
    <row r="9326" spans="1:12" customFormat="1" x14ac:dyDescent="0.25">
      <c r="A9326" s="7"/>
      <c r="B9326" s="8"/>
      <c r="C9326" s="8"/>
      <c r="D9326" s="8"/>
      <c r="E9326" s="8"/>
      <c r="F9326" s="11"/>
      <c r="G9326" s="12"/>
      <c r="H9326" s="9"/>
      <c r="I9326" s="9"/>
      <c r="J9326" s="7"/>
      <c r="K9326" s="7"/>
      <c r="L9326" s="7"/>
    </row>
    <row r="9327" spans="1:12" customFormat="1" x14ac:dyDescent="0.25">
      <c r="A9327" s="7"/>
      <c r="B9327" s="8"/>
      <c r="C9327" s="8"/>
      <c r="D9327" s="8"/>
      <c r="E9327" s="8"/>
      <c r="F9327" s="11"/>
      <c r="G9327" s="12"/>
      <c r="H9327" s="9"/>
      <c r="I9327" s="9"/>
      <c r="J9327" s="7"/>
      <c r="K9327" s="7"/>
      <c r="L9327" s="7"/>
    </row>
    <row r="9328" spans="1:12" customFormat="1" x14ac:dyDescent="0.25">
      <c r="A9328" s="7"/>
      <c r="B9328" s="8"/>
      <c r="C9328" s="8"/>
      <c r="D9328" s="8"/>
      <c r="E9328" s="8"/>
      <c r="F9328" s="11"/>
      <c r="G9328" s="12"/>
      <c r="H9328" s="9"/>
      <c r="I9328" s="9"/>
      <c r="J9328" s="7"/>
      <c r="K9328" s="7"/>
      <c r="L9328" s="7"/>
    </row>
    <row r="9329" spans="1:12" customFormat="1" x14ac:dyDescent="0.25">
      <c r="A9329" s="7"/>
      <c r="B9329" s="8"/>
      <c r="C9329" s="8"/>
      <c r="D9329" s="8"/>
      <c r="E9329" s="8"/>
      <c r="F9329" s="11"/>
      <c r="G9329" s="12"/>
      <c r="H9329" s="9"/>
      <c r="I9329" s="9"/>
      <c r="J9329" s="7"/>
      <c r="K9329" s="7"/>
      <c r="L9329" s="7"/>
    </row>
    <row r="9330" spans="1:12" customFormat="1" x14ac:dyDescent="0.25">
      <c r="A9330" s="7"/>
      <c r="B9330" s="8"/>
      <c r="C9330" s="8"/>
      <c r="D9330" s="8"/>
      <c r="E9330" s="8"/>
      <c r="F9330" s="11"/>
      <c r="G9330" s="12"/>
      <c r="H9330" s="9"/>
      <c r="I9330" s="9"/>
      <c r="J9330" s="7"/>
      <c r="K9330" s="7"/>
      <c r="L9330" s="7"/>
    </row>
    <row r="9331" spans="1:12" customFormat="1" x14ac:dyDescent="0.25">
      <c r="A9331" s="7"/>
      <c r="B9331" s="8"/>
      <c r="C9331" s="8"/>
      <c r="D9331" s="8"/>
      <c r="E9331" s="8"/>
      <c r="F9331" s="11"/>
      <c r="G9331" s="12"/>
      <c r="H9331" s="9"/>
      <c r="I9331" s="9"/>
      <c r="J9331" s="7"/>
      <c r="K9331" s="7"/>
      <c r="L9331" s="7"/>
    </row>
    <row r="9332" spans="1:12" customFormat="1" x14ac:dyDescent="0.25">
      <c r="A9332" s="7"/>
      <c r="B9332" s="8"/>
      <c r="C9332" s="8"/>
      <c r="D9332" s="8"/>
      <c r="E9332" s="8"/>
      <c r="F9332" s="11"/>
      <c r="G9332" s="12"/>
      <c r="H9332" s="9"/>
      <c r="I9332" s="9"/>
      <c r="J9332" s="7"/>
      <c r="K9332" s="7"/>
      <c r="L9332" s="7"/>
    </row>
    <row r="9333" spans="1:12" customFormat="1" x14ac:dyDescent="0.25">
      <c r="A9333" s="7"/>
      <c r="B9333" s="8"/>
      <c r="C9333" s="8"/>
      <c r="D9333" s="8"/>
      <c r="E9333" s="8"/>
      <c r="F9333" s="11"/>
      <c r="G9333" s="12"/>
      <c r="H9333" s="9"/>
      <c r="I9333" s="9"/>
      <c r="J9333" s="7"/>
      <c r="K9333" s="7"/>
      <c r="L9333" s="7"/>
    </row>
    <row r="9334" spans="1:12" customFormat="1" x14ac:dyDescent="0.25">
      <c r="A9334" s="7"/>
      <c r="B9334" s="8"/>
      <c r="C9334" s="8"/>
      <c r="D9334" s="8"/>
      <c r="E9334" s="8"/>
      <c r="F9334" s="11"/>
      <c r="G9334" s="12"/>
      <c r="H9334" s="9"/>
      <c r="I9334" s="9"/>
      <c r="J9334" s="7"/>
      <c r="K9334" s="7"/>
      <c r="L9334" s="7"/>
    </row>
    <row r="9335" spans="1:12" customFormat="1" x14ac:dyDescent="0.25">
      <c r="A9335" s="7"/>
      <c r="B9335" s="8"/>
      <c r="C9335" s="8"/>
      <c r="D9335" s="8"/>
      <c r="E9335" s="8"/>
      <c r="F9335" s="11"/>
      <c r="G9335" s="12"/>
      <c r="H9335" s="9"/>
      <c r="I9335" s="9"/>
      <c r="J9335" s="7"/>
      <c r="K9335" s="7"/>
      <c r="L9335" s="7"/>
    </row>
    <row r="9336" spans="1:12" customFormat="1" x14ac:dyDescent="0.25">
      <c r="A9336" s="7"/>
      <c r="B9336" s="8"/>
      <c r="C9336" s="8"/>
      <c r="D9336" s="8"/>
      <c r="E9336" s="8"/>
      <c r="F9336" s="11"/>
      <c r="G9336" s="12"/>
      <c r="H9336" s="9"/>
      <c r="I9336" s="9"/>
      <c r="J9336" s="7"/>
      <c r="K9336" s="7"/>
      <c r="L9336" s="7"/>
    </row>
    <row r="9337" spans="1:12" customFormat="1" x14ac:dyDescent="0.25">
      <c r="A9337" s="7"/>
      <c r="B9337" s="8"/>
      <c r="C9337" s="8"/>
      <c r="D9337" s="8"/>
      <c r="E9337" s="8"/>
      <c r="F9337" s="11"/>
      <c r="G9337" s="12"/>
      <c r="H9337" s="9"/>
      <c r="I9337" s="9"/>
      <c r="J9337" s="7"/>
      <c r="K9337" s="7"/>
      <c r="L9337" s="7"/>
    </row>
    <row r="9338" spans="1:12" customFormat="1" x14ac:dyDescent="0.25">
      <c r="A9338" s="7"/>
      <c r="B9338" s="8"/>
      <c r="C9338" s="8"/>
      <c r="D9338" s="8"/>
      <c r="E9338" s="8"/>
      <c r="F9338" s="11"/>
      <c r="G9338" s="12"/>
      <c r="H9338" s="9"/>
      <c r="I9338" s="9"/>
      <c r="J9338" s="7"/>
      <c r="K9338" s="7"/>
      <c r="L9338" s="7"/>
    </row>
    <row r="9339" spans="1:12" customFormat="1" x14ac:dyDescent="0.25">
      <c r="A9339" s="7"/>
      <c r="B9339" s="8"/>
      <c r="C9339" s="8"/>
      <c r="D9339" s="8"/>
      <c r="E9339" s="8"/>
      <c r="F9339" s="11"/>
      <c r="G9339" s="12"/>
      <c r="H9339" s="9"/>
      <c r="I9339" s="9"/>
      <c r="J9339" s="7"/>
      <c r="K9339" s="7"/>
      <c r="L9339" s="7"/>
    </row>
    <row r="9340" spans="1:12" customFormat="1" x14ac:dyDescent="0.25">
      <c r="A9340" s="7"/>
      <c r="B9340" s="8"/>
      <c r="C9340" s="8"/>
      <c r="D9340" s="8"/>
      <c r="E9340" s="8"/>
      <c r="F9340" s="11"/>
      <c r="G9340" s="12"/>
      <c r="H9340" s="9"/>
      <c r="I9340" s="9"/>
      <c r="J9340" s="7"/>
      <c r="K9340" s="7"/>
      <c r="L9340" s="7"/>
    </row>
    <row r="9341" spans="1:12" customFormat="1" x14ac:dyDescent="0.25">
      <c r="A9341" s="7"/>
      <c r="B9341" s="8"/>
      <c r="C9341" s="8"/>
      <c r="D9341" s="8"/>
      <c r="E9341" s="8"/>
      <c r="F9341" s="11"/>
      <c r="G9341" s="12"/>
      <c r="H9341" s="9"/>
      <c r="I9341" s="9"/>
      <c r="J9341" s="7"/>
      <c r="K9341" s="7"/>
      <c r="L9341" s="7"/>
    </row>
    <row r="9342" spans="1:12" customFormat="1" x14ac:dyDescent="0.25">
      <c r="A9342" s="7"/>
      <c r="B9342" s="8"/>
      <c r="C9342" s="8"/>
      <c r="D9342" s="8"/>
      <c r="E9342" s="8"/>
      <c r="F9342" s="11"/>
      <c r="G9342" s="12"/>
      <c r="H9342" s="9"/>
      <c r="I9342" s="9"/>
      <c r="J9342" s="7"/>
      <c r="K9342" s="7"/>
      <c r="L9342" s="7"/>
    </row>
    <row r="9343" spans="1:12" customFormat="1" x14ac:dyDescent="0.25">
      <c r="A9343" s="7"/>
      <c r="B9343" s="8"/>
      <c r="C9343" s="8"/>
      <c r="D9343" s="8"/>
      <c r="E9343" s="8"/>
      <c r="F9343" s="11"/>
      <c r="G9343" s="12"/>
      <c r="H9343" s="9"/>
      <c r="I9343" s="9"/>
      <c r="J9343" s="7"/>
      <c r="K9343" s="7"/>
      <c r="L9343" s="7"/>
    </row>
    <row r="9344" spans="1:12" customFormat="1" x14ac:dyDescent="0.25">
      <c r="A9344" s="7"/>
      <c r="B9344" s="8"/>
      <c r="C9344" s="8"/>
      <c r="D9344" s="8"/>
      <c r="E9344" s="8"/>
      <c r="F9344" s="11"/>
      <c r="G9344" s="12"/>
      <c r="H9344" s="9"/>
      <c r="I9344" s="9"/>
      <c r="J9344" s="7"/>
      <c r="K9344" s="7"/>
      <c r="L9344" s="7"/>
    </row>
    <row r="9345" spans="1:12" customFormat="1" x14ac:dyDescent="0.25">
      <c r="A9345" s="7"/>
      <c r="B9345" s="8"/>
      <c r="C9345" s="8"/>
      <c r="D9345" s="8"/>
      <c r="E9345" s="8"/>
      <c r="F9345" s="11"/>
      <c r="G9345" s="12"/>
      <c r="H9345" s="9"/>
      <c r="I9345" s="9"/>
      <c r="J9345" s="7"/>
      <c r="K9345" s="7"/>
      <c r="L9345" s="7"/>
    </row>
    <row r="9346" spans="1:12" customFormat="1" x14ac:dyDescent="0.25">
      <c r="A9346" s="7"/>
      <c r="B9346" s="8"/>
      <c r="C9346" s="8"/>
      <c r="D9346" s="8"/>
      <c r="E9346" s="8"/>
      <c r="F9346" s="11"/>
      <c r="G9346" s="12"/>
      <c r="H9346" s="9"/>
      <c r="I9346" s="9"/>
      <c r="J9346" s="7"/>
      <c r="K9346" s="7"/>
      <c r="L9346" s="7"/>
    </row>
    <row r="9347" spans="1:12" customFormat="1" x14ac:dyDescent="0.25">
      <c r="A9347" s="7"/>
      <c r="B9347" s="8"/>
      <c r="C9347" s="8"/>
      <c r="D9347" s="8"/>
      <c r="E9347" s="8"/>
      <c r="F9347" s="11"/>
      <c r="G9347" s="12"/>
      <c r="H9347" s="9"/>
      <c r="I9347" s="9"/>
      <c r="J9347" s="7"/>
      <c r="K9347" s="7"/>
      <c r="L9347" s="7"/>
    </row>
    <row r="9348" spans="1:12" customFormat="1" x14ac:dyDescent="0.25">
      <c r="A9348" s="7"/>
      <c r="B9348" s="8"/>
      <c r="C9348" s="8"/>
      <c r="D9348" s="8"/>
      <c r="E9348" s="8"/>
      <c r="F9348" s="11"/>
      <c r="G9348" s="12"/>
      <c r="H9348" s="9"/>
      <c r="I9348" s="9"/>
      <c r="J9348" s="7"/>
      <c r="K9348" s="7"/>
      <c r="L9348" s="7"/>
    </row>
    <row r="9349" spans="1:12" customFormat="1" x14ac:dyDescent="0.25">
      <c r="A9349" s="7"/>
      <c r="B9349" s="8"/>
      <c r="C9349" s="8"/>
      <c r="D9349" s="8"/>
      <c r="E9349" s="8"/>
      <c r="F9349" s="11"/>
      <c r="G9349" s="12"/>
      <c r="H9349" s="9"/>
      <c r="I9349" s="9"/>
      <c r="J9349" s="7"/>
      <c r="K9349" s="7"/>
      <c r="L9349" s="7"/>
    </row>
    <row r="9350" spans="1:12" customFormat="1" x14ac:dyDescent="0.25">
      <c r="A9350" s="7"/>
      <c r="B9350" s="8"/>
      <c r="C9350" s="8"/>
      <c r="D9350" s="8"/>
      <c r="E9350" s="8"/>
      <c r="F9350" s="11"/>
      <c r="G9350" s="12"/>
      <c r="H9350" s="9"/>
      <c r="I9350" s="9"/>
      <c r="J9350" s="7"/>
      <c r="K9350" s="7"/>
      <c r="L9350" s="7"/>
    </row>
    <row r="9351" spans="1:12" customFormat="1" x14ac:dyDescent="0.25">
      <c r="A9351" s="7"/>
      <c r="B9351" s="8"/>
      <c r="C9351" s="8"/>
      <c r="D9351" s="8"/>
      <c r="E9351" s="8"/>
      <c r="F9351" s="11"/>
      <c r="G9351" s="12"/>
      <c r="H9351" s="9"/>
      <c r="I9351" s="9"/>
      <c r="J9351" s="7"/>
      <c r="K9351" s="7"/>
      <c r="L9351" s="7"/>
    </row>
    <row r="9352" spans="1:12" customFormat="1" x14ac:dyDescent="0.25">
      <c r="A9352" s="7"/>
      <c r="B9352" s="8"/>
      <c r="C9352" s="8"/>
      <c r="D9352" s="8"/>
      <c r="E9352" s="8"/>
      <c r="F9352" s="11"/>
      <c r="G9352" s="12"/>
      <c r="H9352" s="9"/>
      <c r="I9352" s="9"/>
      <c r="J9352" s="7"/>
      <c r="K9352" s="7"/>
      <c r="L9352" s="7"/>
    </row>
    <row r="9353" spans="1:12" customFormat="1" x14ac:dyDescent="0.25">
      <c r="A9353" s="7"/>
      <c r="B9353" s="8"/>
      <c r="C9353" s="8"/>
      <c r="D9353" s="8"/>
      <c r="E9353" s="8"/>
      <c r="F9353" s="11"/>
      <c r="G9353" s="12"/>
      <c r="H9353" s="9"/>
      <c r="I9353" s="9"/>
      <c r="J9353" s="7"/>
      <c r="K9353" s="7"/>
      <c r="L9353" s="7"/>
    </row>
    <row r="9354" spans="1:12" customFormat="1" x14ac:dyDescent="0.25">
      <c r="A9354" s="7"/>
      <c r="B9354" s="8"/>
      <c r="C9354" s="8"/>
      <c r="D9354" s="8"/>
      <c r="E9354" s="8"/>
      <c r="F9354" s="11"/>
      <c r="G9354" s="12"/>
      <c r="H9354" s="9"/>
      <c r="I9354" s="9"/>
      <c r="J9354" s="7"/>
      <c r="K9354" s="7"/>
      <c r="L9354" s="7"/>
    </row>
    <row r="9355" spans="1:12" customFormat="1" x14ac:dyDescent="0.25">
      <c r="A9355" s="7"/>
      <c r="B9355" s="8"/>
      <c r="C9355" s="8"/>
      <c r="D9355" s="8"/>
      <c r="E9355" s="8"/>
      <c r="F9355" s="11"/>
      <c r="G9355" s="12"/>
      <c r="H9355" s="9"/>
      <c r="I9355" s="9"/>
      <c r="J9355" s="7"/>
      <c r="K9355" s="7"/>
      <c r="L9355" s="7"/>
    </row>
    <row r="9356" spans="1:12" customFormat="1" x14ac:dyDescent="0.25">
      <c r="A9356" s="7"/>
      <c r="B9356" s="8"/>
      <c r="C9356" s="8"/>
      <c r="D9356" s="8"/>
      <c r="E9356" s="8"/>
      <c r="F9356" s="11"/>
      <c r="G9356" s="12"/>
      <c r="H9356" s="9"/>
      <c r="I9356" s="9"/>
      <c r="J9356" s="7"/>
      <c r="K9356" s="7"/>
      <c r="L9356" s="7"/>
    </row>
    <row r="9357" spans="1:12" customFormat="1" x14ac:dyDescent="0.25">
      <c r="A9357" s="7"/>
      <c r="B9357" s="8"/>
      <c r="C9357" s="8"/>
      <c r="D9357" s="8"/>
      <c r="E9357" s="8"/>
      <c r="F9357" s="11"/>
      <c r="G9357" s="12"/>
      <c r="H9357" s="9"/>
      <c r="I9357" s="9"/>
      <c r="J9357" s="7"/>
      <c r="K9357" s="7"/>
      <c r="L9357" s="7"/>
    </row>
    <row r="9358" spans="1:12" customFormat="1" x14ac:dyDescent="0.25">
      <c r="A9358" s="7"/>
      <c r="B9358" s="8"/>
      <c r="C9358" s="8"/>
      <c r="D9358" s="8"/>
      <c r="E9358" s="8"/>
      <c r="F9358" s="11"/>
      <c r="G9358" s="12"/>
      <c r="H9358" s="9"/>
      <c r="I9358" s="9"/>
      <c r="J9358" s="7"/>
      <c r="K9358" s="7"/>
      <c r="L9358" s="7"/>
    </row>
    <row r="9359" spans="1:12" customFormat="1" x14ac:dyDescent="0.25">
      <c r="A9359" s="7"/>
      <c r="B9359" s="8"/>
      <c r="C9359" s="8"/>
      <c r="D9359" s="8"/>
      <c r="E9359" s="8"/>
      <c r="F9359" s="11"/>
      <c r="G9359" s="12"/>
      <c r="H9359" s="9"/>
      <c r="I9359" s="9"/>
      <c r="J9359" s="7"/>
      <c r="K9359" s="7"/>
      <c r="L9359" s="7"/>
    </row>
    <row r="9360" spans="1:12" customFormat="1" x14ac:dyDescent="0.25">
      <c r="A9360" s="7"/>
      <c r="B9360" s="8"/>
      <c r="C9360" s="8"/>
      <c r="D9360" s="8"/>
      <c r="E9360" s="8"/>
      <c r="F9360" s="11"/>
      <c r="G9360" s="12"/>
      <c r="H9360" s="9"/>
      <c r="I9360" s="9"/>
      <c r="J9360" s="7"/>
      <c r="K9360" s="7"/>
      <c r="L9360" s="7"/>
    </row>
    <row r="9361" spans="1:12" customFormat="1" x14ac:dyDescent="0.25">
      <c r="A9361" s="7"/>
      <c r="B9361" s="8"/>
      <c r="C9361" s="8"/>
      <c r="D9361" s="8"/>
      <c r="E9361" s="8"/>
      <c r="F9361" s="11"/>
      <c r="G9361" s="12"/>
      <c r="H9361" s="9"/>
      <c r="I9361" s="9"/>
      <c r="J9361" s="7"/>
      <c r="K9361" s="7"/>
      <c r="L9361" s="7"/>
    </row>
    <row r="9362" spans="1:12" customFormat="1" x14ac:dyDescent="0.25">
      <c r="A9362" s="7"/>
      <c r="B9362" s="8"/>
      <c r="C9362" s="8"/>
      <c r="D9362" s="8"/>
      <c r="E9362" s="8"/>
      <c r="F9362" s="11"/>
      <c r="G9362" s="12"/>
      <c r="H9362" s="9"/>
      <c r="I9362" s="9"/>
      <c r="J9362" s="7"/>
      <c r="K9362" s="7"/>
      <c r="L9362" s="7"/>
    </row>
    <row r="9363" spans="1:12" customFormat="1" x14ac:dyDescent="0.25">
      <c r="A9363" s="7"/>
      <c r="B9363" s="8"/>
      <c r="C9363" s="8"/>
      <c r="D9363" s="8"/>
      <c r="E9363" s="8"/>
      <c r="F9363" s="11"/>
      <c r="G9363" s="12"/>
      <c r="H9363" s="9"/>
      <c r="I9363" s="9"/>
      <c r="J9363" s="7"/>
      <c r="K9363" s="7"/>
      <c r="L9363" s="7"/>
    </row>
    <row r="9364" spans="1:12" customFormat="1" x14ac:dyDescent="0.25">
      <c r="A9364" s="7"/>
      <c r="B9364" s="8"/>
      <c r="C9364" s="8"/>
      <c r="D9364" s="8"/>
      <c r="E9364" s="8"/>
      <c r="F9364" s="11"/>
      <c r="G9364" s="12"/>
      <c r="H9364" s="9"/>
      <c r="I9364" s="9"/>
      <c r="J9364" s="7"/>
      <c r="K9364" s="7"/>
      <c r="L9364" s="7"/>
    </row>
    <row r="9365" spans="1:12" customFormat="1" x14ac:dyDescent="0.25">
      <c r="A9365" s="7"/>
      <c r="B9365" s="8"/>
      <c r="C9365" s="8"/>
      <c r="D9365" s="8"/>
      <c r="E9365" s="8"/>
      <c r="F9365" s="11"/>
      <c r="G9365" s="12"/>
      <c r="H9365" s="9"/>
      <c r="I9365" s="9"/>
      <c r="J9365" s="7"/>
      <c r="K9365" s="7"/>
      <c r="L9365" s="7"/>
    </row>
    <row r="9366" spans="1:12" customFormat="1" x14ac:dyDescent="0.25">
      <c r="A9366" s="7"/>
      <c r="B9366" s="8"/>
      <c r="C9366" s="8"/>
      <c r="D9366" s="8"/>
      <c r="E9366" s="8"/>
      <c r="F9366" s="11"/>
      <c r="G9366" s="12"/>
      <c r="H9366" s="9"/>
      <c r="I9366" s="9"/>
      <c r="J9366" s="7"/>
      <c r="K9366" s="7"/>
      <c r="L9366" s="7"/>
    </row>
    <row r="9367" spans="1:12" customFormat="1" x14ac:dyDescent="0.25">
      <c r="A9367" s="7"/>
      <c r="B9367" s="8"/>
      <c r="C9367" s="8"/>
      <c r="D9367" s="8"/>
      <c r="E9367" s="8"/>
      <c r="F9367" s="11"/>
      <c r="G9367" s="12"/>
      <c r="H9367" s="9"/>
      <c r="I9367" s="9"/>
      <c r="J9367" s="7"/>
      <c r="K9367" s="7"/>
      <c r="L9367" s="7"/>
    </row>
    <row r="9368" spans="1:12" customFormat="1" x14ac:dyDescent="0.25">
      <c r="A9368" s="7"/>
      <c r="B9368" s="8"/>
      <c r="C9368" s="8"/>
      <c r="D9368" s="8"/>
      <c r="E9368" s="8"/>
      <c r="F9368" s="11"/>
      <c r="G9368" s="12"/>
      <c r="H9368" s="9"/>
      <c r="I9368" s="9"/>
      <c r="J9368" s="7"/>
      <c r="K9368" s="7"/>
      <c r="L9368" s="7"/>
    </row>
    <row r="9369" spans="1:12" customFormat="1" x14ac:dyDescent="0.25">
      <c r="A9369" s="7"/>
      <c r="B9369" s="8"/>
      <c r="C9369" s="8"/>
      <c r="D9369" s="8"/>
      <c r="E9369" s="8"/>
      <c r="F9369" s="11"/>
      <c r="G9369" s="12"/>
      <c r="H9369" s="9"/>
      <c r="I9369" s="9"/>
      <c r="J9369" s="7"/>
      <c r="K9369" s="7"/>
      <c r="L9369" s="7"/>
    </row>
    <row r="9370" spans="1:12" customFormat="1" x14ac:dyDescent="0.25">
      <c r="A9370" s="7"/>
      <c r="B9370" s="8"/>
      <c r="C9370" s="8"/>
      <c r="D9370" s="8"/>
      <c r="E9370" s="8"/>
      <c r="F9370" s="11"/>
      <c r="G9370" s="12"/>
      <c r="H9370" s="9"/>
      <c r="I9370" s="9"/>
      <c r="J9370" s="7"/>
      <c r="K9370" s="7"/>
      <c r="L9370" s="7"/>
    </row>
    <row r="9371" spans="1:12" customFormat="1" x14ac:dyDescent="0.25">
      <c r="A9371" s="7"/>
      <c r="B9371" s="8"/>
      <c r="C9371" s="8"/>
      <c r="D9371" s="8"/>
      <c r="E9371" s="8"/>
      <c r="F9371" s="11"/>
      <c r="G9371" s="12"/>
      <c r="H9371" s="9"/>
      <c r="I9371" s="9"/>
      <c r="J9371" s="7"/>
      <c r="K9371" s="7"/>
      <c r="L9371" s="7"/>
    </row>
    <row r="9372" spans="1:12" customFormat="1" x14ac:dyDescent="0.25">
      <c r="A9372" s="7"/>
      <c r="B9372" s="8"/>
      <c r="C9372" s="8"/>
      <c r="D9372" s="8"/>
      <c r="E9372" s="8"/>
      <c r="F9372" s="11"/>
      <c r="G9372" s="12"/>
      <c r="H9372" s="9"/>
      <c r="I9372" s="9"/>
      <c r="J9372" s="7"/>
      <c r="K9372" s="7"/>
      <c r="L9372" s="7"/>
    </row>
    <row r="9373" spans="1:12" customFormat="1" x14ac:dyDescent="0.25">
      <c r="A9373" s="7"/>
      <c r="B9373" s="8"/>
      <c r="C9373" s="8"/>
      <c r="D9373" s="8"/>
      <c r="E9373" s="8"/>
      <c r="F9373" s="11"/>
      <c r="G9373" s="12"/>
      <c r="H9373" s="9"/>
      <c r="I9373" s="9"/>
      <c r="J9373" s="7"/>
      <c r="K9373" s="7"/>
      <c r="L9373" s="7"/>
    </row>
    <row r="9374" spans="1:12" customFormat="1" x14ac:dyDescent="0.25">
      <c r="A9374" s="7"/>
      <c r="B9374" s="8"/>
      <c r="C9374" s="8"/>
      <c r="D9374" s="8"/>
      <c r="E9374" s="8"/>
      <c r="F9374" s="11"/>
      <c r="G9374" s="12"/>
      <c r="H9374" s="9"/>
      <c r="I9374" s="9"/>
      <c r="J9374" s="7"/>
      <c r="K9374" s="7"/>
      <c r="L9374" s="7"/>
    </row>
    <row r="9375" spans="1:12" customFormat="1" x14ac:dyDescent="0.25">
      <c r="A9375" s="7"/>
      <c r="B9375" s="8"/>
      <c r="C9375" s="8"/>
      <c r="D9375" s="8"/>
      <c r="E9375" s="8"/>
      <c r="F9375" s="11"/>
      <c r="G9375" s="12"/>
      <c r="H9375" s="9"/>
      <c r="I9375" s="9"/>
      <c r="J9375" s="7"/>
      <c r="K9375" s="7"/>
      <c r="L9375" s="7"/>
    </row>
    <row r="9376" spans="1:12" customFormat="1" x14ac:dyDescent="0.25">
      <c r="A9376" s="7"/>
      <c r="B9376" s="8"/>
      <c r="C9376" s="8"/>
      <c r="D9376" s="8"/>
      <c r="E9376" s="8"/>
      <c r="F9376" s="11"/>
      <c r="G9376" s="12"/>
      <c r="H9376" s="9"/>
      <c r="I9376" s="9"/>
      <c r="J9376" s="7"/>
      <c r="K9376" s="7"/>
      <c r="L9376" s="7"/>
    </row>
    <row r="9377" spans="1:12" customFormat="1" x14ac:dyDescent="0.25">
      <c r="A9377" s="7"/>
      <c r="B9377" s="8"/>
      <c r="C9377" s="8"/>
      <c r="D9377" s="8"/>
      <c r="E9377" s="8"/>
      <c r="F9377" s="11"/>
      <c r="G9377" s="12"/>
      <c r="H9377" s="9"/>
      <c r="I9377" s="9"/>
      <c r="J9377" s="7"/>
      <c r="K9377" s="7"/>
      <c r="L9377" s="7"/>
    </row>
    <row r="9378" spans="1:12" customFormat="1" x14ac:dyDescent="0.25">
      <c r="A9378" s="7"/>
      <c r="B9378" s="8"/>
      <c r="C9378" s="8"/>
      <c r="D9378" s="8"/>
      <c r="E9378" s="8"/>
      <c r="F9378" s="11"/>
      <c r="G9378" s="12"/>
      <c r="H9378" s="9"/>
      <c r="I9378" s="9"/>
      <c r="J9378" s="7"/>
      <c r="K9378" s="7"/>
      <c r="L9378" s="7"/>
    </row>
    <row r="9379" spans="1:12" customFormat="1" x14ac:dyDescent="0.25">
      <c r="A9379" s="7"/>
      <c r="B9379" s="8"/>
      <c r="C9379" s="8"/>
      <c r="D9379" s="8"/>
      <c r="E9379" s="8"/>
      <c r="F9379" s="11"/>
      <c r="G9379" s="12"/>
      <c r="H9379" s="9"/>
      <c r="I9379" s="9"/>
      <c r="J9379" s="7"/>
      <c r="K9379" s="7"/>
      <c r="L9379" s="7"/>
    </row>
    <row r="9380" spans="1:12" customFormat="1" x14ac:dyDescent="0.25">
      <c r="A9380" s="7"/>
      <c r="B9380" s="8"/>
      <c r="C9380" s="8"/>
      <c r="D9380" s="8"/>
      <c r="E9380" s="8"/>
      <c r="F9380" s="11"/>
      <c r="G9380" s="12"/>
      <c r="H9380" s="9"/>
      <c r="I9380" s="9"/>
      <c r="J9380" s="7"/>
      <c r="K9380" s="7"/>
      <c r="L9380" s="7"/>
    </row>
    <row r="9381" spans="1:12" customFormat="1" x14ac:dyDescent="0.25">
      <c r="A9381" s="7"/>
      <c r="B9381" s="8"/>
      <c r="C9381" s="8"/>
      <c r="D9381" s="8"/>
      <c r="E9381" s="8"/>
      <c r="F9381" s="11"/>
      <c r="G9381" s="12"/>
      <c r="H9381" s="9"/>
      <c r="I9381" s="9"/>
      <c r="J9381" s="7"/>
      <c r="K9381" s="7"/>
      <c r="L9381" s="7"/>
    </row>
    <row r="9382" spans="1:12" customFormat="1" x14ac:dyDescent="0.25">
      <c r="A9382" s="7"/>
      <c r="B9382" s="8"/>
      <c r="C9382" s="8"/>
      <c r="D9382" s="8"/>
      <c r="E9382" s="8"/>
      <c r="F9382" s="11"/>
      <c r="G9382" s="12"/>
      <c r="H9382" s="9"/>
      <c r="I9382" s="9"/>
      <c r="J9382" s="7"/>
      <c r="K9382" s="7"/>
      <c r="L9382" s="7"/>
    </row>
    <row r="9383" spans="1:12" customFormat="1" x14ac:dyDescent="0.25">
      <c r="A9383" s="7"/>
      <c r="B9383" s="8"/>
      <c r="C9383" s="8"/>
      <c r="D9383" s="8"/>
      <c r="E9383" s="8"/>
      <c r="F9383" s="11"/>
      <c r="G9383" s="12"/>
      <c r="H9383" s="9"/>
      <c r="I9383" s="9"/>
      <c r="J9383" s="7"/>
      <c r="K9383" s="7"/>
      <c r="L9383" s="7"/>
    </row>
    <row r="9384" spans="1:12" customFormat="1" x14ac:dyDescent="0.25">
      <c r="A9384" s="7"/>
      <c r="B9384" s="8"/>
      <c r="C9384" s="8"/>
      <c r="D9384" s="8"/>
      <c r="E9384" s="8"/>
      <c r="F9384" s="11"/>
      <c r="G9384" s="12"/>
      <c r="H9384" s="9"/>
      <c r="I9384" s="9"/>
      <c r="J9384" s="7"/>
      <c r="K9384" s="7"/>
      <c r="L9384" s="7"/>
    </row>
    <row r="9385" spans="1:12" customFormat="1" x14ac:dyDescent="0.25">
      <c r="A9385" s="7"/>
      <c r="B9385" s="8"/>
      <c r="C9385" s="8"/>
      <c r="D9385" s="8"/>
      <c r="E9385" s="8"/>
      <c r="F9385" s="11"/>
      <c r="G9385" s="12"/>
      <c r="H9385" s="9"/>
      <c r="I9385" s="9"/>
      <c r="J9385" s="7"/>
      <c r="K9385" s="7"/>
      <c r="L9385" s="7"/>
    </row>
    <row r="9386" spans="1:12" customFormat="1" x14ac:dyDescent="0.25">
      <c r="A9386" s="7"/>
      <c r="B9386" s="8"/>
      <c r="C9386" s="8"/>
      <c r="D9386" s="8"/>
      <c r="E9386" s="8"/>
      <c r="F9386" s="11"/>
      <c r="G9386" s="12"/>
      <c r="H9386" s="9"/>
      <c r="I9386" s="9"/>
      <c r="J9386" s="7"/>
      <c r="K9386" s="7"/>
      <c r="L9386" s="7"/>
    </row>
    <row r="9387" spans="1:12" customFormat="1" x14ac:dyDescent="0.25">
      <c r="A9387" s="7"/>
      <c r="B9387" s="8"/>
      <c r="C9387" s="8"/>
      <c r="D9387" s="8"/>
      <c r="E9387" s="8"/>
      <c r="F9387" s="11"/>
      <c r="G9387" s="12"/>
      <c r="H9387" s="9"/>
      <c r="I9387" s="9"/>
      <c r="J9387" s="7"/>
      <c r="K9387" s="7"/>
      <c r="L9387" s="7"/>
    </row>
    <row r="9388" spans="1:12" customFormat="1" x14ac:dyDescent="0.25">
      <c r="A9388" s="7"/>
      <c r="B9388" s="8"/>
      <c r="C9388" s="8"/>
      <c r="D9388" s="8"/>
      <c r="E9388" s="8"/>
      <c r="F9388" s="11"/>
      <c r="G9388" s="12"/>
      <c r="H9388" s="9"/>
      <c r="I9388" s="9"/>
      <c r="J9388" s="7"/>
      <c r="K9388" s="7"/>
      <c r="L9388" s="7"/>
    </row>
    <row r="9389" spans="1:12" customFormat="1" x14ac:dyDescent="0.25">
      <c r="A9389" s="7"/>
      <c r="B9389" s="8"/>
      <c r="C9389" s="8"/>
      <c r="D9389" s="8"/>
      <c r="E9389" s="8"/>
      <c r="F9389" s="11"/>
      <c r="G9389" s="12"/>
      <c r="H9389" s="9"/>
      <c r="I9389" s="9"/>
      <c r="J9389" s="7"/>
      <c r="K9389" s="7"/>
      <c r="L9389" s="7"/>
    </row>
    <row r="9390" spans="1:12" customFormat="1" x14ac:dyDescent="0.25">
      <c r="A9390" s="7"/>
      <c r="B9390" s="8"/>
      <c r="C9390" s="8"/>
      <c r="D9390" s="8"/>
      <c r="E9390" s="8"/>
      <c r="F9390" s="11"/>
      <c r="G9390" s="12"/>
      <c r="H9390" s="9"/>
      <c r="I9390" s="9"/>
      <c r="J9390" s="7"/>
      <c r="K9390" s="7"/>
      <c r="L9390" s="7"/>
    </row>
    <row r="9391" spans="1:12" customFormat="1" x14ac:dyDescent="0.25">
      <c r="A9391" s="7"/>
      <c r="B9391" s="8"/>
      <c r="C9391" s="8"/>
      <c r="D9391" s="8"/>
      <c r="E9391" s="8"/>
      <c r="F9391" s="11"/>
      <c r="G9391" s="12"/>
      <c r="H9391" s="9"/>
      <c r="I9391" s="9"/>
      <c r="J9391" s="7"/>
      <c r="K9391" s="7"/>
      <c r="L9391" s="7"/>
    </row>
    <row r="9392" spans="1:12" customFormat="1" x14ac:dyDescent="0.25">
      <c r="A9392" s="7"/>
      <c r="B9392" s="8"/>
      <c r="C9392" s="8"/>
      <c r="D9392" s="8"/>
      <c r="E9392" s="8"/>
      <c r="F9392" s="11"/>
      <c r="G9392" s="12"/>
      <c r="H9392" s="9"/>
      <c r="I9392" s="9"/>
      <c r="J9392" s="7"/>
      <c r="K9392" s="7"/>
      <c r="L9392" s="7"/>
    </row>
    <row r="9393" spans="1:12" customFormat="1" x14ac:dyDescent="0.25">
      <c r="A9393" s="7"/>
      <c r="B9393" s="8"/>
      <c r="C9393" s="8"/>
      <c r="D9393" s="8"/>
      <c r="E9393" s="8"/>
      <c r="F9393" s="11"/>
      <c r="G9393" s="12"/>
      <c r="H9393" s="9"/>
      <c r="I9393" s="9"/>
      <c r="J9393" s="7"/>
      <c r="K9393" s="7"/>
      <c r="L9393" s="7"/>
    </row>
    <row r="9394" spans="1:12" customFormat="1" x14ac:dyDescent="0.25">
      <c r="A9394" s="7"/>
      <c r="B9394" s="8"/>
      <c r="C9394" s="8"/>
      <c r="D9394" s="8"/>
      <c r="E9394" s="8"/>
      <c r="F9394" s="11"/>
      <c r="G9394" s="12"/>
      <c r="H9394" s="9"/>
      <c r="I9394" s="9"/>
      <c r="J9394" s="7"/>
      <c r="K9394" s="7"/>
      <c r="L9394" s="7"/>
    </row>
    <row r="9395" spans="1:12" customFormat="1" x14ac:dyDescent="0.25">
      <c r="A9395" s="7"/>
      <c r="B9395" s="8"/>
      <c r="C9395" s="8"/>
      <c r="D9395" s="8"/>
      <c r="E9395" s="8"/>
      <c r="F9395" s="11"/>
      <c r="G9395" s="12"/>
      <c r="H9395" s="9"/>
      <c r="I9395" s="9"/>
      <c r="J9395" s="7"/>
      <c r="K9395" s="7"/>
      <c r="L9395" s="7"/>
    </row>
    <row r="9396" spans="1:12" customFormat="1" x14ac:dyDescent="0.25">
      <c r="A9396" s="7"/>
      <c r="B9396" s="8"/>
      <c r="C9396" s="8"/>
      <c r="D9396" s="8"/>
      <c r="E9396" s="8"/>
      <c r="F9396" s="11"/>
      <c r="G9396" s="12"/>
      <c r="H9396" s="9"/>
      <c r="I9396" s="9"/>
      <c r="J9396" s="7"/>
      <c r="K9396" s="7"/>
      <c r="L9396" s="7"/>
    </row>
    <row r="9397" spans="1:12" customFormat="1" x14ac:dyDescent="0.25">
      <c r="A9397" s="7"/>
      <c r="B9397" s="8"/>
      <c r="C9397" s="8"/>
      <c r="D9397" s="8"/>
      <c r="E9397" s="8"/>
      <c r="F9397" s="11"/>
      <c r="G9397" s="12"/>
      <c r="H9397" s="9"/>
      <c r="I9397" s="9"/>
      <c r="J9397" s="7"/>
      <c r="K9397" s="7"/>
      <c r="L9397" s="7"/>
    </row>
    <row r="9398" spans="1:12" customFormat="1" x14ac:dyDescent="0.25">
      <c r="A9398" s="7"/>
      <c r="B9398" s="8"/>
      <c r="C9398" s="8"/>
      <c r="D9398" s="8"/>
      <c r="E9398" s="8"/>
      <c r="F9398" s="11"/>
      <c r="G9398" s="12"/>
      <c r="H9398" s="9"/>
      <c r="I9398" s="9"/>
      <c r="J9398" s="7"/>
      <c r="K9398" s="7"/>
      <c r="L9398" s="7"/>
    </row>
    <row r="9399" spans="1:12" customFormat="1" x14ac:dyDescent="0.25">
      <c r="A9399" s="7"/>
      <c r="B9399" s="8"/>
      <c r="C9399" s="8"/>
      <c r="D9399" s="8"/>
      <c r="E9399" s="8"/>
      <c r="F9399" s="11"/>
      <c r="G9399" s="12"/>
      <c r="H9399" s="9"/>
      <c r="I9399" s="9"/>
      <c r="J9399" s="7"/>
      <c r="K9399" s="7"/>
      <c r="L9399" s="7"/>
    </row>
    <row r="9400" spans="1:12" x14ac:dyDescent="0.25">
      <c r="C9400" s="14"/>
      <c r="F9400" s="15"/>
      <c r="I9400" s="9"/>
    </row>
    <row r="9401" spans="1:12" x14ac:dyDescent="0.25">
      <c r="C9401" s="14"/>
      <c r="F9401" s="15"/>
      <c r="I9401" s="9"/>
    </row>
    <row r="9402" spans="1:12" x14ac:dyDescent="0.25">
      <c r="C9402" s="14"/>
      <c r="F9402" s="15"/>
      <c r="I9402" s="9"/>
    </row>
    <row r="9403" spans="1:12" x14ac:dyDescent="0.25">
      <c r="C9403" s="14"/>
      <c r="F9403" s="15"/>
      <c r="I9403" s="9"/>
    </row>
    <row r="9404" spans="1:12" x14ac:dyDescent="0.25">
      <c r="C9404" s="14"/>
      <c r="F9404" s="15"/>
      <c r="I9404" s="9"/>
    </row>
    <row r="9405" spans="1:12" x14ac:dyDescent="0.25">
      <c r="C9405" s="14"/>
      <c r="F9405" s="15"/>
      <c r="I9405" s="9"/>
    </row>
    <row r="9406" spans="1:12" x14ac:dyDescent="0.25">
      <c r="C9406" s="14"/>
      <c r="F9406" s="15"/>
      <c r="I9406" s="9"/>
    </row>
    <row r="9407" spans="1:12" x14ac:dyDescent="0.25">
      <c r="C9407" s="14"/>
      <c r="F9407" s="15"/>
      <c r="I9407" s="9"/>
    </row>
    <row r="9408" spans="1:12" x14ac:dyDescent="0.25">
      <c r="C9408" s="14"/>
      <c r="F9408" s="15"/>
      <c r="I9408" s="9"/>
    </row>
    <row r="9409" spans="3:9" x14ac:dyDescent="0.25">
      <c r="C9409" s="14"/>
      <c r="F9409" s="15"/>
      <c r="I9409" s="9"/>
    </row>
    <row r="9410" spans="3:9" x14ac:dyDescent="0.25">
      <c r="C9410" s="14"/>
      <c r="F9410" s="15"/>
      <c r="I9410" s="9"/>
    </row>
    <row r="9411" spans="3:9" x14ac:dyDescent="0.25">
      <c r="C9411" s="14"/>
      <c r="F9411" s="15"/>
      <c r="I9411" s="9"/>
    </row>
    <row r="9412" spans="3:9" x14ac:dyDescent="0.25">
      <c r="C9412" s="14"/>
      <c r="F9412" s="15"/>
      <c r="I9412" s="9"/>
    </row>
    <row r="9413" spans="3:9" x14ac:dyDescent="0.25">
      <c r="C9413" s="14"/>
      <c r="F9413" s="15"/>
      <c r="I9413" s="9"/>
    </row>
    <row r="9414" spans="3:9" x14ac:dyDescent="0.25">
      <c r="C9414" s="14"/>
      <c r="F9414" s="15"/>
      <c r="I9414" s="9"/>
    </row>
    <row r="9415" spans="3:9" x14ac:dyDescent="0.25">
      <c r="C9415" s="14"/>
      <c r="F9415" s="15"/>
      <c r="I9415" s="9"/>
    </row>
    <row r="9416" spans="3:9" x14ac:dyDescent="0.25">
      <c r="C9416" s="14"/>
      <c r="F9416" s="15"/>
      <c r="I9416" s="9"/>
    </row>
    <row r="9417" spans="3:9" x14ac:dyDescent="0.25">
      <c r="C9417" s="14"/>
      <c r="F9417" s="15"/>
      <c r="I9417" s="9"/>
    </row>
    <row r="9418" spans="3:9" x14ac:dyDescent="0.25">
      <c r="C9418" s="14"/>
      <c r="F9418" s="15"/>
      <c r="I9418" s="9"/>
    </row>
    <row r="9419" spans="3:9" x14ac:dyDescent="0.25">
      <c r="C9419" s="14"/>
      <c r="F9419" s="15"/>
      <c r="I9419" s="9"/>
    </row>
    <row r="9420" spans="3:9" x14ac:dyDescent="0.25">
      <c r="C9420" s="14"/>
      <c r="F9420" s="15"/>
      <c r="I9420" s="9"/>
    </row>
    <row r="9421" spans="3:9" x14ac:dyDescent="0.25">
      <c r="C9421" s="14"/>
      <c r="F9421" s="15"/>
      <c r="I9421" s="9"/>
    </row>
    <row r="9422" spans="3:9" x14ac:dyDescent="0.25">
      <c r="C9422" s="14"/>
      <c r="F9422" s="15"/>
      <c r="I9422" s="9"/>
    </row>
    <row r="9423" spans="3:9" x14ac:dyDescent="0.25">
      <c r="C9423" s="14"/>
      <c r="F9423" s="15"/>
      <c r="I9423" s="9"/>
    </row>
    <row r="9424" spans="3:9" x14ac:dyDescent="0.25">
      <c r="C9424" s="14"/>
      <c r="F9424" s="15"/>
      <c r="I9424" s="9"/>
    </row>
    <row r="9425" spans="3:9" x14ac:dyDescent="0.25">
      <c r="C9425" s="14"/>
      <c r="F9425" s="15"/>
      <c r="I9425" s="9"/>
    </row>
    <row r="9426" spans="3:9" x14ac:dyDescent="0.25">
      <c r="C9426" s="14"/>
      <c r="F9426" s="15"/>
      <c r="I9426" s="9"/>
    </row>
    <row r="9427" spans="3:9" x14ac:dyDescent="0.25">
      <c r="C9427" s="14"/>
      <c r="F9427" s="15"/>
      <c r="I9427" s="9"/>
    </row>
    <row r="9428" spans="3:9" x14ac:dyDescent="0.25">
      <c r="C9428" s="14"/>
      <c r="F9428" s="15"/>
      <c r="I9428" s="9"/>
    </row>
    <row r="9429" spans="3:9" x14ac:dyDescent="0.25">
      <c r="C9429" s="14"/>
      <c r="F9429" s="15"/>
      <c r="I9429" s="9"/>
    </row>
    <row r="9430" spans="3:9" x14ac:dyDescent="0.25">
      <c r="C9430" s="14"/>
      <c r="F9430" s="15"/>
      <c r="I9430" s="9"/>
    </row>
    <row r="9431" spans="3:9" x14ac:dyDescent="0.25">
      <c r="C9431" s="14"/>
      <c r="F9431" s="15"/>
      <c r="I9431" s="9"/>
    </row>
    <row r="9432" spans="3:9" x14ac:dyDescent="0.25">
      <c r="C9432" s="14"/>
      <c r="F9432" s="15"/>
      <c r="I9432" s="9"/>
    </row>
    <row r="9433" spans="3:9" x14ac:dyDescent="0.25">
      <c r="C9433" s="14"/>
      <c r="F9433" s="15"/>
      <c r="I9433" s="9"/>
    </row>
    <row r="9434" spans="3:9" x14ac:dyDescent="0.25">
      <c r="C9434" s="14"/>
      <c r="F9434" s="15"/>
      <c r="I9434" s="9"/>
    </row>
    <row r="9435" spans="3:9" x14ac:dyDescent="0.25">
      <c r="C9435" s="14"/>
      <c r="F9435" s="15"/>
      <c r="I9435" s="9"/>
    </row>
    <row r="9436" spans="3:9" x14ac:dyDescent="0.25">
      <c r="C9436" s="14"/>
      <c r="F9436" s="15"/>
      <c r="I9436" s="9"/>
    </row>
    <row r="9437" spans="3:9" x14ac:dyDescent="0.25">
      <c r="C9437" s="14"/>
      <c r="F9437" s="15"/>
      <c r="I9437" s="9"/>
    </row>
    <row r="9438" spans="3:9" x14ac:dyDescent="0.25">
      <c r="C9438" s="14"/>
      <c r="F9438" s="15"/>
      <c r="I9438" s="9"/>
    </row>
    <row r="9439" spans="3:9" x14ac:dyDescent="0.25">
      <c r="C9439" s="14"/>
      <c r="F9439" s="15"/>
      <c r="I9439" s="9"/>
    </row>
    <row r="9440" spans="3:9" x14ac:dyDescent="0.25">
      <c r="C9440" s="14"/>
      <c r="F9440" s="15"/>
      <c r="I9440" s="9"/>
    </row>
    <row r="9441" spans="3:9" x14ac:dyDescent="0.25">
      <c r="C9441" s="14"/>
      <c r="F9441" s="15"/>
      <c r="I9441" s="9"/>
    </row>
    <row r="9442" spans="3:9" x14ac:dyDescent="0.25">
      <c r="C9442" s="14"/>
      <c r="F9442" s="15"/>
      <c r="I9442" s="9"/>
    </row>
    <row r="9443" spans="3:9" x14ac:dyDescent="0.25">
      <c r="C9443" s="14"/>
      <c r="F9443" s="15"/>
      <c r="I9443" s="9"/>
    </row>
    <row r="9444" spans="3:9" x14ac:dyDescent="0.25">
      <c r="C9444" s="14"/>
      <c r="F9444" s="15"/>
      <c r="I9444" s="9"/>
    </row>
    <row r="9445" spans="3:9" x14ac:dyDescent="0.25">
      <c r="C9445" s="14"/>
      <c r="F9445" s="15"/>
      <c r="I9445" s="9"/>
    </row>
    <row r="9446" spans="3:9" x14ac:dyDescent="0.25">
      <c r="C9446" s="14"/>
      <c r="F9446" s="15"/>
      <c r="I9446" s="9"/>
    </row>
    <row r="9447" spans="3:9" x14ac:dyDescent="0.25">
      <c r="C9447" s="14"/>
      <c r="F9447" s="15"/>
      <c r="I9447" s="9"/>
    </row>
    <row r="9448" spans="3:9" x14ac:dyDescent="0.25">
      <c r="C9448" s="14"/>
      <c r="F9448" s="15"/>
      <c r="I9448" s="9"/>
    </row>
    <row r="9449" spans="3:9" x14ac:dyDescent="0.25">
      <c r="C9449" s="14"/>
      <c r="F9449" s="15"/>
      <c r="I9449" s="9"/>
    </row>
    <row r="9450" spans="3:9" x14ac:dyDescent="0.25">
      <c r="C9450" s="14"/>
      <c r="F9450" s="15"/>
      <c r="I9450" s="9"/>
    </row>
    <row r="9451" spans="3:9" x14ac:dyDescent="0.25">
      <c r="C9451" s="14"/>
      <c r="F9451" s="15"/>
      <c r="I9451" s="9"/>
    </row>
    <row r="9452" spans="3:9" x14ac:dyDescent="0.25">
      <c r="C9452" s="14"/>
      <c r="F9452" s="15"/>
      <c r="I9452" s="9"/>
    </row>
    <row r="9453" spans="3:9" x14ac:dyDescent="0.25">
      <c r="C9453" s="14"/>
      <c r="F9453" s="15"/>
      <c r="I9453" s="9"/>
    </row>
    <row r="9454" spans="3:9" x14ac:dyDescent="0.25">
      <c r="C9454" s="14"/>
      <c r="F9454" s="15"/>
      <c r="I9454" s="9"/>
    </row>
    <row r="9455" spans="3:9" x14ac:dyDescent="0.25">
      <c r="C9455" s="14"/>
      <c r="F9455" s="15"/>
      <c r="I9455" s="9"/>
    </row>
    <row r="9456" spans="3:9" x14ac:dyDescent="0.25">
      <c r="C9456" s="14"/>
      <c r="F9456" s="15"/>
      <c r="I9456" s="9"/>
    </row>
    <row r="9457" spans="3:9" x14ac:dyDescent="0.25">
      <c r="C9457" s="14"/>
      <c r="F9457" s="15"/>
      <c r="I9457" s="9"/>
    </row>
    <row r="9458" spans="3:9" x14ac:dyDescent="0.25">
      <c r="C9458" s="14"/>
      <c r="F9458" s="15"/>
      <c r="I9458" s="9"/>
    </row>
    <row r="9459" spans="3:9" x14ac:dyDescent="0.25">
      <c r="C9459" s="14"/>
      <c r="F9459" s="15"/>
      <c r="I9459" s="9"/>
    </row>
    <row r="9460" spans="3:9" x14ac:dyDescent="0.25">
      <c r="C9460" s="14"/>
      <c r="F9460" s="15"/>
      <c r="I9460" s="9"/>
    </row>
    <row r="9461" spans="3:9" x14ac:dyDescent="0.25">
      <c r="C9461" s="14"/>
      <c r="F9461" s="15"/>
      <c r="I9461" s="9"/>
    </row>
    <row r="9462" spans="3:9" x14ac:dyDescent="0.25">
      <c r="C9462" s="14"/>
      <c r="F9462" s="15"/>
      <c r="I9462" s="9"/>
    </row>
    <row r="9463" spans="3:9" x14ac:dyDescent="0.25">
      <c r="C9463" s="14"/>
      <c r="F9463" s="15"/>
      <c r="I9463" s="9"/>
    </row>
    <row r="9464" spans="3:9" x14ac:dyDescent="0.25">
      <c r="C9464" s="14"/>
      <c r="F9464" s="15"/>
      <c r="I9464" s="9"/>
    </row>
    <row r="9465" spans="3:9" x14ac:dyDescent="0.25">
      <c r="C9465" s="14"/>
      <c r="F9465" s="15"/>
      <c r="I9465" s="9"/>
    </row>
    <row r="9466" spans="3:9" x14ac:dyDescent="0.25">
      <c r="C9466" s="14"/>
      <c r="F9466" s="15"/>
      <c r="I9466" s="9"/>
    </row>
    <row r="9467" spans="3:9" x14ac:dyDescent="0.25">
      <c r="C9467" s="14"/>
      <c r="F9467" s="15"/>
      <c r="I9467" s="9"/>
    </row>
    <row r="9468" spans="3:9" x14ac:dyDescent="0.25">
      <c r="C9468" s="14"/>
      <c r="F9468" s="15"/>
      <c r="I9468" s="9"/>
    </row>
    <row r="9469" spans="3:9" x14ac:dyDescent="0.25">
      <c r="C9469" s="14"/>
      <c r="F9469" s="15"/>
      <c r="I9469" s="9"/>
    </row>
    <row r="9470" spans="3:9" x14ac:dyDescent="0.25">
      <c r="C9470" s="14"/>
      <c r="F9470" s="15"/>
      <c r="I9470" s="9"/>
    </row>
    <row r="9471" spans="3:9" x14ac:dyDescent="0.25">
      <c r="C9471" s="14"/>
      <c r="F9471" s="15"/>
      <c r="I9471" s="9"/>
    </row>
    <row r="9472" spans="3:9" x14ac:dyDescent="0.25">
      <c r="C9472" s="14"/>
      <c r="F9472" s="15"/>
      <c r="I9472" s="9"/>
    </row>
    <row r="9473" spans="3:9" x14ac:dyDescent="0.25">
      <c r="C9473" s="14"/>
      <c r="F9473" s="15"/>
      <c r="I9473" s="9"/>
    </row>
    <row r="9474" spans="3:9" x14ac:dyDescent="0.25">
      <c r="C9474" s="14"/>
      <c r="F9474" s="15"/>
      <c r="I9474" s="9"/>
    </row>
    <row r="9475" spans="3:9" x14ac:dyDescent="0.25">
      <c r="C9475" s="14"/>
      <c r="F9475" s="15"/>
      <c r="I9475" s="9"/>
    </row>
    <row r="9476" spans="3:9" x14ac:dyDescent="0.25">
      <c r="C9476" s="14"/>
      <c r="F9476" s="15"/>
      <c r="I9476" s="9"/>
    </row>
    <row r="9477" spans="3:9" x14ac:dyDescent="0.25">
      <c r="C9477" s="14"/>
      <c r="F9477" s="15"/>
      <c r="I9477" s="9"/>
    </row>
    <row r="9478" spans="3:9" x14ac:dyDescent="0.25">
      <c r="C9478" s="14"/>
      <c r="F9478" s="15"/>
      <c r="I9478" s="9"/>
    </row>
    <row r="9479" spans="3:9" x14ac:dyDescent="0.25">
      <c r="C9479" s="14"/>
      <c r="F9479" s="15"/>
      <c r="I9479" s="9"/>
    </row>
    <row r="9480" spans="3:9" x14ac:dyDescent="0.25">
      <c r="C9480" s="14"/>
      <c r="F9480" s="15"/>
      <c r="I9480" s="9"/>
    </row>
    <row r="9481" spans="3:9" x14ac:dyDescent="0.25">
      <c r="C9481" s="14"/>
      <c r="F9481" s="15"/>
      <c r="I9481" s="9"/>
    </row>
    <row r="9482" spans="3:9" x14ac:dyDescent="0.25">
      <c r="C9482" s="14"/>
      <c r="F9482" s="15"/>
      <c r="I9482" s="9"/>
    </row>
    <row r="9483" spans="3:9" x14ac:dyDescent="0.25">
      <c r="C9483" s="14"/>
      <c r="F9483" s="15"/>
      <c r="I9483" s="9"/>
    </row>
    <row r="9484" spans="3:9" x14ac:dyDescent="0.25">
      <c r="C9484" s="14"/>
      <c r="F9484" s="15"/>
      <c r="I9484" s="9"/>
    </row>
    <row r="9485" spans="3:9" x14ac:dyDescent="0.25">
      <c r="C9485" s="14"/>
      <c r="F9485" s="15"/>
      <c r="I9485" s="9"/>
    </row>
    <row r="9486" spans="3:9" x14ac:dyDescent="0.25">
      <c r="C9486" s="14"/>
      <c r="F9486" s="15"/>
      <c r="I9486" s="9"/>
    </row>
    <row r="9487" spans="3:9" x14ac:dyDescent="0.25">
      <c r="C9487" s="14"/>
      <c r="F9487" s="15"/>
      <c r="I9487" s="9"/>
    </row>
    <row r="9488" spans="3:9" x14ac:dyDescent="0.25">
      <c r="C9488" s="14"/>
      <c r="F9488" s="15"/>
      <c r="I9488" s="9"/>
    </row>
    <row r="9489" spans="3:9" x14ac:dyDescent="0.25">
      <c r="C9489" s="14"/>
      <c r="F9489" s="15"/>
      <c r="I9489" s="9"/>
    </row>
    <row r="9490" spans="3:9" x14ac:dyDescent="0.25">
      <c r="C9490" s="14"/>
      <c r="F9490" s="15"/>
      <c r="I9490" s="9"/>
    </row>
    <row r="9491" spans="3:9" x14ac:dyDescent="0.25">
      <c r="C9491" s="14"/>
      <c r="F9491" s="15"/>
      <c r="I9491" s="9"/>
    </row>
    <row r="9492" spans="3:9" x14ac:dyDescent="0.25">
      <c r="C9492" s="14"/>
      <c r="F9492" s="15"/>
      <c r="I9492" s="9"/>
    </row>
    <row r="9493" spans="3:9" x14ac:dyDescent="0.25">
      <c r="C9493" s="14"/>
      <c r="F9493" s="15"/>
      <c r="I9493" s="9"/>
    </row>
    <row r="9494" spans="3:9" x14ac:dyDescent="0.25">
      <c r="C9494" s="14"/>
      <c r="F9494" s="15"/>
      <c r="I9494" s="9"/>
    </row>
    <row r="9495" spans="3:9" x14ac:dyDescent="0.25">
      <c r="C9495" s="14"/>
      <c r="F9495" s="15"/>
      <c r="I9495" s="9"/>
    </row>
    <row r="9496" spans="3:9" x14ac:dyDescent="0.25">
      <c r="C9496" s="14"/>
      <c r="F9496" s="15"/>
      <c r="I9496" s="9"/>
    </row>
    <row r="9497" spans="3:9" x14ac:dyDescent="0.25">
      <c r="C9497" s="14"/>
      <c r="F9497" s="15"/>
      <c r="I9497" s="9"/>
    </row>
    <row r="9498" spans="3:9" x14ac:dyDescent="0.25">
      <c r="C9498" s="14"/>
      <c r="F9498" s="15"/>
      <c r="I9498" s="9"/>
    </row>
    <row r="9499" spans="3:9" x14ac:dyDescent="0.25">
      <c r="C9499" s="14"/>
      <c r="F9499" s="15"/>
      <c r="I9499" s="9"/>
    </row>
    <row r="9500" spans="3:9" x14ac:dyDescent="0.25">
      <c r="C9500" s="14"/>
      <c r="F9500" s="15"/>
      <c r="I9500" s="9"/>
    </row>
    <row r="9501" spans="3:9" x14ac:dyDescent="0.25">
      <c r="C9501" s="14"/>
      <c r="F9501" s="15"/>
      <c r="I9501" s="9"/>
    </row>
    <row r="9502" spans="3:9" x14ac:dyDescent="0.25">
      <c r="C9502" s="14"/>
      <c r="F9502" s="15"/>
      <c r="I9502" s="9"/>
    </row>
    <row r="9503" spans="3:9" x14ac:dyDescent="0.25">
      <c r="C9503" s="14"/>
      <c r="F9503" s="15"/>
      <c r="I9503" s="9"/>
    </row>
    <row r="9504" spans="3:9" x14ac:dyDescent="0.25">
      <c r="C9504" s="14"/>
      <c r="F9504" s="15"/>
      <c r="I9504" s="9"/>
    </row>
    <row r="9505" spans="3:9" x14ac:dyDescent="0.25">
      <c r="C9505" s="14"/>
      <c r="F9505" s="15"/>
      <c r="I9505" s="9"/>
    </row>
    <row r="9506" spans="3:9" x14ac:dyDescent="0.25">
      <c r="C9506" s="14"/>
      <c r="F9506" s="15"/>
      <c r="I9506" s="9"/>
    </row>
    <row r="9507" spans="3:9" x14ac:dyDescent="0.25">
      <c r="C9507" s="14"/>
      <c r="F9507" s="15"/>
      <c r="I9507" s="9"/>
    </row>
    <row r="9508" spans="3:9" x14ac:dyDescent="0.25">
      <c r="C9508" s="14"/>
      <c r="F9508" s="15"/>
      <c r="I9508" s="9"/>
    </row>
    <row r="9509" spans="3:9" x14ac:dyDescent="0.25">
      <c r="C9509" s="14"/>
      <c r="F9509" s="15"/>
      <c r="I9509" s="9"/>
    </row>
    <row r="9510" spans="3:9" x14ac:dyDescent="0.25">
      <c r="C9510" s="14"/>
      <c r="F9510" s="15"/>
      <c r="I9510" s="9"/>
    </row>
    <row r="9511" spans="3:9" x14ac:dyDescent="0.25">
      <c r="C9511" s="14"/>
      <c r="F9511" s="15"/>
      <c r="I9511" s="9"/>
    </row>
    <row r="9512" spans="3:9" x14ac:dyDescent="0.25">
      <c r="C9512" s="14"/>
      <c r="F9512" s="15"/>
      <c r="I9512" s="9"/>
    </row>
    <row r="9513" spans="3:9" x14ac:dyDescent="0.25">
      <c r="C9513" s="14"/>
      <c r="F9513" s="15"/>
      <c r="I9513" s="9"/>
    </row>
    <row r="9514" spans="3:9" x14ac:dyDescent="0.25">
      <c r="C9514" s="14"/>
      <c r="F9514" s="15"/>
      <c r="I9514" s="9"/>
    </row>
    <row r="9515" spans="3:9" x14ac:dyDescent="0.25">
      <c r="C9515" s="14"/>
      <c r="F9515" s="15"/>
      <c r="I9515" s="9"/>
    </row>
    <row r="9516" spans="3:9" x14ac:dyDescent="0.25">
      <c r="C9516" s="14"/>
      <c r="F9516" s="15"/>
      <c r="I9516" s="9"/>
    </row>
    <row r="9517" spans="3:9" x14ac:dyDescent="0.25">
      <c r="C9517" s="14"/>
      <c r="F9517" s="15"/>
      <c r="I9517" s="9"/>
    </row>
    <row r="9518" spans="3:9" x14ac:dyDescent="0.25">
      <c r="C9518" s="14"/>
      <c r="F9518" s="15"/>
      <c r="I9518" s="9"/>
    </row>
    <row r="9519" spans="3:9" x14ac:dyDescent="0.25">
      <c r="C9519" s="14"/>
      <c r="F9519" s="15"/>
      <c r="I9519" s="9"/>
    </row>
    <row r="9520" spans="3:9" x14ac:dyDescent="0.25">
      <c r="C9520" s="14"/>
      <c r="F9520" s="15"/>
      <c r="I9520" s="9"/>
    </row>
    <row r="9521" spans="3:9" x14ac:dyDescent="0.25">
      <c r="C9521" s="14"/>
      <c r="F9521" s="15"/>
      <c r="I9521" s="9"/>
    </row>
    <row r="9522" spans="3:9" x14ac:dyDescent="0.25">
      <c r="C9522" s="14"/>
      <c r="F9522" s="15"/>
      <c r="I9522" s="9"/>
    </row>
    <row r="9523" spans="3:9" x14ac:dyDescent="0.25">
      <c r="C9523" s="14"/>
      <c r="F9523" s="15"/>
      <c r="I9523" s="9"/>
    </row>
    <row r="9524" spans="3:9" x14ac:dyDescent="0.25">
      <c r="C9524" s="14"/>
      <c r="F9524" s="15"/>
      <c r="I9524" s="9"/>
    </row>
    <row r="9525" spans="3:9" x14ac:dyDescent="0.25">
      <c r="C9525" s="14"/>
      <c r="F9525" s="15"/>
      <c r="I9525" s="9"/>
    </row>
    <row r="9526" spans="3:9" x14ac:dyDescent="0.25">
      <c r="C9526" s="14"/>
      <c r="F9526" s="15"/>
      <c r="I9526" s="9"/>
    </row>
    <row r="9527" spans="3:9" x14ac:dyDescent="0.25">
      <c r="C9527" s="14"/>
      <c r="F9527" s="15"/>
      <c r="I9527" s="9"/>
    </row>
    <row r="9528" spans="3:9" x14ac:dyDescent="0.25">
      <c r="C9528" s="14"/>
      <c r="F9528" s="15"/>
      <c r="I9528" s="9"/>
    </row>
    <row r="9529" spans="3:9" x14ac:dyDescent="0.25">
      <c r="C9529" s="14"/>
      <c r="F9529" s="15"/>
      <c r="I9529" s="9"/>
    </row>
    <row r="9530" spans="3:9" x14ac:dyDescent="0.25">
      <c r="C9530" s="14"/>
      <c r="F9530" s="15"/>
      <c r="I9530" s="9"/>
    </row>
    <row r="9531" spans="3:9" x14ac:dyDescent="0.25">
      <c r="C9531" s="14"/>
      <c r="F9531" s="15"/>
      <c r="I9531" s="9"/>
    </row>
    <row r="9532" spans="3:9" x14ac:dyDescent="0.25">
      <c r="C9532" s="14"/>
      <c r="F9532" s="15"/>
      <c r="I9532" s="9"/>
    </row>
    <row r="9533" spans="3:9" x14ac:dyDescent="0.25">
      <c r="C9533" s="14"/>
      <c r="F9533" s="15"/>
      <c r="I9533" s="9"/>
    </row>
    <row r="9534" spans="3:9" x14ac:dyDescent="0.25">
      <c r="C9534" s="14"/>
      <c r="F9534" s="15"/>
      <c r="I9534" s="9"/>
    </row>
    <row r="9535" spans="3:9" x14ac:dyDescent="0.25">
      <c r="C9535" s="14"/>
      <c r="F9535" s="15"/>
      <c r="I9535" s="9"/>
    </row>
    <row r="9536" spans="3:9" x14ac:dyDescent="0.25">
      <c r="C9536" s="14"/>
      <c r="F9536" s="15"/>
      <c r="I9536" s="9"/>
    </row>
    <row r="9537" spans="3:9" x14ac:dyDescent="0.25">
      <c r="C9537" s="14"/>
      <c r="F9537" s="15"/>
      <c r="I9537" s="9"/>
    </row>
    <row r="9538" spans="3:9" x14ac:dyDescent="0.25">
      <c r="C9538" s="14"/>
      <c r="F9538" s="15"/>
      <c r="I9538" s="9"/>
    </row>
    <row r="9539" spans="3:9" x14ac:dyDescent="0.25">
      <c r="C9539" s="14"/>
      <c r="F9539" s="15"/>
      <c r="I9539" s="9"/>
    </row>
    <row r="9540" spans="3:9" x14ac:dyDescent="0.25">
      <c r="C9540" s="14"/>
      <c r="F9540" s="15"/>
      <c r="I9540" s="9"/>
    </row>
    <row r="9541" spans="3:9" x14ac:dyDescent="0.25">
      <c r="C9541" s="14"/>
      <c r="F9541" s="15"/>
      <c r="I9541" s="9"/>
    </row>
    <row r="9542" spans="3:9" x14ac:dyDescent="0.25">
      <c r="C9542" s="14"/>
      <c r="F9542" s="15"/>
      <c r="I9542" s="9"/>
    </row>
    <row r="9543" spans="3:9" x14ac:dyDescent="0.25">
      <c r="C9543" s="14"/>
      <c r="F9543" s="15"/>
      <c r="I9543" s="9"/>
    </row>
    <row r="9544" spans="3:9" x14ac:dyDescent="0.25">
      <c r="C9544" s="14"/>
      <c r="F9544" s="15"/>
      <c r="I9544" s="9"/>
    </row>
    <row r="9545" spans="3:9" x14ac:dyDescent="0.25">
      <c r="C9545" s="14"/>
      <c r="F9545" s="15"/>
      <c r="I9545" s="9"/>
    </row>
    <row r="9546" spans="3:9" x14ac:dyDescent="0.25">
      <c r="C9546" s="14"/>
      <c r="F9546" s="15"/>
      <c r="I9546" s="9"/>
    </row>
    <row r="9547" spans="3:9" x14ac:dyDescent="0.25">
      <c r="C9547" s="14"/>
      <c r="F9547" s="15"/>
      <c r="I9547" s="9"/>
    </row>
    <row r="9548" spans="3:9" x14ac:dyDescent="0.25">
      <c r="C9548" s="14"/>
      <c r="F9548" s="15"/>
      <c r="I9548" s="9"/>
    </row>
    <row r="9549" spans="3:9" x14ac:dyDescent="0.25">
      <c r="C9549" s="14"/>
      <c r="F9549" s="15"/>
      <c r="I9549" s="9"/>
    </row>
    <row r="9550" spans="3:9" x14ac:dyDescent="0.25">
      <c r="C9550" s="14"/>
      <c r="F9550" s="15"/>
      <c r="I9550" s="9"/>
    </row>
    <row r="9551" spans="3:9" x14ac:dyDescent="0.25">
      <c r="C9551" s="14"/>
      <c r="F9551" s="15"/>
      <c r="I9551" s="9"/>
    </row>
    <row r="9552" spans="3:9" x14ac:dyDescent="0.25">
      <c r="C9552" s="14"/>
      <c r="F9552" s="15"/>
      <c r="I9552" s="9"/>
    </row>
    <row r="9553" spans="3:9" x14ac:dyDescent="0.25">
      <c r="C9553" s="14"/>
      <c r="F9553" s="15"/>
      <c r="I9553" s="9"/>
    </row>
    <row r="9554" spans="3:9" x14ac:dyDescent="0.25">
      <c r="C9554" s="14"/>
      <c r="F9554" s="15"/>
      <c r="I9554" s="9"/>
    </row>
    <row r="9555" spans="3:9" x14ac:dyDescent="0.25">
      <c r="C9555" s="14"/>
      <c r="F9555" s="15"/>
      <c r="I9555" s="9"/>
    </row>
    <row r="9556" spans="3:9" x14ac:dyDescent="0.25">
      <c r="C9556" s="14"/>
      <c r="F9556" s="15"/>
      <c r="I9556" s="9"/>
    </row>
    <row r="9557" spans="3:9" x14ac:dyDescent="0.25">
      <c r="C9557" s="14"/>
      <c r="F9557" s="15"/>
      <c r="I9557" s="9"/>
    </row>
    <row r="9558" spans="3:9" x14ac:dyDescent="0.25">
      <c r="C9558" s="14"/>
      <c r="F9558" s="15"/>
      <c r="I9558" s="9"/>
    </row>
    <row r="9559" spans="3:9" x14ac:dyDescent="0.25">
      <c r="C9559" s="14"/>
      <c r="F9559" s="15"/>
      <c r="I9559" s="9"/>
    </row>
    <row r="9560" spans="3:9" x14ac:dyDescent="0.25">
      <c r="C9560" s="14"/>
      <c r="F9560" s="15"/>
      <c r="I9560" s="9"/>
    </row>
    <row r="9561" spans="3:9" x14ac:dyDescent="0.25">
      <c r="C9561" s="14"/>
      <c r="F9561" s="15"/>
      <c r="I9561" s="9"/>
    </row>
    <row r="9562" spans="3:9" x14ac:dyDescent="0.25">
      <c r="C9562" s="14"/>
      <c r="F9562" s="15"/>
      <c r="I9562" s="9"/>
    </row>
    <row r="9563" spans="3:9" x14ac:dyDescent="0.25">
      <c r="C9563" s="14"/>
      <c r="F9563" s="15"/>
      <c r="I9563" s="9"/>
    </row>
    <row r="9564" spans="3:9" x14ac:dyDescent="0.25">
      <c r="C9564" s="14"/>
      <c r="F9564" s="15"/>
      <c r="I9564" s="9"/>
    </row>
    <row r="9565" spans="3:9" x14ac:dyDescent="0.25">
      <c r="C9565" s="14"/>
      <c r="F9565" s="15"/>
      <c r="I9565" s="9"/>
    </row>
    <row r="9566" spans="3:9" x14ac:dyDescent="0.25">
      <c r="C9566" s="14"/>
      <c r="F9566" s="15"/>
      <c r="I9566" s="9"/>
    </row>
    <row r="9567" spans="3:9" x14ac:dyDescent="0.25">
      <c r="C9567" s="14"/>
      <c r="F9567" s="15"/>
      <c r="I9567" s="9"/>
    </row>
    <row r="9568" spans="3:9" x14ac:dyDescent="0.25">
      <c r="C9568" s="14"/>
      <c r="F9568" s="15"/>
      <c r="I9568" s="9"/>
    </row>
    <row r="9569" spans="3:9" x14ac:dyDescent="0.25">
      <c r="C9569" s="14"/>
      <c r="F9569" s="15"/>
      <c r="I9569" s="9"/>
    </row>
    <row r="9570" spans="3:9" x14ac:dyDescent="0.25">
      <c r="C9570" s="14"/>
      <c r="F9570" s="15"/>
      <c r="I9570" s="9"/>
    </row>
    <row r="9571" spans="3:9" x14ac:dyDescent="0.25">
      <c r="C9571" s="14"/>
      <c r="F9571" s="15"/>
      <c r="I9571" s="9"/>
    </row>
    <row r="9572" spans="3:9" x14ac:dyDescent="0.25">
      <c r="C9572" s="14"/>
      <c r="F9572" s="15"/>
      <c r="I9572" s="9"/>
    </row>
    <row r="9573" spans="3:9" x14ac:dyDescent="0.25">
      <c r="C9573" s="14"/>
      <c r="F9573" s="15"/>
      <c r="I9573" s="9"/>
    </row>
    <row r="9574" spans="3:9" x14ac:dyDescent="0.25">
      <c r="C9574" s="14"/>
      <c r="F9574" s="15"/>
      <c r="I9574" s="9"/>
    </row>
    <row r="9575" spans="3:9" x14ac:dyDescent="0.25">
      <c r="C9575" s="14"/>
      <c r="F9575" s="15"/>
      <c r="I9575" s="9"/>
    </row>
    <row r="9576" spans="3:9" x14ac:dyDescent="0.25">
      <c r="C9576" s="14"/>
      <c r="F9576" s="15"/>
      <c r="I9576" s="9"/>
    </row>
    <row r="9577" spans="3:9" x14ac:dyDescent="0.25">
      <c r="C9577" s="14"/>
      <c r="F9577" s="15"/>
      <c r="I9577" s="9"/>
    </row>
    <row r="9578" spans="3:9" x14ac:dyDescent="0.25">
      <c r="C9578" s="14"/>
      <c r="F9578" s="15"/>
      <c r="I9578" s="9"/>
    </row>
    <row r="9579" spans="3:9" x14ac:dyDescent="0.25">
      <c r="C9579" s="14"/>
      <c r="F9579" s="15"/>
      <c r="I9579" s="9"/>
    </row>
    <row r="9580" spans="3:9" x14ac:dyDescent="0.25">
      <c r="C9580" s="14"/>
      <c r="F9580" s="15"/>
      <c r="I9580" s="9"/>
    </row>
    <row r="9581" spans="3:9" x14ac:dyDescent="0.25">
      <c r="C9581" s="14"/>
      <c r="F9581" s="15"/>
      <c r="I9581" s="9"/>
    </row>
    <row r="9582" spans="3:9" x14ac:dyDescent="0.25">
      <c r="C9582" s="14"/>
      <c r="F9582" s="15"/>
      <c r="I9582" s="9"/>
    </row>
    <row r="9583" spans="3:9" x14ac:dyDescent="0.25">
      <c r="C9583" s="14"/>
      <c r="F9583" s="15"/>
      <c r="I9583" s="9"/>
    </row>
    <row r="9584" spans="3:9" x14ac:dyDescent="0.25">
      <c r="C9584" s="14"/>
      <c r="F9584" s="15"/>
      <c r="I9584" s="9"/>
    </row>
    <row r="9585" spans="3:9" x14ac:dyDescent="0.25">
      <c r="C9585" s="14"/>
      <c r="F9585" s="15"/>
      <c r="I9585" s="9"/>
    </row>
    <row r="9586" spans="3:9" x14ac:dyDescent="0.25">
      <c r="C9586" s="14"/>
      <c r="F9586" s="15"/>
      <c r="I9586" s="9"/>
    </row>
    <row r="9587" spans="3:9" x14ac:dyDescent="0.25">
      <c r="C9587" s="14"/>
      <c r="F9587" s="15"/>
      <c r="I9587" s="9"/>
    </row>
    <row r="9588" spans="3:9" x14ac:dyDescent="0.25">
      <c r="C9588" s="14"/>
      <c r="F9588" s="15"/>
      <c r="I9588" s="9"/>
    </row>
    <row r="9589" spans="3:9" x14ac:dyDescent="0.25">
      <c r="C9589" s="14"/>
      <c r="F9589" s="15"/>
      <c r="I9589" s="9"/>
    </row>
    <row r="9590" spans="3:9" x14ac:dyDescent="0.25">
      <c r="C9590" s="14"/>
      <c r="F9590" s="15"/>
      <c r="I9590" s="9"/>
    </row>
    <row r="9591" spans="3:9" x14ac:dyDescent="0.25">
      <c r="C9591" s="14"/>
      <c r="F9591" s="15"/>
      <c r="I9591" s="9"/>
    </row>
    <row r="9592" spans="3:9" x14ac:dyDescent="0.25">
      <c r="C9592" s="14"/>
      <c r="F9592" s="15"/>
      <c r="I9592" s="9"/>
    </row>
    <row r="9593" spans="3:9" x14ac:dyDescent="0.25">
      <c r="C9593" s="14"/>
      <c r="F9593" s="15"/>
      <c r="I9593" s="9"/>
    </row>
    <row r="9594" spans="3:9" x14ac:dyDescent="0.25">
      <c r="C9594" s="14"/>
      <c r="F9594" s="15"/>
      <c r="I9594" s="9"/>
    </row>
    <row r="9595" spans="3:9" x14ac:dyDescent="0.25">
      <c r="C9595" s="14"/>
      <c r="F9595" s="15"/>
      <c r="I9595" s="9"/>
    </row>
    <row r="9596" spans="3:9" x14ac:dyDescent="0.25">
      <c r="C9596" s="14"/>
      <c r="F9596" s="15"/>
      <c r="I9596" s="9"/>
    </row>
    <row r="9597" spans="3:9" x14ac:dyDescent="0.25">
      <c r="C9597" s="14"/>
      <c r="F9597" s="15"/>
      <c r="I9597" s="9"/>
    </row>
    <row r="9598" spans="3:9" x14ac:dyDescent="0.25">
      <c r="C9598" s="14"/>
      <c r="F9598" s="15"/>
      <c r="I9598" s="9"/>
    </row>
    <row r="9599" spans="3:9" x14ac:dyDescent="0.25">
      <c r="C9599" s="14"/>
      <c r="F9599" s="15"/>
      <c r="I9599" s="9"/>
    </row>
    <row r="9600" spans="3:9" x14ac:dyDescent="0.25">
      <c r="C9600" s="14"/>
      <c r="F9600" s="15"/>
      <c r="I9600" s="9"/>
    </row>
    <row r="9601" spans="3:9" x14ac:dyDescent="0.25">
      <c r="C9601" s="14"/>
      <c r="F9601" s="15"/>
      <c r="I9601" s="9"/>
    </row>
    <row r="9602" spans="3:9" x14ac:dyDescent="0.25">
      <c r="C9602" s="14"/>
      <c r="F9602" s="15"/>
      <c r="I9602" s="9"/>
    </row>
    <row r="9603" spans="3:9" x14ac:dyDescent="0.25">
      <c r="C9603" s="14"/>
      <c r="F9603" s="15"/>
      <c r="I9603" s="9"/>
    </row>
    <row r="9604" spans="3:9" x14ac:dyDescent="0.25">
      <c r="C9604" s="14"/>
      <c r="F9604" s="15"/>
      <c r="I9604" s="9"/>
    </row>
    <row r="9605" spans="3:9" x14ac:dyDescent="0.25">
      <c r="C9605" s="14"/>
      <c r="F9605" s="15"/>
      <c r="I9605" s="9"/>
    </row>
    <row r="9606" spans="3:9" x14ac:dyDescent="0.25">
      <c r="C9606" s="14"/>
      <c r="F9606" s="15"/>
      <c r="I9606" s="9"/>
    </row>
    <row r="9607" spans="3:9" x14ac:dyDescent="0.25">
      <c r="C9607" s="14"/>
      <c r="F9607" s="15"/>
      <c r="I9607" s="9"/>
    </row>
    <row r="9608" spans="3:9" x14ac:dyDescent="0.25">
      <c r="C9608" s="14"/>
      <c r="F9608" s="15"/>
      <c r="I9608" s="9"/>
    </row>
    <row r="9609" spans="3:9" x14ac:dyDescent="0.25">
      <c r="C9609" s="14"/>
      <c r="F9609" s="15"/>
      <c r="I9609" s="9"/>
    </row>
    <row r="9610" spans="3:9" x14ac:dyDescent="0.25">
      <c r="C9610" s="14"/>
      <c r="F9610" s="15"/>
      <c r="I9610" s="9"/>
    </row>
    <row r="9611" spans="3:9" x14ac:dyDescent="0.25">
      <c r="C9611" s="14"/>
      <c r="F9611" s="15"/>
      <c r="I9611" s="9"/>
    </row>
    <row r="9612" spans="3:9" x14ac:dyDescent="0.25">
      <c r="C9612" s="14"/>
      <c r="F9612" s="15"/>
      <c r="I9612" s="9"/>
    </row>
    <row r="9613" spans="3:9" x14ac:dyDescent="0.25">
      <c r="C9613" s="14"/>
      <c r="F9613" s="15"/>
      <c r="I9613" s="9"/>
    </row>
    <row r="9614" spans="3:9" x14ac:dyDescent="0.25">
      <c r="C9614" s="14"/>
      <c r="F9614" s="15"/>
      <c r="I9614" s="9"/>
    </row>
    <row r="9615" spans="3:9" x14ac:dyDescent="0.25">
      <c r="C9615" s="14"/>
      <c r="F9615" s="15"/>
      <c r="I9615" s="9"/>
    </row>
    <row r="9616" spans="3:9" x14ac:dyDescent="0.25">
      <c r="C9616" s="14"/>
      <c r="F9616" s="15"/>
      <c r="I9616" s="9"/>
    </row>
    <row r="9617" spans="3:9" x14ac:dyDescent="0.25">
      <c r="C9617" s="14"/>
      <c r="F9617" s="15"/>
      <c r="I9617" s="9"/>
    </row>
    <row r="9618" spans="3:9" x14ac:dyDescent="0.25">
      <c r="C9618" s="14"/>
      <c r="F9618" s="15"/>
      <c r="I9618" s="9"/>
    </row>
    <row r="9619" spans="3:9" x14ac:dyDescent="0.25">
      <c r="C9619" s="14"/>
      <c r="F9619" s="15"/>
      <c r="I9619" s="9"/>
    </row>
    <row r="9620" spans="3:9" x14ac:dyDescent="0.25">
      <c r="C9620" s="14"/>
      <c r="F9620" s="15"/>
      <c r="I9620" s="9"/>
    </row>
    <row r="9621" spans="3:9" x14ac:dyDescent="0.25">
      <c r="C9621" s="14"/>
      <c r="F9621" s="15"/>
      <c r="I9621" s="9"/>
    </row>
    <row r="9622" spans="3:9" x14ac:dyDescent="0.25">
      <c r="C9622" s="14"/>
      <c r="F9622" s="15"/>
      <c r="I9622" s="9"/>
    </row>
    <row r="9623" spans="3:9" x14ac:dyDescent="0.25">
      <c r="C9623" s="14"/>
      <c r="F9623" s="15"/>
      <c r="I9623" s="9"/>
    </row>
    <row r="9624" spans="3:9" x14ac:dyDescent="0.25">
      <c r="C9624" s="14"/>
      <c r="F9624" s="15"/>
      <c r="I9624" s="9"/>
    </row>
    <row r="9625" spans="3:9" x14ac:dyDescent="0.25">
      <c r="C9625" s="14"/>
      <c r="F9625" s="15"/>
      <c r="I9625" s="9"/>
    </row>
    <row r="9626" spans="3:9" x14ac:dyDescent="0.25">
      <c r="C9626" s="14"/>
      <c r="F9626" s="15"/>
      <c r="I9626" s="9"/>
    </row>
    <row r="9627" spans="3:9" x14ac:dyDescent="0.25">
      <c r="C9627" s="14"/>
      <c r="F9627" s="15"/>
      <c r="I9627" s="9"/>
    </row>
    <row r="9628" spans="3:9" x14ac:dyDescent="0.25">
      <c r="C9628" s="14"/>
      <c r="F9628" s="15"/>
      <c r="I9628" s="9"/>
    </row>
    <row r="9629" spans="3:9" x14ac:dyDescent="0.25">
      <c r="C9629" s="14"/>
      <c r="F9629" s="15"/>
      <c r="I9629" s="9"/>
    </row>
    <row r="9630" spans="3:9" x14ac:dyDescent="0.25">
      <c r="C9630" s="14"/>
      <c r="F9630" s="15"/>
      <c r="I9630" s="9"/>
    </row>
    <row r="9631" spans="3:9" x14ac:dyDescent="0.25">
      <c r="C9631" s="14"/>
      <c r="F9631" s="15"/>
      <c r="I9631" s="9"/>
    </row>
    <row r="9632" spans="3:9" x14ac:dyDescent="0.25">
      <c r="C9632" s="14"/>
      <c r="F9632" s="15"/>
      <c r="I9632" s="9"/>
    </row>
    <row r="9633" spans="3:9" x14ac:dyDescent="0.25">
      <c r="C9633" s="14"/>
      <c r="F9633" s="15"/>
      <c r="I9633" s="9"/>
    </row>
    <row r="9634" spans="3:9" x14ac:dyDescent="0.25">
      <c r="C9634" s="14"/>
      <c r="F9634" s="15"/>
      <c r="I9634" s="9"/>
    </row>
    <row r="9635" spans="3:9" x14ac:dyDescent="0.25">
      <c r="C9635" s="14"/>
      <c r="F9635" s="15"/>
      <c r="I9635" s="9"/>
    </row>
    <row r="9636" spans="3:9" x14ac:dyDescent="0.25">
      <c r="C9636" s="14"/>
      <c r="F9636" s="15"/>
      <c r="I9636" s="9"/>
    </row>
    <row r="9637" spans="3:9" x14ac:dyDescent="0.25">
      <c r="C9637" s="14"/>
      <c r="F9637" s="15"/>
      <c r="I9637" s="9"/>
    </row>
    <row r="9638" spans="3:9" x14ac:dyDescent="0.25">
      <c r="C9638" s="14"/>
      <c r="F9638" s="15"/>
      <c r="I9638" s="9"/>
    </row>
    <row r="9639" spans="3:9" x14ac:dyDescent="0.25">
      <c r="C9639" s="14"/>
      <c r="F9639" s="15"/>
      <c r="I9639" s="9"/>
    </row>
    <row r="9640" spans="3:9" x14ac:dyDescent="0.25">
      <c r="C9640" s="14"/>
      <c r="F9640" s="15"/>
      <c r="I9640" s="9"/>
    </row>
    <row r="9641" spans="3:9" x14ac:dyDescent="0.25">
      <c r="C9641" s="14"/>
      <c r="F9641" s="15"/>
      <c r="I9641" s="9"/>
    </row>
    <row r="9642" spans="3:9" x14ac:dyDescent="0.25">
      <c r="C9642" s="14"/>
      <c r="F9642" s="15"/>
      <c r="I9642" s="9"/>
    </row>
    <row r="9643" spans="3:9" x14ac:dyDescent="0.25">
      <c r="C9643" s="14"/>
      <c r="F9643" s="15"/>
      <c r="I9643" s="9"/>
    </row>
    <row r="9644" spans="3:9" x14ac:dyDescent="0.25">
      <c r="C9644" s="14"/>
      <c r="F9644" s="15"/>
      <c r="I9644" s="9"/>
    </row>
    <row r="9645" spans="3:9" x14ac:dyDescent="0.25">
      <c r="C9645" s="14"/>
      <c r="F9645" s="15"/>
      <c r="I9645" s="9"/>
    </row>
    <row r="9646" spans="3:9" x14ac:dyDescent="0.25">
      <c r="C9646" s="14"/>
      <c r="F9646" s="15"/>
      <c r="I9646" s="9"/>
    </row>
    <row r="9647" spans="3:9" x14ac:dyDescent="0.25">
      <c r="C9647" s="14"/>
      <c r="F9647" s="15"/>
      <c r="I9647" s="9"/>
    </row>
    <row r="9648" spans="3:9" x14ac:dyDescent="0.25">
      <c r="C9648" s="14"/>
      <c r="F9648" s="15"/>
      <c r="I9648" s="9"/>
    </row>
    <row r="9649" spans="3:9" x14ac:dyDescent="0.25">
      <c r="C9649" s="14"/>
      <c r="F9649" s="15"/>
      <c r="I9649" s="9"/>
    </row>
    <row r="9650" spans="3:9" x14ac:dyDescent="0.25">
      <c r="C9650" s="14"/>
      <c r="F9650" s="15"/>
      <c r="I9650" s="9"/>
    </row>
    <row r="9651" spans="3:9" x14ac:dyDescent="0.25">
      <c r="C9651" s="14"/>
      <c r="F9651" s="15"/>
      <c r="I9651" s="9"/>
    </row>
    <row r="9652" spans="3:9" x14ac:dyDescent="0.25">
      <c r="C9652" s="14"/>
      <c r="F9652" s="15"/>
      <c r="I9652" s="9"/>
    </row>
    <row r="9653" spans="3:9" x14ac:dyDescent="0.25">
      <c r="C9653" s="14"/>
      <c r="F9653" s="15"/>
      <c r="I9653" s="9"/>
    </row>
    <row r="9654" spans="3:9" x14ac:dyDescent="0.25">
      <c r="C9654" s="14"/>
      <c r="F9654" s="15"/>
      <c r="I9654" s="9"/>
    </row>
    <row r="9655" spans="3:9" x14ac:dyDescent="0.25">
      <c r="C9655" s="14"/>
      <c r="F9655" s="15"/>
      <c r="I9655" s="9"/>
    </row>
    <row r="9656" spans="3:9" x14ac:dyDescent="0.25">
      <c r="C9656" s="14"/>
      <c r="F9656" s="15"/>
      <c r="I9656" s="9"/>
    </row>
    <row r="9657" spans="3:9" x14ac:dyDescent="0.25">
      <c r="C9657" s="14"/>
      <c r="F9657" s="15"/>
      <c r="I9657" s="9"/>
    </row>
    <row r="9658" spans="3:9" x14ac:dyDescent="0.25">
      <c r="C9658" s="14"/>
      <c r="F9658" s="15"/>
      <c r="I9658" s="9"/>
    </row>
    <row r="9659" spans="3:9" x14ac:dyDescent="0.25">
      <c r="C9659" s="14"/>
      <c r="F9659" s="15"/>
      <c r="I9659" s="9"/>
    </row>
    <row r="9660" spans="3:9" x14ac:dyDescent="0.25">
      <c r="C9660" s="14"/>
      <c r="F9660" s="15"/>
      <c r="I9660" s="9"/>
    </row>
    <row r="9661" spans="3:9" x14ac:dyDescent="0.25">
      <c r="C9661" s="14"/>
      <c r="F9661" s="15"/>
      <c r="I9661" s="9"/>
    </row>
    <row r="9662" spans="3:9" x14ac:dyDescent="0.25">
      <c r="C9662" s="14"/>
      <c r="F9662" s="15"/>
      <c r="I9662" s="9"/>
    </row>
    <row r="9663" spans="3:9" x14ac:dyDescent="0.25">
      <c r="C9663" s="14"/>
      <c r="F9663" s="15"/>
      <c r="I9663" s="9"/>
    </row>
    <row r="9664" spans="3:9" x14ac:dyDescent="0.25">
      <c r="C9664" s="14"/>
      <c r="F9664" s="15"/>
      <c r="I9664" s="9"/>
    </row>
    <row r="9665" spans="3:9" x14ac:dyDescent="0.25">
      <c r="C9665" s="14"/>
      <c r="F9665" s="15"/>
      <c r="I9665" s="9"/>
    </row>
    <row r="9666" spans="3:9" x14ac:dyDescent="0.25">
      <c r="C9666" s="14"/>
      <c r="F9666" s="15"/>
      <c r="I9666" s="9"/>
    </row>
    <row r="9667" spans="3:9" x14ac:dyDescent="0.25">
      <c r="C9667" s="14"/>
      <c r="F9667" s="15"/>
      <c r="I9667" s="9"/>
    </row>
    <row r="9668" spans="3:9" x14ac:dyDescent="0.25">
      <c r="C9668" s="14"/>
      <c r="F9668" s="15"/>
      <c r="I9668" s="9"/>
    </row>
    <row r="9669" spans="3:9" x14ac:dyDescent="0.25">
      <c r="C9669" s="14"/>
      <c r="F9669" s="15"/>
      <c r="I9669" s="9"/>
    </row>
    <row r="9670" spans="3:9" x14ac:dyDescent="0.25">
      <c r="C9670" s="14"/>
      <c r="F9670" s="15"/>
      <c r="I9670" s="9"/>
    </row>
    <row r="9671" spans="3:9" x14ac:dyDescent="0.25">
      <c r="C9671" s="14"/>
      <c r="F9671" s="15"/>
      <c r="I9671" s="9"/>
    </row>
    <row r="9672" spans="3:9" x14ac:dyDescent="0.25">
      <c r="C9672" s="14"/>
      <c r="F9672" s="15"/>
      <c r="I9672" s="9"/>
    </row>
    <row r="9673" spans="3:9" x14ac:dyDescent="0.25">
      <c r="C9673" s="14"/>
      <c r="F9673" s="15"/>
      <c r="I9673" s="9"/>
    </row>
    <row r="9674" spans="3:9" x14ac:dyDescent="0.25">
      <c r="C9674" s="14"/>
      <c r="F9674" s="15"/>
      <c r="I9674" s="9"/>
    </row>
    <row r="9675" spans="3:9" x14ac:dyDescent="0.25">
      <c r="C9675" s="14"/>
      <c r="F9675" s="15"/>
      <c r="I9675" s="9"/>
    </row>
    <row r="9676" spans="3:9" x14ac:dyDescent="0.25">
      <c r="C9676" s="14"/>
      <c r="F9676" s="15"/>
      <c r="I9676" s="9"/>
    </row>
    <row r="9677" spans="3:9" x14ac:dyDescent="0.25">
      <c r="C9677" s="14"/>
      <c r="F9677" s="15"/>
      <c r="I9677" s="9"/>
    </row>
    <row r="9678" spans="3:9" x14ac:dyDescent="0.25">
      <c r="C9678" s="14"/>
      <c r="F9678" s="15"/>
      <c r="I9678" s="9"/>
    </row>
    <row r="9679" spans="3:9" x14ac:dyDescent="0.25">
      <c r="C9679" s="14"/>
      <c r="F9679" s="15"/>
      <c r="I9679" s="9"/>
    </row>
    <row r="9680" spans="3:9" x14ac:dyDescent="0.25">
      <c r="C9680" s="14"/>
      <c r="F9680" s="15"/>
      <c r="I9680" s="9"/>
    </row>
    <row r="9681" spans="3:9" x14ac:dyDescent="0.25">
      <c r="C9681" s="14"/>
      <c r="F9681" s="15"/>
      <c r="I9681" s="9"/>
    </row>
    <row r="9682" spans="3:9" x14ac:dyDescent="0.25">
      <c r="C9682" s="14"/>
      <c r="F9682" s="15"/>
      <c r="I9682" s="9"/>
    </row>
    <row r="9683" spans="3:9" x14ac:dyDescent="0.25">
      <c r="C9683" s="14"/>
      <c r="F9683" s="15"/>
      <c r="I9683" s="9"/>
    </row>
    <row r="9684" spans="3:9" x14ac:dyDescent="0.25">
      <c r="C9684" s="14"/>
      <c r="F9684" s="15"/>
      <c r="I9684" s="9"/>
    </row>
    <row r="9685" spans="3:9" x14ac:dyDescent="0.25">
      <c r="C9685" s="14"/>
      <c r="F9685" s="15"/>
      <c r="I9685" s="9"/>
    </row>
    <row r="9686" spans="3:9" x14ac:dyDescent="0.25">
      <c r="C9686" s="14"/>
      <c r="F9686" s="15"/>
      <c r="I9686" s="9"/>
    </row>
    <row r="9687" spans="3:9" x14ac:dyDescent="0.25">
      <c r="C9687" s="14"/>
      <c r="F9687" s="15"/>
      <c r="I9687" s="9"/>
    </row>
    <row r="9688" spans="3:9" x14ac:dyDescent="0.25">
      <c r="C9688" s="14"/>
      <c r="F9688" s="15"/>
      <c r="I9688" s="9"/>
    </row>
    <row r="9689" spans="3:9" x14ac:dyDescent="0.25">
      <c r="C9689" s="14"/>
      <c r="F9689" s="15"/>
      <c r="I9689" s="9"/>
    </row>
    <row r="9690" spans="3:9" x14ac:dyDescent="0.25">
      <c r="C9690" s="14"/>
      <c r="F9690" s="15"/>
      <c r="I9690" s="9"/>
    </row>
    <row r="9691" spans="3:9" x14ac:dyDescent="0.25">
      <c r="C9691" s="14"/>
      <c r="F9691" s="15"/>
      <c r="I9691" s="9"/>
    </row>
    <row r="9692" spans="3:9" x14ac:dyDescent="0.25">
      <c r="C9692" s="14"/>
      <c r="F9692" s="15"/>
      <c r="I9692" s="9"/>
    </row>
    <row r="9693" spans="3:9" x14ac:dyDescent="0.25">
      <c r="C9693" s="14"/>
      <c r="F9693" s="15"/>
      <c r="I9693" s="9"/>
    </row>
    <row r="9694" spans="3:9" x14ac:dyDescent="0.25">
      <c r="C9694" s="14"/>
      <c r="F9694" s="15"/>
      <c r="I9694" s="9"/>
    </row>
    <row r="9695" spans="3:9" x14ac:dyDescent="0.25">
      <c r="C9695" s="14"/>
      <c r="F9695" s="15"/>
      <c r="I9695" s="9"/>
    </row>
    <row r="9696" spans="3:9" x14ac:dyDescent="0.25">
      <c r="C9696" s="14"/>
      <c r="F9696" s="15"/>
      <c r="I9696" s="9"/>
    </row>
    <row r="9697" spans="3:9" x14ac:dyDescent="0.25">
      <c r="C9697" s="14"/>
      <c r="F9697" s="15"/>
      <c r="I9697" s="9"/>
    </row>
    <row r="9698" spans="3:9" x14ac:dyDescent="0.25">
      <c r="C9698" s="14"/>
      <c r="F9698" s="15"/>
      <c r="I9698" s="9"/>
    </row>
    <row r="9699" spans="3:9" x14ac:dyDescent="0.25">
      <c r="C9699" s="14"/>
      <c r="F9699" s="15"/>
      <c r="I9699" s="9"/>
    </row>
    <row r="9700" spans="3:9" x14ac:dyDescent="0.25">
      <c r="C9700" s="14"/>
      <c r="F9700" s="15"/>
      <c r="I9700" s="9"/>
    </row>
    <row r="9701" spans="3:9" x14ac:dyDescent="0.25">
      <c r="C9701" s="14"/>
      <c r="F9701" s="15"/>
      <c r="I9701" s="9"/>
    </row>
    <row r="9702" spans="3:9" x14ac:dyDescent="0.25">
      <c r="C9702" s="14"/>
      <c r="F9702" s="15"/>
      <c r="I9702" s="9"/>
    </row>
    <row r="9703" spans="3:9" x14ac:dyDescent="0.25">
      <c r="C9703" s="14"/>
      <c r="F9703" s="15"/>
      <c r="I9703" s="9"/>
    </row>
    <row r="9704" spans="3:9" x14ac:dyDescent="0.25">
      <c r="C9704" s="14"/>
      <c r="F9704" s="15"/>
      <c r="I9704" s="9"/>
    </row>
    <row r="9705" spans="3:9" x14ac:dyDescent="0.25">
      <c r="C9705" s="14"/>
      <c r="F9705" s="15"/>
      <c r="I9705" s="9"/>
    </row>
    <row r="9706" spans="3:9" x14ac:dyDescent="0.25">
      <c r="C9706" s="14"/>
      <c r="F9706" s="15"/>
      <c r="I9706" s="9"/>
    </row>
    <row r="9707" spans="3:9" x14ac:dyDescent="0.25">
      <c r="C9707" s="14"/>
      <c r="F9707" s="15"/>
      <c r="I9707" s="9"/>
    </row>
    <row r="9708" spans="3:9" x14ac:dyDescent="0.25">
      <c r="C9708" s="14"/>
      <c r="F9708" s="15"/>
      <c r="I9708" s="9"/>
    </row>
    <row r="9709" spans="3:9" x14ac:dyDescent="0.25">
      <c r="C9709" s="14"/>
      <c r="F9709" s="15"/>
      <c r="I9709" s="9"/>
    </row>
    <row r="9710" spans="3:9" x14ac:dyDescent="0.25">
      <c r="C9710" s="14"/>
      <c r="F9710" s="15"/>
      <c r="I9710" s="9"/>
    </row>
    <row r="9711" spans="3:9" x14ac:dyDescent="0.25">
      <c r="C9711" s="14"/>
      <c r="F9711" s="15"/>
      <c r="I9711" s="9"/>
    </row>
    <row r="9712" spans="3:9" x14ac:dyDescent="0.25">
      <c r="C9712" s="14"/>
      <c r="F9712" s="15"/>
      <c r="I9712" s="9"/>
    </row>
    <row r="9713" spans="3:9" x14ac:dyDescent="0.25">
      <c r="C9713" s="14"/>
      <c r="F9713" s="15"/>
      <c r="I9713" s="9"/>
    </row>
    <row r="9714" spans="3:9" x14ac:dyDescent="0.25">
      <c r="C9714" s="14"/>
      <c r="F9714" s="15"/>
      <c r="I9714" s="9"/>
    </row>
    <row r="9715" spans="3:9" x14ac:dyDescent="0.25">
      <c r="C9715" s="14"/>
      <c r="F9715" s="15"/>
      <c r="I9715" s="9"/>
    </row>
    <row r="9716" spans="3:9" x14ac:dyDescent="0.25">
      <c r="C9716" s="14"/>
      <c r="F9716" s="15"/>
      <c r="I9716" s="9"/>
    </row>
    <row r="9717" spans="3:9" x14ac:dyDescent="0.25">
      <c r="C9717" s="14"/>
      <c r="F9717" s="15"/>
      <c r="I9717" s="9"/>
    </row>
    <row r="9718" spans="3:9" x14ac:dyDescent="0.25">
      <c r="C9718" s="14"/>
      <c r="F9718" s="15"/>
      <c r="I9718" s="9"/>
    </row>
    <row r="9719" spans="3:9" x14ac:dyDescent="0.25">
      <c r="C9719" s="14"/>
      <c r="F9719" s="15"/>
      <c r="I9719" s="9"/>
    </row>
    <row r="9720" spans="3:9" x14ac:dyDescent="0.25">
      <c r="C9720" s="14"/>
      <c r="F9720" s="15"/>
      <c r="I9720" s="9"/>
    </row>
    <row r="9721" spans="3:9" x14ac:dyDescent="0.25">
      <c r="C9721" s="14"/>
      <c r="F9721" s="15"/>
      <c r="I9721" s="9"/>
    </row>
    <row r="9722" spans="3:9" x14ac:dyDescent="0.25">
      <c r="C9722" s="14"/>
      <c r="F9722" s="15"/>
      <c r="I9722" s="9"/>
    </row>
    <row r="9723" spans="3:9" x14ac:dyDescent="0.25">
      <c r="C9723" s="14"/>
      <c r="F9723" s="15"/>
      <c r="I9723" s="9"/>
    </row>
    <row r="9724" spans="3:9" x14ac:dyDescent="0.25">
      <c r="C9724" s="14"/>
      <c r="F9724" s="15"/>
      <c r="I9724" s="9"/>
    </row>
    <row r="9725" spans="3:9" x14ac:dyDescent="0.25">
      <c r="C9725" s="14"/>
      <c r="F9725" s="15"/>
      <c r="I9725" s="9"/>
    </row>
    <row r="9726" spans="3:9" x14ac:dyDescent="0.25">
      <c r="C9726" s="14"/>
      <c r="F9726" s="15"/>
      <c r="I9726" s="9"/>
    </row>
    <row r="9727" spans="3:9" x14ac:dyDescent="0.25">
      <c r="C9727" s="14"/>
      <c r="F9727" s="15"/>
      <c r="I9727" s="9"/>
    </row>
    <row r="9728" spans="3:9" x14ac:dyDescent="0.25">
      <c r="C9728" s="14"/>
      <c r="F9728" s="15"/>
      <c r="I9728" s="9"/>
    </row>
    <row r="9729" spans="3:9" x14ac:dyDescent="0.25">
      <c r="C9729" s="14"/>
      <c r="F9729" s="15"/>
      <c r="I9729" s="9"/>
    </row>
    <row r="9730" spans="3:9" x14ac:dyDescent="0.25">
      <c r="C9730" s="14"/>
      <c r="F9730" s="15"/>
      <c r="I9730" s="9"/>
    </row>
    <row r="9731" spans="3:9" x14ac:dyDescent="0.25">
      <c r="C9731" s="14"/>
      <c r="F9731" s="15"/>
      <c r="I9731" s="9"/>
    </row>
    <row r="9732" spans="3:9" x14ac:dyDescent="0.25">
      <c r="C9732" s="14"/>
      <c r="F9732" s="15"/>
      <c r="I9732" s="9"/>
    </row>
    <row r="9733" spans="3:9" x14ac:dyDescent="0.25">
      <c r="C9733" s="14"/>
      <c r="F9733" s="15"/>
      <c r="I9733" s="9"/>
    </row>
    <row r="9734" spans="3:9" x14ac:dyDescent="0.25">
      <c r="C9734" s="14"/>
      <c r="F9734" s="15"/>
      <c r="I9734" s="9"/>
    </row>
    <row r="9735" spans="3:9" x14ac:dyDescent="0.25">
      <c r="C9735" s="14"/>
      <c r="F9735" s="15"/>
      <c r="I9735" s="9"/>
    </row>
    <row r="9736" spans="3:9" x14ac:dyDescent="0.25">
      <c r="C9736" s="14"/>
      <c r="F9736" s="15"/>
      <c r="I9736" s="9"/>
    </row>
    <row r="9737" spans="3:9" x14ac:dyDescent="0.25">
      <c r="C9737" s="14"/>
      <c r="F9737" s="15"/>
      <c r="I9737" s="9"/>
    </row>
    <row r="9738" spans="3:9" x14ac:dyDescent="0.25">
      <c r="C9738" s="14"/>
      <c r="F9738" s="15"/>
      <c r="I9738" s="9"/>
    </row>
    <row r="9739" spans="3:9" x14ac:dyDescent="0.25">
      <c r="C9739" s="14"/>
      <c r="F9739" s="15"/>
      <c r="I9739" s="9"/>
    </row>
    <row r="9740" spans="3:9" x14ac:dyDescent="0.25">
      <c r="C9740" s="14"/>
      <c r="F9740" s="15"/>
      <c r="I9740" s="9"/>
    </row>
    <row r="9741" spans="3:9" x14ac:dyDescent="0.25">
      <c r="C9741" s="14"/>
      <c r="F9741" s="15"/>
      <c r="I9741" s="9"/>
    </row>
    <row r="9742" spans="3:9" x14ac:dyDescent="0.25">
      <c r="C9742" s="14"/>
      <c r="F9742" s="15"/>
      <c r="I9742" s="9"/>
    </row>
    <row r="9743" spans="3:9" x14ac:dyDescent="0.25">
      <c r="C9743" s="14"/>
      <c r="F9743" s="15"/>
      <c r="I9743" s="9"/>
    </row>
    <row r="9744" spans="3:9" x14ac:dyDescent="0.25">
      <c r="C9744" s="14"/>
      <c r="F9744" s="15"/>
      <c r="I9744" s="9"/>
    </row>
    <row r="9745" spans="3:9" x14ac:dyDescent="0.25">
      <c r="C9745" s="14"/>
      <c r="F9745" s="15"/>
      <c r="I9745" s="9"/>
    </row>
    <row r="9746" spans="3:9" x14ac:dyDescent="0.25">
      <c r="C9746" s="14"/>
      <c r="F9746" s="15"/>
      <c r="I9746" s="9"/>
    </row>
    <row r="9747" spans="3:9" x14ac:dyDescent="0.25">
      <c r="C9747" s="14"/>
      <c r="F9747" s="15"/>
      <c r="I9747" s="9"/>
    </row>
    <row r="9748" spans="3:9" x14ac:dyDescent="0.25">
      <c r="C9748" s="14"/>
      <c r="F9748" s="15"/>
      <c r="I9748" s="9"/>
    </row>
    <row r="9749" spans="3:9" x14ac:dyDescent="0.25">
      <c r="C9749" s="14"/>
      <c r="F9749" s="15"/>
      <c r="I9749" s="9"/>
    </row>
    <row r="9750" spans="3:9" x14ac:dyDescent="0.25">
      <c r="C9750" s="14"/>
      <c r="F9750" s="15"/>
      <c r="I9750" s="9"/>
    </row>
    <row r="9751" spans="3:9" x14ac:dyDescent="0.25">
      <c r="C9751" s="14"/>
      <c r="F9751" s="15"/>
      <c r="I9751" s="9"/>
    </row>
    <row r="9752" spans="3:9" x14ac:dyDescent="0.25">
      <c r="C9752" s="14"/>
      <c r="F9752" s="15"/>
      <c r="I9752" s="9"/>
    </row>
    <row r="9753" spans="3:9" x14ac:dyDescent="0.25">
      <c r="C9753" s="14"/>
      <c r="F9753" s="15"/>
      <c r="I9753" s="9"/>
    </row>
    <row r="9754" spans="3:9" x14ac:dyDescent="0.25">
      <c r="C9754" s="14"/>
      <c r="F9754" s="15"/>
      <c r="I9754" s="9"/>
    </row>
    <row r="9755" spans="3:9" x14ac:dyDescent="0.25">
      <c r="C9755" s="14"/>
      <c r="F9755" s="15"/>
      <c r="I9755" s="9"/>
    </row>
    <row r="9756" spans="3:9" x14ac:dyDescent="0.25">
      <c r="C9756" s="14"/>
      <c r="F9756" s="15"/>
      <c r="I9756" s="9"/>
    </row>
    <row r="9757" spans="3:9" x14ac:dyDescent="0.25">
      <c r="C9757" s="14"/>
      <c r="F9757" s="15"/>
      <c r="I9757" s="9"/>
    </row>
    <row r="9758" spans="3:9" x14ac:dyDescent="0.25">
      <c r="C9758" s="14"/>
      <c r="F9758" s="15"/>
      <c r="I9758" s="9"/>
    </row>
    <row r="9759" spans="3:9" x14ac:dyDescent="0.25">
      <c r="C9759" s="14"/>
      <c r="F9759" s="15"/>
      <c r="I9759" s="9"/>
    </row>
    <row r="9760" spans="3:9" x14ac:dyDescent="0.25">
      <c r="C9760" s="14"/>
      <c r="F9760" s="15"/>
      <c r="I9760" s="9"/>
    </row>
    <row r="9761" spans="3:9" x14ac:dyDescent="0.25">
      <c r="C9761" s="14"/>
      <c r="F9761" s="15"/>
      <c r="I9761" s="9"/>
    </row>
    <row r="9762" spans="3:9" x14ac:dyDescent="0.25">
      <c r="C9762" s="14"/>
      <c r="F9762" s="15"/>
      <c r="I9762" s="9"/>
    </row>
    <row r="9763" spans="3:9" x14ac:dyDescent="0.25">
      <c r="C9763" s="14"/>
      <c r="F9763" s="15"/>
      <c r="I9763" s="9"/>
    </row>
    <row r="9764" spans="3:9" x14ac:dyDescent="0.25">
      <c r="C9764" s="14"/>
      <c r="F9764" s="15"/>
      <c r="I9764" s="9"/>
    </row>
    <row r="9765" spans="3:9" x14ac:dyDescent="0.25">
      <c r="C9765" s="14"/>
      <c r="F9765" s="15"/>
      <c r="I9765" s="9"/>
    </row>
    <row r="9766" spans="3:9" x14ac:dyDescent="0.25">
      <c r="C9766" s="14"/>
      <c r="F9766" s="15"/>
      <c r="I9766" s="9"/>
    </row>
    <row r="9767" spans="3:9" x14ac:dyDescent="0.25">
      <c r="C9767" s="14"/>
      <c r="F9767" s="15"/>
      <c r="I9767" s="9"/>
    </row>
    <row r="9768" spans="3:9" x14ac:dyDescent="0.25">
      <c r="C9768" s="14"/>
      <c r="F9768" s="15"/>
      <c r="I9768" s="9"/>
    </row>
    <row r="9769" spans="3:9" x14ac:dyDescent="0.25">
      <c r="C9769" s="14"/>
      <c r="F9769" s="15"/>
      <c r="I9769" s="9"/>
    </row>
    <row r="9770" spans="3:9" x14ac:dyDescent="0.25">
      <c r="C9770" s="14"/>
      <c r="F9770" s="15"/>
      <c r="I9770" s="9"/>
    </row>
    <row r="9771" spans="3:9" x14ac:dyDescent="0.25">
      <c r="C9771" s="14"/>
      <c r="F9771" s="15"/>
      <c r="I9771" s="9"/>
    </row>
    <row r="9772" spans="3:9" x14ac:dyDescent="0.25">
      <c r="C9772" s="14"/>
      <c r="F9772" s="15"/>
      <c r="I9772" s="9"/>
    </row>
    <row r="9773" spans="3:9" x14ac:dyDescent="0.25">
      <c r="C9773" s="14"/>
      <c r="F9773" s="15"/>
      <c r="I9773" s="9"/>
    </row>
    <row r="9774" spans="3:9" x14ac:dyDescent="0.25">
      <c r="C9774" s="14"/>
      <c r="F9774" s="15"/>
      <c r="I9774" s="9"/>
    </row>
    <row r="9775" spans="3:9" x14ac:dyDescent="0.25">
      <c r="C9775" s="14"/>
      <c r="F9775" s="15"/>
      <c r="I9775" s="9"/>
    </row>
    <row r="9776" spans="3:9" x14ac:dyDescent="0.25">
      <c r="C9776" s="14"/>
      <c r="F9776" s="15"/>
      <c r="I9776" s="9"/>
    </row>
    <row r="9777" spans="3:9" x14ac:dyDescent="0.25">
      <c r="C9777" s="14"/>
      <c r="F9777" s="15"/>
      <c r="I9777" s="9"/>
    </row>
    <row r="9778" spans="3:9" x14ac:dyDescent="0.25">
      <c r="C9778" s="14"/>
      <c r="F9778" s="15"/>
      <c r="I9778" s="9"/>
    </row>
    <row r="9779" spans="3:9" x14ac:dyDescent="0.25">
      <c r="C9779" s="14"/>
      <c r="F9779" s="15"/>
      <c r="I9779" s="9"/>
    </row>
    <row r="9780" spans="3:9" x14ac:dyDescent="0.25">
      <c r="C9780" s="14"/>
      <c r="F9780" s="15"/>
      <c r="I9780" s="9"/>
    </row>
    <row r="9781" spans="3:9" x14ac:dyDescent="0.25">
      <c r="C9781" s="14"/>
      <c r="F9781" s="15"/>
      <c r="I9781" s="9"/>
    </row>
    <row r="9782" spans="3:9" x14ac:dyDescent="0.25">
      <c r="C9782" s="14"/>
      <c r="F9782" s="15"/>
      <c r="I9782" s="9"/>
    </row>
    <row r="9783" spans="3:9" x14ac:dyDescent="0.25">
      <c r="C9783" s="14"/>
      <c r="F9783" s="15"/>
      <c r="I9783" s="9"/>
    </row>
    <row r="9784" spans="3:9" x14ac:dyDescent="0.25">
      <c r="C9784" s="14"/>
      <c r="F9784" s="15"/>
      <c r="I9784" s="9"/>
    </row>
    <row r="9785" spans="3:9" x14ac:dyDescent="0.25">
      <c r="C9785" s="14"/>
      <c r="F9785" s="15"/>
      <c r="I9785" s="9"/>
    </row>
    <row r="9786" spans="3:9" x14ac:dyDescent="0.25">
      <c r="C9786" s="14"/>
      <c r="F9786" s="15"/>
      <c r="I9786" s="9"/>
    </row>
    <row r="9787" spans="3:9" x14ac:dyDescent="0.25">
      <c r="C9787" s="14"/>
      <c r="F9787" s="15"/>
      <c r="I9787" s="9"/>
    </row>
    <row r="9788" spans="3:9" x14ac:dyDescent="0.25">
      <c r="C9788" s="14"/>
      <c r="F9788" s="15"/>
      <c r="I9788" s="9"/>
    </row>
    <row r="9789" spans="3:9" x14ac:dyDescent="0.25">
      <c r="C9789" s="14"/>
      <c r="F9789" s="15"/>
      <c r="I9789" s="9"/>
    </row>
    <row r="9790" spans="3:9" x14ac:dyDescent="0.25">
      <c r="C9790" s="14"/>
      <c r="F9790" s="15"/>
      <c r="I9790" s="9"/>
    </row>
    <row r="9791" spans="3:9" x14ac:dyDescent="0.25">
      <c r="C9791" s="14"/>
      <c r="F9791" s="15"/>
      <c r="I9791" s="9"/>
    </row>
    <row r="9792" spans="3:9" x14ac:dyDescent="0.25">
      <c r="C9792" s="14"/>
      <c r="F9792" s="15"/>
      <c r="I9792" s="9"/>
    </row>
    <row r="9793" spans="3:9" x14ac:dyDescent="0.25">
      <c r="C9793" s="14"/>
      <c r="F9793" s="15"/>
      <c r="I9793" s="9"/>
    </row>
    <row r="9794" spans="3:9" x14ac:dyDescent="0.25">
      <c r="C9794" s="14"/>
      <c r="F9794" s="15"/>
      <c r="I9794" s="9"/>
    </row>
    <row r="9795" spans="3:9" x14ac:dyDescent="0.25">
      <c r="C9795" s="14"/>
      <c r="F9795" s="15"/>
      <c r="I9795" s="9"/>
    </row>
    <row r="9796" spans="3:9" x14ac:dyDescent="0.25">
      <c r="C9796" s="14"/>
      <c r="F9796" s="15"/>
      <c r="I9796" s="9"/>
    </row>
    <row r="9797" spans="3:9" x14ac:dyDescent="0.25">
      <c r="C9797" s="14"/>
      <c r="F9797" s="15"/>
      <c r="I9797" s="9"/>
    </row>
    <row r="9798" spans="3:9" x14ac:dyDescent="0.25">
      <c r="C9798" s="14"/>
      <c r="F9798" s="15"/>
      <c r="I9798" s="9"/>
    </row>
    <row r="9799" spans="3:9" x14ac:dyDescent="0.25">
      <c r="C9799" s="14"/>
      <c r="F9799" s="15"/>
      <c r="I9799" s="9"/>
    </row>
    <row r="9800" spans="3:9" x14ac:dyDescent="0.25">
      <c r="C9800" s="14"/>
      <c r="F9800" s="15"/>
      <c r="I9800" s="9"/>
    </row>
    <row r="9801" spans="3:9" x14ac:dyDescent="0.25">
      <c r="C9801" s="14"/>
      <c r="F9801" s="15"/>
      <c r="I9801" s="9"/>
    </row>
    <row r="9802" spans="3:9" x14ac:dyDescent="0.25">
      <c r="C9802" s="14"/>
      <c r="F9802" s="15"/>
      <c r="I9802" s="9"/>
    </row>
    <row r="9803" spans="3:9" x14ac:dyDescent="0.25">
      <c r="C9803" s="14"/>
      <c r="F9803" s="15"/>
      <c r="I9803" s="9"/>
    </row>
    <row r="9804" spans="3:9" x14ac:dyDescent="0.25">
      <c r="C9804" s="14"/>
      <c r="F9804" s="15"/>
      <c r="I9804" s="9"/>
    </row>
    <row r="9805" spans="3:9" x14ac:dyDescent="0.25">
      <c r="C9805" s="14"/>
      <c r="F9805" s="15"/>
      <c r="I9805" s="9"/>
    </row>
    <row r="9806" spans="3:9" x14ac:dyDescent="0.25">
      <c r="C9806" s="14"/>
      <c r="F9806" s="15"/>
      <c r="I9806" s="9"/>
    </row>
    <row r="9807" spans="3:9" x14ac:dyDescent="0.25">
      <c r="C9807" s="14"/>
      <c r="F9807" s="15"/>
      <c r="I9807" s="9"/>
    </row>
    <row r="9808" spans="3:9" x14ac:dyDescent="0.25">
      <c r="C9808" s="14"/>
      <c r="F9808" s="15"/>
      <c r="I9808" s="9"/>
    </row>
    <row r="9809" spans="3:9" x14ac:dyDescent="0.25">
      <c r="C9809" s="14"/>
      <c r="F9809" s="15"/>
      <c r="I9809" s="9"/>
    </row>
    <row r="9810" spans="3:9" x14ac:dyDescent="0.25">
      <c r="C9810" s="14"/>
      <c r="F9810" s="15"/>
      <c r="I9810" s="9"/>
    </row>
    <row r="9811" spans="3:9" x14ac:dyDescent="0.25">
      <c r="C9811" s="14"/>
      <c r="F9811" s="15"/>
      <c r="I9811" s="9"/>
    </row>
    <row r="9812" spans="3:9" x14ac:dyDescent="0.25">
      <c r="C9812" s="14"/>
      <c r="F9812" s="15"/>
      <c r="I9812" s="9"/>
    </row>
    <row r="9813" spans="3:9" x14ac:dyDescent="0.25">
      <c r="C9813" s="14"/>
      <c r="F9813" s="15"/>
      <c r="I9813" s="9"/>
    </row>
    <row r="9814" spans="3:9" x14ac:dyDescent="0.25">
      <c r="C9814" s="14"/>
      <c r="F9814" s="15"/>
      <c r="I9814" s="9"/>
    </row>
    <row r="9815" spans="3:9" x14ac:dyDescent="0.25">
      <c r="C9815" s="14"/>
      <c r="F9815" s="15"/>
      <c r="I9815" s="9"/>
    </row>
    <row r="9816" spans="3:9" x14ac:dyDescent="0.25">
      <c r="C9816" s="14"/>
      <c r="F9816" s="15"/>
      <c r="I9816" s="9"/>
    </row>
    <row r="9817" spans="3:9" x14ac:dyDescent="0.25">
      <c r="C9817" s="14"/>
      <c r="F9817" s="15"/>
      <c r="I9817" s="9"/>
    </row>
    <row r="9818" spans="3:9" x14ac:dyDescent="0.25">
      <c r="C9818" s="14"/>
      <c r="F9818" s="15"/>
      <c r="I9818" s="9"/>
    </row>
    <row r="9819" spans="3:9" x14ac:dyDescent="0.25">
      <c r="C9819" s="14"/>
      <c r="F9819" s="15"/>
      <c r="I9819" s="9"/>
    </row>
    <row r="9820" spans="3:9" x14ac:dyDescent="0.25">
      <c r="C9820" s="14"/>
      <c r="F9820" s="15"/>
      <c r="I9820" s="9"/>
    </row>
    <row r="9821" spans="3:9" x14ac:dyDescent="0.25">
      <c r="C9821" s="14"/>
      <c r="F9821" s="15"/>
      <c r="I9821" s="9"/>
    </row>
    <row r="9822" spans="3:9" x14ac:dyDescent="0.25">
      <c r="C9822" s="14"/>
      <c r="F9822" s="15"/>
      <c r="I9822" s="9"/>
    </row>
    <row r="9823" spans="3:9" x14ac:dyDescent="0.25">
      <c r="C9823" s="14"/>
      <c r="F9823" s="15"/>
      <c r="I9823" s="9"/>
    </row>
    <row r="9824" spans="3:9" x14ac:dyDescent="0.25">
      <c r="C9824" s="14"/>
      <c r="F9824" s="15"/>
      <c r="I9824" s="9"/>
    </row>
    <row r="9825" spans="3:9" x14ac:dyDescent="0.25">
      <c r="C9825" s="14"/>
      <c r="F9825" s="15"/>
      <c r="I9825" s="9"/>
    </row>
    <row r="9826" spans="3:9" x14ac:dyDescent="0.25">
      <c r="C9826" s="14"/>
      <c r="F9826" s="15"/>
      <c r="I9826" s="9"/>
    </row>
    <row r="9827" spans="3:9" x14ac:dyDescent="0.25">
      <c r="C9827" s="14"/>
      <c r="F9827" s="15"/>
      <c r="I9827" s="9"/>
    </row>
    <row r="9828" spans="3:9" x14ac:dyDescent="0.25">
      <c r="C9828" s="14"/>
      <c r="F9828" s="15"/>
      <c r="I9828" s="9"/>
    </row>
    <row r="9829" spans="3:9" x14ac:dyDescent="0.25">
      <c r="C9829" s="14"/>
      <c r="F9829" s="15"/>
      <c r="I9829" s="9"/>
    </row>
    <row r="9830" spans="3:9" x14ac:dyDescent="0.25">
      <c r="C9830" s="14"/>
      <c r="F9830" s="15"/>
      <c r="I9830" s="9"/>
    </row>
    <row r="9831" spans="3:9" x14ac:dyDescent="0.25">
      <c r="C9831" s="14"/>
      <c r="F9831" s="15"/>
      <c r="I9831" s="9"/>
    </row>
    <row r="9832" spans="3:9" x14ac:dyDescent="0.25">
      <c r="C9832" s="14"/>
      <c r="F9832" s="15"/>
      <c r="I9832" s="9"/>
    </row>
    <row r="9833" spans="3:9" x14ac:dyDescent="0.25">
      <c r="C9833" s="14"/>
      <c r="F9833" s="15"/>
      <c r="I9833" s="9"/>
    </row>
    <row r="9834" spans="3:9" x14ac:dyDescent="0.25">
      <c r="C9834" s="14"/>
      <c r="F9834" s="15"/>
      <c r="I9834" s="9"/>
    </row>
    <row r="9835" spans="3:9" x14ac:dyDescent="0.25">
      <c r="C9835" s="14"/>
      <c r="F9835" s="15"/>
      <c r="I9835" s="9"/>
    </row>
    <row r="9836" spans="3:9" x14ac:dyDescent="0.25">
      <c r="C9836" s="14"/>
      <c r="F9836" s="15"/>
      <c r="I9836" s="9"/>
    </row>
    <row r="9837" spans="3:9" x14ac:dyDescent="0.25">
      <c r="C9837" s="14"/>
      <c r="F9837" s="15"/>
      <c r="I9837" s="9"/>
    </row>
    <row r="9838" spans="3:9" x14ac:dyDescent="0.25">
      <c r="C9838" s="14"/>
      <c r="F9838" s="15"/>
      <c r="I9838" s="9"/>
    </row>
    <row r="9839" spans="3:9" x14ac:dyDescent="0.25">
      <c r="C9839" s="14"/>
      <c r="F9839" s="15"/>
      <c r="I9839" s="9"/>
    </row>
    <row r="9840" spans="3:9" x14ac:dyDescent="0.25">
      <c r="C9840" s="14"/>
      <c r="F9840" s="15"/>
      <c r="I9840" s="9"/>
    </row>
    <row r="9841" spans="3:9" x14ac:dyDescent="0.25">
      <c r="C9841" s="14"/>
      <c r="F9841" s="15"/>
      <c r="I9841" s="9"/>
    </row>
    <row r="9842" spans="3:9" x14ac:dyDescent="0.25">
      <c r="C9842" s="14"/>
      <c r="F9842" s="15"/>
      <c r="I9842" s="9"/>
    </row>
    <row r="9843" spans="3:9" x14ac:dyDescent="0.25">
      <c r="C9843" s="14"/>
      <c r="F9843" s="15"/>
      <c r="I9843" s="9"/>
    </row>
    <row r="9844" spans="3:9" x14ac:dyDescent="0.25">
      <c r="C9844" s="14"/>
      <c r="F9844" s="15"/>
      <c r="I9844" s="9"/>
    </row>
    <row r="9845" spans="3:9" x14ac:dyDescent="0.25">
      <c r="C9845" s="14"/>
      <c r="F9845" s="15"/>
      <c r="I9845" s="9"/>
    </row>
    <row r="9846" spans="3:9" x14ac:dyDescent="0.25">
      <c r="C9846" s="14"/>
      <c r="F9846" s="15"/>
      <c r="I9846" s="9"/>
    </row>
    <row r="9847" spans="3:9" x14ac:dyDescent="0.25">
      <c r="C9847" s="14"/>
      <c r="F9847" s="15"/>
      <c r="I9847" s="9"/>
    </row>
    <row r="9848" spans="3:9" x14ac:dyDescent="0.25">
      <c r="C9848" s="14"/>
      <c r="F9848" s="15"/>
      <c r="I9848" s="9"/>
    </row>
    <row r="9849" spans="3:9" x14ac:dyDescent="0.25">
      <c r="C9849" s="14"/>
      <c r="F9849" s="15"/>
      <c r="I9849" s="9"/>
    </row>
    <row r="9850" spans="3:9" x14ac:dyDescent="0.25">
      <c r="C9850" s="14"/>
      <c r="F9850" s="15"/>
      <c r="I9850" s="9"/>
    </row>
    <row r="9851" spans="3:9" x14ac:dyDescent="0.25">
      <c r="C9851" s="14"/>
      <c r="F9851" s="15"/>
      <c r="I9851" s="9"/>
    </row>
    <row r="9852" spans="3:9" x14ac:dyDescent="0.25">
      <c r="C9852" s="14"/>
      <c r="F9852" s="15"/>
      <c r="I9852" s="9"/>
    </row>
    <row r="9853" spans="3:9" x14ac:dyDescent="0.25">
      <c r="C9853" s="14"/>
      <c r="F9853" s="15"/>
      <c r="I9853" s="9"/>
    </row>
    <row r="9854" spans="3:9" x14ac:dyDescent="0.25">
      <c r="C9854" s="14"/>
      <c r="F9854" s="15"/>
      <c r="I9854" s="9"/>
    </row>
    <row r="9855" spans="3:9" x14ac:dyDescent="0.25">
      <c r="C9855" s="14"/>
      <c r="F9855" s="15"/>
      <c r="I9855" s="9"/>
    </row>
    <row r="9856" spans="3:9" x14ac:dyDescent="0.25">
      <c r="C9856" s="14"/>
      <c r="F9856" s="15"/>
      <c r="I9856" s="9"/>
    </row>
    <row r="9857" spans="3:9" x14ac:dyDescent="0.25">
      <c r="C9857" s="14"/>
      <c r="F9857" s="15"/>
      <c r="I9857" s="9"/>
    </row>
    <row r="9858" spans="3:9" x14ac:dyDescent="0.25">
      <c r="C9858" s="14"/>
      <c r="F9858" s="15"/>
      <c r="I9858" s="9"/>
    </row>
    <row r="9859" spans="3:9" x14ac:dyDescent="0.25">
      <c r="C9859" s="14"/>
      <c r="F9859" s="15"/>
      <c r="I9859" s="9"/>
    </row>
    <row r="9860" spans="3:9" x14ac:dyDescent="0.25">
      <c r="C9860" s="14"/>
      <c r="F9860" s="15"/>
      <c r="I9860" s="9"/>
    </row>
    <row r="9861" spans="3:9" x14ac:dyDescent="0.25">
      <c r="C9861" s="14"/>
      <c r="F9861" s="15"/>
      <c r="I9861" s="9"/>
    </row>
    <row r="9862" spans="3:9" x14ac:dyDescent="0.25">
      <c r="C9862" s="14"/>
      <c r="F9862" s="15"/>
      <c r="I9862" s="9"/>
    </row>
    <row r="9863" spans="3:9" x14ac:dyDescent="0.25">
      <c r="C9863" s="14"/>
      <c r="F9863" s="15"/>
      <c r="I9863" s="9"/>
    </row>
    <row r="9864" spans="3:9" x14ac:dyDescent="0.25">
      <c r="C9864" s="14"/>
      <c r="F9864" s="15"/>
      <c r="I9864" s="9"/>
    </row>
    <row r="9865" spans="3:9" x14ac:dyDescent="0.25">
      <c r="C9865" s="14"/>
      <c r="F9865" s="15"/>
      <c r="I9865" s="9"/>
    </row>
    <row r="9866" spans="3:9" x14ac:dyDescent="0.25">
      <c r="C9866" s="14"/>
      <c r="F9866" s="15"/>
      <c r="I9866" s="9"/>
    </row>
    <row r="9867" spans="3:9" x14ac:dyDescent="0.25">
      <c r="C9867" s="14"/>
      <c r="F9867" s="15"/>
      <c r="I9867" s="9"/>
    </row>
    <row r="9868" spans="3:9" x14ac:dyDescent="0.25">
      <c r="C9868" s="14"/>
      <c r="F9868" s="15"/>
      <c r="I9868" s="9"/>
    </row>
    <row r="9869" spans="3:9" x14ac:dyDescent="0.25">
      <c r="C9869" s="14"/>
      <c r="F9869" s="15"/>
      <c r="I9869" s="9"/>
    </row>
    <row r="9870" spans="3:9" x14ac:dyDescent="0.25">
      <c r="C9870" s="14"/>
      <c r="F9870" s="15"/>
      <c r="I9870" s="9"/>
    </row>
    <row r="9871" spans="3:9" x14ac:dyDescent="0.25">
      <c r="C9871" s="14"/>
      <c r="F9871" s="15"/>
      <c r="I9871" s="9"/>
    </row>
    <row r="9872" spans="3:9" x14ac:dyDescent="0.25">
      <c r="C9872" s="14"/>
      <c r="F9872" s="15"/>
      <c r="I9872" s="9"/>
    </row>
    <row r="9873" spans="3:9" x14ac:dyDescent="0.25">
      <c r="C9873" s="14"/>
      <c r="F9873" s="15"/>
      <c r="I9873" s="9"/>
    </row>
    <row r="9874" spans="3:9" x14ac:dyDescent="0.25">
      <c r="C9874" s="14"/>
      <c r="F9874" s="15"/>
      <c r="I9874" s="9"/>
    </row>
    <row r="9875" spans="3:9" x14ac:dyDescent="0.25">
      <c r="C9875" s="14"/>
      <c r="F9875" s="15"/>
      <c r="I9875" s="9"/>
    </row>
    <row r="9876" spans="3:9" x14ac:dyDescent="0.25">
      <c r="C9876" s="14"/>
      <c r="F9876" s="15"/>
      <c r="I9876" s="9"/>
    </row>
    <row r="9877" spans="3:9" x14ac:dyDescent="0.25">
      <c r="C9877" s="14"/>
      <c r="F9877" s="15"/>
      <c r="I9877" s="9"/>
    </row>
    <row r="9878" spans="3:9" x14ac:dyDescent="0.25">
      <c r="C9878" s="14"/>
      <c r="F9878" s="15"/>
      <c r="I9878" s="9"/>
    </row>
    <row r="9879" spans="3:9" x14ac:dyDescent="0.25">
      <c r="C9879" s="14"/>
      <c r="F9879" s="15"/>
      <c r="I9879" s="9"/>
    </row>
    <row r="9880" spans="3:9" x14ac:dyDescent="0.25">
      <c r="C9880" s="14"/>
      <c r="F9880" s="15"/>
      <c r="I9880" s="9"/>
    </row>
    <row r="9881" spans="3:9" x14ac:dyDescent="0.25">
      <c r="C9881" s="14"/>
      <c r="F9881" s="15"/>
      <c r="I9881" s="9"/>
    </row>
    <row r="9882" spans="3:9" x14ac:dyDescent="0.25">
      <c r="C9882" s="14"/>
      <c r="F9882" s="15"/>
      <c r="I9882" s="9"/>
    </row>
    <row r="9883" spans="3:9" x14ac:dyDescent="0.25">
      <c r="C9883" s="14"/>
      <c r="F9883" s="15"/>
      <c r="I9883" s="9"/>
    </row>
    <row r="9884" spans="3:9" x14ac:dyDescent="0.25">
      <c r="C9884" s="14"/>
      <c r="F9884" s="15"/>
      <c r="I9884" s="9"/>
    </row>
    <row r="9885" spans="3:9" x14ac:dyDescent="0.25">
      <c r="C9885" s="14"/>
      <c r="F9885" s="15"/>
      <c r="I9885" s="9"/>
    </row>
    <row r="9886" spans="3:9" x14ac:dyDescent="0.25">
      <c r="C9886" s="14"/>
      <c r="F9886" s="15"/>
      <c r="I9886" s="9"/>
    </row>
    <row r="9887" spans="3:9" x14ac:dyDescent="0.25">
      <c r="C9887" s="14"/>
      <c r="F9887" s="15"/>
      <c r="I9887" s="9"/>
    </row>
    <row r="9888" spans="3:9" x14ac:dyDescent="0.25">
      <c r="C9888" s="14"/>
      <c r="F9888" s="15"/>
      <c r="I9888" s="9"/>
    </row>
    <row r="9889" spans="3:9" x14ac:dyDescent="0.25">
      <c r="C9889" s="14"/>
      <c r="F9889" s="15"/>
      <c r="I9889" s="9"/>
    </row>
    <row r="9890" spans="3:9" x14ac:dyDescent="0.25">
      <c r="C9890" s="14"/>
      <c r="F9890" s="15"/>
      <c r="I9890" s="9"/>
    </row>
    <row r="9891" spans="3:9" x14ac:dyDescent="0.25">
      <c r="C9891" s="14"/>
      <c r="F9891" s="15"/>
      <c r="I9891" s="9"/>
    </row>
    <row r="9892" spans="3:9" x14ac:dyDescent="0.25">
      <c r="C9892" s="14"/>
      <c r="F9892" s="15"/>
      <c r="I9892" s="9"/>
    </row>
    <row r="9893" spans="3:9" x14ac:dyDescent="0.25">
      <c r="C9893" s="14"/>
      <c r="F9893" s="15"/>
      <c r="I9893" s="9"/>
    </row>
    <row r="9894" spans="3:9" x14ac:dyDescent="0.25">
      <c r="C9894" s="14"/>
      <c r="F9894" s="15"/>
      <c r="I9894" s="9"/>
    </row>
    <row r="9895" spans="3:9" x14ac:dyDescent="0.25">
      <c r="C9895" s="14"/>
      <c r="F9895" s="15"/>
      <c r="I9895" s="9"/>
    </row>
    <row r="9896" spans="3:9" x14ac:dyDescent="0.25">
      <c r="C9896" s="14"/>
      <c r="F9896" s="15"/>
      <c r="I9896" s="9"/>
    </row>
    <row r="9897" spans="3:9" x14ac:dyDescent="0.25">
      <c r="C9897" s="14"/>
      <c r="F9897" s="15"/>
      <c r="I9897" s="9"/>
    </row>
    <row r="9898" spans="3:9" x14ac:dyDescent="0.25">
      <c r="C9898" s="14"/>
      <c r="F9898" s="15"/>
      <c r="I9898" s="9"/>
    </row>
    <row r="9899" spans="3:9" x14ac:dyDescent="0.25">
      <c r="C9899" s="14"/>
      <c r="F9899" s="15"/>
      <c r="I9899" s="9"/>
    </row>
    <row r="9900" spans="3:9" x14ac:dyDescent="0.25">
      <c r="C9900" s="14"/>
      <c r="F9900" s="15"/>
      <c r="I9900" s="9"/>
    </row>
    <row r="9901" spans="3:9" x14ac:dyDescent="0.25">
      <c r="C9901" s="14"/>
      <c r="F9901" s="15"/>
      <c r="I9901" s="9"/>
    </row>
    <row r="9902" spans="3:9" x14ac:dyDescent="0.25">
      <c r="C9902" s="14"/>
      <c r="F9902" s="15"/>
      <c r="I9902" s="9"/>
    </row>
    <row r="9903" spans="3:9" x14ac:dyDescent="0.25">
      <c r="C9903" s="14"/>
      <c r="F9903" s="15"/>
      <c r="I9903" s="9"/>
    </row>
    <row r="9904" spans="3:9" x14ac:dyDescent="0.25">
      <c r="C9904" s="14"/>
      <c r="F9904" s="15"/>
      <c r="I9904" s="9"/>
    </row>
    <row r="9905" spans="3:9" x14ac:dyDescent="0.25">
      <c r="C9905" s="14"/>
      <c r="F9905" s="15"/>
      <c r="I9905" s="9"/>
    </row>
    <row r="9906" spans="3:9" x14ac:dyDescent="0.25">
      <c r="C9906" s="14"/>
      <c r="F9906" s="15"/>
      <c r="I9906" s="9"/>
    </row>
    <row r="9907" spans="3:9" x14ac:dyDescent="0.25">
      <c r="C9907" s="14"/>
      <c r="F9907" s="15"/>
      <c r="I9907" s="9"/>
    </row>
    <row r="9908" spans="3:9" x14ac:dyDescent="0.25">
      <c r="C9908" s="14"/>
      <c r="F9908" s="15"/>
      <c r="I9908" s="9"/>
    </row>
    <row r="9909" spans="3:9" x14ac:dyDescent="0.25">
      <c r="C9909" s="14"/>
      <c r="F9909" s="15"/>
      <c r="I9909" s="9"/>
    </row>
    <row r="9910" spans="3:9" x14ac:dyDescent="0.25">
      <c r="C9910" s="14"/>
      <c r="F9910" s="15"/>
      <c r="I9910" s="9"/>
    </row>
    <row r="9911" spans="3:9" x14ac:dyDescent="0.25">
      <c r="C9911" s="14"/>
      <c r="F9911" s="15"/>
      <c r="I9911" s="9"/>
    </row>
    <row r="9912" spans="3:9" x14ac:dyDescent="0.25">
      <c r="C9912" s="14"/>
      <c r="F9912" s="15"/>
      <c r="I9912" s="9"/>
    </row>
    <row r="9913" spans="3:9" x14ac:dyDescent="0.25">
      <c r="C9913" s="14"/>
      <c r="F9913" s="15"/>
      <c r="I9913" s="9"/>
    </row>
    <row r="9914" spans="3:9" x14ac:dyDescent="0.25">
      <c r="C9914" s="14"/>
      <c r="F9914" s="15"/>
      <c r="I9914" s="9"/>
    </row>
    <row r="9915" spans="3:9" x14ac:dyDescent="0.25">
      <c r="C9915" s="14"/>
      <c r="F9915" s="15"/>
      <c r="I9915" s="9"/>
    </row>
    <row r="9916" spans="3:9" x14ac:dyDescent="0.25">
      <c r="C9916" s="14"/>
      <c r="F9916" s="15"/>
      <c r="I9916" s="9"/>
    </row>
    <row r="9917" spans="3:9" x14ac:dyDescent="0.25">
      <c r="C9917" s="14"/>
      <c r="F9917" s="15"/>
      <c r="I9917" s="9"/>
    </row>
    <row r="9918" spans="3:9" x14ac:dyDescent="0.25">
      <c r="C9918" s="14"/>
      <c r="F9918" s="15"/>
      <c r="I9918" s="9"/>
    </row>
    <row r="9919" spans="3:9" x14ac:dyDescent="0.25">
      <c r="C9919" s="14"/>
      <c r="F9919" s="15"/>
      <c r="I9919" s="9"/>
    </row>
    <row r="9920" spans="3:9" x14ac:dyDescent="0.25">
      <c r="C9920" s="14"/>
      <c r="F9920" s="15"/>
      <c r="I9920" s="9"/>
    </row>
    <row r="9921" spans="3:9" x14ac:dyDescent="0.25">
      <c r="C9921" s="14"/>
      <c r="F9921" s="15"/>
      <c r="I9921" s="9"/>
    </row>
    <row r="9922" spans="3:9" x14ac:dyDescent="0.25">
      <c r="C9922" s="14"/>
      <c r="F9922" s="15"/>
      <c r="I9922" s="9"/>
    </row>
    <row r="9923" spans="3:9" x14ac:dyDescent="0.25">
      <c r="C9923" s="14"/>
      <c r="F9923" s="15"/>
      <c r="I9923" s="9"/>
    </row>
    <row r="9924" spans="3:9" x14ac:dyDescent="0.25">
      <c r="C9924" s="14"/>
      <c r="F9924" s="15"/>
      <c r="I9924" s="9"/>
    </row>
    <row r="9925" spans="3:9" x14ac:dyDescent="0.25">
      <c r="C9925" s="14"/>
      <c r="F9925" s="15"/>
      <c r="I9925" s="9"/>
    </row>
    <row r="9926" spans="3:9" x14ac:dyDescent="0.25">
      <c r="C9926" s="14"/>
      <c r="F9926" s="15"/>
      <c r="I9926" s="9"/>
    </row>
    <row r="9927" spans="3:9" x14ac:dyDescent="0.25">
      <c r="C9927" s="14"/>
      <c r="F9927" s="15"/>
      <c r="I9927" s="9"/>
    </row>
    <row r="9928" spans="3:9" x14ac:dyDescent="0.25">
      <c r="C9928" s="14"/>
      <c r="F9928" s="15"/>
      <c r="I9928" s="9"/>
    </row>
    <row r="9929" spans="3:9" x14ac:dyDescent="0.25">
      <c r="C9929" s="14"/>
      <c r="F9929" s="15"/>
      <c r="I9929" s="9"/>
    </row>
    <row r="9930" spans="3:9" x14ac:dyDescent="0.25">
      <c r="C9930" s="14"/>
      <c r="F9930" s="15"/>
      <c r="I9930" s="9"/>
    </row>
    <row r="9931" spans="3:9" x14ac:dyDescent="0.25">
      <c r="C9931" s="14"/>
      <c r="F9931" s="15"/>
      <c r="I9931" s="9"/>
    </row>
    <row r="9932" spans="3:9" x14ac:dyDescent="0.25">
      <c r="C9932" s="14"/>
      <c r="F9932" s="15"/>
      <c r="I9932" s="9"/>
    </row>
    <row r="9933" spans="3:9" x14ac:dyDescent="0.25">
      <c r="C9933" s="14"/>
      <c r="F9933" s="15"/>
      <c r="I9933" s="9"/>
    </row>
    <row r="9934" spans="3:9" x14ac:dyDescent="0.25">
      <c r="C9934" s="14"/>
      <c r="F9934" s="15"/>
      <c r="I9934" s="9"/>
    </row>
    <row r="9935" spans="3:9" x14ac:dyDescent="0.25">
      <c r="C9935" s="14"/>
      <c r="F9935" s="15"/>
      <c r="I9935" s="9"/>
    </row>
    <row r="9936" spans="3:9" x14ac:dyDescent="0.25">
      <c r="C9936" s="14"/>
      <c r="F9936" s="15"/>
      <c r="I9936" s="9"/>
    </row>
    <row r="9937" spans="3:9" x14ac:dyDescent="0.25">
      <c r="C9937" s="14"/>
      <c r="F9937" s="15"/>
      <c r="I9937" s="9"/>
    </row>
    <row r="9938" spans="3:9" x14ac:dyDescent="0.25">
      <c r="C9938" s="14"/>
      <c r="F9938" s="15"/>
      <c r="I9938" s="9"/>
    </row>
    <row r="9939" spans="3:9" x14ac:dyDescent="0.25">
      <c r="C9939" s="14"/>
      <c r="F9939" s="15"/>
      <c r="I9939" s="9"/>
    </row>
    <row r="9940" spans="3:9" x14ac:dyDescent="0.25">
      <c r="C9940" s="14"/>
      <c r="F9940" s="15"/>
      <c r="I9940" s="9"/>
    </row>
    <row r="9941" spans="3:9" x14ac:dyDescent="0.25">
      <c r="C9941" s="14"/>
      <c r="F9941" s="15"/>
      <c r="I9941" s="9"/>
    </row>
    <row r="9942" spans="3:9" x14ac:dyDescent="0.25">
      <c r="C9942" s="14"/>
      <c r="F9942" s="15"/>
      <c r="I9942" s="9"/>
    </row>
    <row r="9943" spans="3:9" x14ac:dyDescent="0.25">
      <c r="C9943" s="14"/>
      <c r="F9943" s="15"/>
      <c r="I9943" s="9"/>
    </row>
    <row r="9944" spans="3:9" x14ac:dyDescent="0.25">
      <c r="C9944" s="14"/>
      <c r="F9944" s="15"/>
      <c r="I9944" s="9"/>
    </row>
    <row r="9945" spans="3:9" x14ac:dyDescent="0.25">
      <c r="C9945" s="14"/>
      <c r="F9945" s="15"/>
      <c r="I9945" s="9"/>
    </row>
    <row r="9946" spans="3:9" x14ac:dyDescent="0.25">
      <c r="C9946" s="14"/>
      <c r="F9946" s="15"/>
      <c r="I9946" s="9"/>
    </row>
    <row r="9947" spans="3:9" x14ac:dyDescent="0.25">
      <c r="C9947" s="14"/>
      <c r="F9947" s="15"/>
      <c r="I9947" s="9"/>
    </row>
    <row r="9948" spans="3:9" x14ac:dyDescent="0.25">
      <c r="C9948" s="14"/>
      <c r="F9948" s="15"/>
      <c r="I9948" s="9"/>
    </row>
    <row r="9949" spans="3:9" x14ac:dyDescent="0.25">
      <c r="C9949" s="14"/>
      <c r="F9949" s="15"/>
      <c r="I9949" s="9"/>
    </row>
    <row r="9950" spans="3:9" x14ac:dyDescent="0.25">
      <c r="C9950" s="14"/>
      <c r="F9950" s="15"/>
      <c r="I9950" s="9"/>
    </row>
    <row r="9951" spans="3:9" x14ac:dyDescent="0.25">
      <c r="C9951" s="14"/>
      <c r="F9951" s="15"/>
      <c r="I9951" s="9"/>
    </row>
    <row r="9952" spans="3:9" x14ac:dyDescent="0.25">
      <c r="C9952" s="14"/>
      <c r="F9952" s="15"/>
      <c r="I9952" s="9"/>
    </row>
    <row r="9953" spans="3:9" x14ac:dyDescent="0.25">
      <c r="C9953" s="14"/>
      <c r="F9953" s="15"/>
      <c r="I9953" s="9"/>
    </row>
    <row r="9954" spans="3:9" x14ac:dyDescent="0.25">
      <c r="C9954" s="14"/>
      <c r="F9954" s="15"/>
      <c r="I9954" s="9"/>
    </row>
    <row r="9955" spans="3:9" x14ac:dyDescent="0.25">
      <c r="C9955" s="14"/>
      <c r="F9955" s="15"/>
      <c r="I9955" s="9"/>
    </row>
    <row r="9956" spans="3:9" x14ac:dyDescent="0.25">
      <c r="C9956" s="14"/>
      <c r="F9956" s="15"/>
      <c r="I9956" s="9"/>
    </row>
    <row r="9957" spans="3:9" x14ac:dyDescent="0.25">
      <c r="C9957" s="14"/>
      <c r="F9957" s="15"/>
      <c r="I9957" s="9"/>
    </row>
    <row r="9958" spans="3:9" x14ac:dyDescent="0.25">
      <c r="C9958" s="14"/>
      <c r="F9958" s="15"/>
      <c r="I9958" s="9"/>
    </row>
    <row r="9959" spans="3:9" x14ac:dyDescent="0.25">
      <c r="C9959" s="14"/>
      <c r="F9959" s="15"/>
      <c r="I9959" s="9"/>
    </row>
    <row r="9960" spans="3:9" x14ac:dyDescent="0.25">
      <c r="C9960" s="14"/>
      <c r="F9960" s="15"/>
      <c r="I9960" s="9"/>
    </row>
    <row r="9961" spans="3:9" x14ac:dyDescent="0.25">
      <c r="C9961" s="14"/>
      <c r="F9961" s="15"/>
      <c r="I9961" s="9"/>
    </row>
    <row r="9962" spans="3:9" x14ac:dyDescent="0.25">
      <c r="C9962" s="14"/>
      <c r="F9962" s="15"/>
      <c r="I9962" s="9"/>
    </row>
    <row r="9963" spans="3:9" x14ac:dyDescent="0.25">
      <c r="C9963" s="14"/>
      <c r="F9963" s="15"/>
      <c r="I9963" s="9"/>
    </row>
    <row r="9964" spans="3:9" x14ac:dyDescent="0.25">
      <c r="C9964" s="14"/>
      <c r="F9964" s="15"/>
      <c r="I9964" s="9"/>
    </row>
    <row r="9965" spans="3:9" x14ac:dyDescent="0.25">
      <c r="C9965" s="14"/>
      <c r="F9965" s="15"/>
      <c r="I9965" s="9"/>
    </row>
    <row r="9966" spans="3:9" x14ac:dyDescent="0.25">
      <c r="C9966" s="14"/>
      <c r="F9966" s="15"/>
      <c r="I9966" s="9"/>
    </row>
    <row r="9967" spans="3:9" x14ac:dyDescent="0.25">
      <c r="C9967" s="14"/>
      <c r="F9967" s="15"/>
      <c r="I9967" s="9"/>
    </row>
    <row r="9968" spans="3:9" x14ac:dyDescent="0.25">
      <c r="C9968" s="14"/>
      <c r="F9968" s="15"/>
      <c r="I9968" s="9"/>
    </row>
    <row r="9969" spans="3:9" x14ac:dyDescent="0.25">
      <c r="C9969" s="14"/>
      <c r="F9969" s="15"/>
      <c r="I9969" s="9"/>
    </row>
    <row r="9970" spans="3:9" x14ac:dyDescent="0.25">
      <c r="C9970" s="14"/>
      <c r="F9970" s="15"/>
      <c r="I9970" s="9"/>
    </row>
    <row r="9971" spans="3:9" x14ac:dyDescent="0.25">
      <c r="C9971" s="14"/>
      <c r="F9971" s="15"/>
      <c r="I9971" s="9"/>
    </row>
    <row r="9972" spans="3:9" x14ac:dyDescent="0.25">
      <c r="C9972" s="14"/>
      <c r="F9972" s="15"/>
      <c r="I9972" s="9"/>
    </row>
    <row r="9973" spans="3:9" x14ac:dyDescent="0.25">
      <c r="C9973" s="14"/>
      <c r="F9973" s="15"/>
      <c r="I9973" s="9"/>
    </row>
    <row r="9974" spans="3:9" x14ac:dyDescent="0.25">
      <c r="C9974" s="14"/>
      <c r="F9974" s="15"/>
      <c r="I9974" s="9"/>
    </row>
    <row r="9975" spans="3:9" x14ac:dyDescent="0.25">
      <c r="C9975" s="14"/>
      <c r="F9975" s="15"/>
      <c r="I9975" s="9"/>
    </row>
    <row r="9976" spans="3:9" x14ac:dyDescent="0.25">
      <c r="C9976" s="14"/>
      <c r="F9976" s="15"/>
      <c r="I9976" s="9"/>
    </row>
    <row r="9977" spans="3:9" x14ac:dyDescent="0.25">
      <c r="C9977" s="14"/>
      <c r="F9977" s="15"/>
      <c r="I9977" s="9"/>
    </row>
    <row r="9978" spans="3:9" x14ac:dyDescent="0.25">
      <c r="C9978" s="14"/>
      <c r="F9978" s="15"/>
      <c r="I9978" s="9"/>
    </row>
    <row r="9979" spans="3:9" x14ac:dyDescent="0.25">
      <c r="C9979" s="14"/>
      <c r="F9979" s="15"/>
      <c r="I9979" s="9"/>
    </row>
    <row r="9980" spans="3:9" x14ac:dyDescent="0.25">
      <c r="C9980" s="14"/>
      <c r="F9980" s="15"/>
      <c r="I9980" s="9"/>
    </row>
    <row r="9981" spans="3:9" x14ac:dyDescent="0.25">
      <c r="C9981" s="14"/>
      <c r="F9981" s="15"/>
      <c r="I9981" s="9"/>
    </row>
    <row r="9982" spans="3:9" x14ac:dyDescent="0.25">
      <c r="C9982" s="14"/>
      <c r="F9982" s="15"/>
      <c r="I9982" s="9"/>
    </row>
    <row r="9983" spans="3:9" x14ac:dyDescent="0.25">
      <c r="C9983" s="14"/>
      <c r="F9983" s="15"/>
      <c r="I9983" s="9"/>
    </row>
    <row r="9984" spans="3:9" x14ac:dyDescent="0.25">
      <c r="C9984" s="14"/>
      <c r="F9984" s="15"/>
      <c r="I9984" s="9"/>
    </row>
    <row r="9985" spans="3:9" x14ac:dyDescent="0.25">
      <c r="C9985" s="14"/>
      <c r="F9985" s="15"/>
      <c r="I9985" s="9"/>
    </row>
    <row r="9986" spans="3:9" x14ac:dyDescent="0.25">
      <c r="C9986" s="14"/>
      <c r="F9986" s="15"/>
      <c r="I9986" s="9"/>
    </row>
    <row r="9987" spans="3:9" x14ac:dyDescent="0.25">
      <c r="C9987" s="14"/>
      <c r="F9987" s="15"/>
      <c r="I9987" s="9"/>
    </row>
    <row r="9988" spans="3:9" x14ac:dyDescent="0.25">
      <c r="C9988" s="14"/>
      <c r="F9988" s="15"/>
      <c r="I9988" s="9"/>
    </row>
    <row r="9989" spans="3:9" x14ac:dyDescent="0.25">
      <c r="C9989" s="14"/>
      <c r="F9989" s="15"/>
      <c r="I9989" s="9"/>
    </row>
    <row r="9990" spans="3:9" x14ac:dyDescent="0.25">
      <c r="C9990" s="14"/>
      <c r="F9990" s="15"/>
      <c r="I9990" s="9"/>
    </row>
    <row r="9991" spans="3:9" x14ac:dyDescent="0.25">
      <c r="C9991" s="14"/>
      <c r="F9991" s="15"/>
      <c r="I9991" s="9"/>
    </row>
    <row r="9992" spans="3:9" x14ac:dyDescent="0.25">
      <c r="C9992" s="14"/>
      <c r="F9992" s="15"/>
      <c r="I9992" s="9"/>
    </row>
    <row r="9993" spans="3:9" x14ac:dyDescent="0.25">
      <c r="C9993" s="14"/>
      <c r="F9993" s="15"/>
      <c r="I9993" s="9"/>
    </row>
    <row r="9994" spans="3:9" x14ac:dyDescent="0.25">
      <c r="C9994" s="14"/>
      <c r="F9994" s="15"/>
      <c r="I9994" s="9"/>
    </row>
    <row r="9995" spans="3:9" x14ac:dyDescent="0.25">
      <c r="C9995" s="14"/>
      <c r="F9995" s="15"/>
      <c r="I9995" s="9"/>
    </row>
    <row r="9996" spans="3:9" x14ac:dyDescent="0.25">
      <c r="C9996" s="14"/>
      <c r="F9996" s="15"/>
      <c r="I9996" s="9"/>
    </row>
    <row r="9997" spans="3:9" x14ac:dyDescent="0.25">
      <c r="C9997" s="14"/>
      <c r="F9997" s="15"/>
      <c r="I9997" s="9"/>
    </row>
    <row r="9998" spans="3:9" x14ac:dyDescent="0.25">
      <c r="C9998" s="14"/>
      <c r="F9998" s="15"/>
      <c r="I9998" s="9"/>
    </row>
    <row r="9999" spans="3:9" x14ac:dyDescent="0.25">
      <c r="C9999" s="14"/>
      <c r="F9999" s="15"/>
      <c r="I9999" s="9"/>
    </row>
    <row r="10000" spans="3:9" x14ac:dyDescent="0.25">
      <c r="C10000" s="14"/>
      <c r="F10000" s="15"/>
      <c r="I10000" s="9"/>
    </row>
    <row r="10001" spans="3:9" x14ac:dyDescent="0.25">
      <c r="C10001" s="14"/>
      <c r="F10001" s="15"/>
      <c r="I10001" s="9"/>
    </row>
    <row r="10002" spans="3:9" x14ac:dyDescent="0.25">
      <c r="C10002" s="14"/>
      <c r="F10002" s="15"/>
      <c r="I10002" s="9"/>
    </row>
    <row r="10003" spans="3:9" x14ac:dyDescent="0.25">
      <c r="C10003" s="14"/>
      <c r="F10003" s="15"/>
      <c r="I10003" s="9"/>
    </row>
    <row r="10004" spans="3:9" x14ac:dyDescent="0.25">
      <c r="C10004" s="14"/>
      <c r="F10004" s="15"/>
      <c r="I10004" s="9"/>
    </row>
    <row r="10005" spans="3:9" x14ac:dyDescent="0.25">
      <c r="C10005" s="14"/>
      <c r="F10005" s="15"/>
      <c r="I10005" s="9"/>
    </row>
    <row r="10006" spans="3:9" x14ac:dyDescent="0.25">
      <c r="C10006" s="14"/>
      <c r="F10006" s="15"/>
      <c r="I10006" s="9"/>
    </row>
    <row r="10007" spans="3:9" x14ac:dyDescent="0.25">
      <c r="C10007" s="14"/>
      <c r="F10007" s="15"/>
      <c r="I10007" s="9"/>
    </row>
    <row r="10008" spans="3:9" x14ac:dyDescent="0.25">
      <c r="C10008" s="14"/>
      <c r="F10008" s="15"/>
      <c r="I10008" s="9"/>
    </row>
    <row r="10009" spans="3:9" x14ac:dyDescent="0.25">
      <c r="C10009" s="14"/>
      <c r="F10009" s="15"/>
      <c r="I10009" s="9"/>
    </row>
    <row r="10010" spans="3:9" x14ac:dyDescent="0.25">
      <c r="C10010" s="14"/>
      <c r="F10010" s="15"/>
      <c r="I10010" s="9"/>
    </row>
    <row r="10011" spans="3:9" x14ac:dyDescent="0.25">
      <c r="C10011" s="14"/>
      <c r="F10011" s="15"/>
      <c r="I10011" s="9"/>
    </row>
    <row r="10012" spans="3:9" x14ac:dyDescent="0.25">
      <c r="C10012" s="14"/>
      <c r="F10012" s="15"/>
      <c r="I10012" s="9"/>
    </row>
    <row r="10013" spans="3:9" x14ac:dyDescent="0.25">
      <c r="C10013" s="14"/>
      <c r="F10013" s="15"/>
      <c r="I10013" s="9"/>
    </row>
    <row r="10014" spans="3:9" x14ac:dyDescent="0.25">
      <c r="C10014" s="14"/>
      <c r="F10014" s="15"/>
      <c r="I10014" s="9"/>
    </row>
    <row r="10015" spans="3:9" x14ac:dyDescent="0.25">
      <c r="C10015" s="14"/>
      <c r="F10015" s="15"/>
      <c r="I10015" s="9"/>
    </row>
    <row r="10016" spans="3:9" x14ac:dyDescent="0.25">
      <c r="C10016" s="14"/>
      <c r="F10016" s="15"/>
      <c r="I10016" s="9"/>
    </row>
    <row r="10017" spans="3:9" x14ac:dyDescent="0.25">
      <c r="C10017" s="14"/>
      <c r="F10017" s="15"/>
      <c r="I10017" s="9"/>
    </row>
    <row r="10018" spans="3:9" x14ac:dyDescent="0.25">
      <c r="C10018" s="14"/>
      <c r="F10018" s="15"/>
      <c r="I10018" s="9"/>
    </row>
    <row r="10019" spans="3:9" x14ac:dyDescent="0.25">
      <c r="C10019" s="14"/>
      <c r="F10019" s="15"/>
      <c r="I10019" s="9"/>
    </row>
    <row r="10020" spans="3:9" x14ac:dyDescent="0.25">
      <c r="C10020" s="14"/>
      <c r="F10020" s="15"/>
      <c r="I10020" s="9"/>
    </row>
    <row r="10021" spans="3:9" x14ac:dyDescent="0.25">
      <c r="C10021" s="14"/>
      <c r="F10021" s="15"/>
      <c r="I10021" s="9"/>
    </row>
    <row r="10022" spans="3:9" x14ac:dyDescent="0.25">
      <c r="C10022" s="14"/>
      <c r="F10022" s="15"/>
      <c r="I10022" s="9"/>
    </row>
    <row r="10023" spans="3:9" x14ac:dyDescent="0.25">
      <c r="C10023" s="14"/>
      <c r="F10023" s="15"/>
      <c r="I10023" s="9"/>
    </row>
    <row r="10024" spans="3:9" x14ac:dyDescent="0.25">
      <c r="C10024" s="14"/>
      <c r="F10024" s="15"/>
      <c r="I10024" s="9"/>
    </row>
    <row r="10025" spans="3:9" x14ac:dyDescent="0.25">
      <c r="C10025" s="14"/>
      <c r="F10025" s="15"/>
      <c r="I10025" s="9"/>
    </row>
    <row r="10026" spans="3:9" x14ac:dyDescent="0.25">
      <c r="C10026" s="14"/>
      <c r="F10026" s="15"/>
      <c r="I10026" s="9"/>
    </row>
    <row r="10027" spans="3:9" x14ac:dyDescent="0.25">
      <c r="C10027" s="14"/>
      <c r="F10027" s="15"/>
      <c r="I10027" s="9"/>
    </row>
    <row r="10028" spans="3:9" x14ac:dyDescent="0.25">
      <c r="C10028" s="14"/>
      <c r="F10028" s="15"/>
      <c r="I10028" s="9"/>
    </row>
    <row r="10029" spans="3:9" x14ac:dyDescent="0.25">
      <c r="C10029" s="14"/>
      <c r="F10029" s="15"/>
      <c r="I10029" s="9"/>
    </row>
    <row r="10030" spans="3:9" x14ac:dyDescent="0.25">
      <c r="C10030" s="14"/>
      <c r="F10030" s="15"/>
      <c r="I10030" s="9"/>
    </row>
    <row r="10031" spans="3:9" x14ac:dyDescent="0.25">
      <c r="C10031" s="14"/>
      <c r="F10031" s="15"/>
      <c r="I10031" s="9"/>
    </row>
    <row r="10032" spans="3:9" x14ac:dyDescent="0.25">
      <c r="C10032" s="14"/>
      <c r="F10032" s="15"/>
      <c r="I10032" s="9"/>
    </row>
    <row r="10033" spans="3:9" x14ac:dyDescent="0.25">
      <c r="C10033" s="14"/>
      <c r="F10033" s="15"/>
      <c r="I10033" s="9"/>
    </row>
    <row r="10034" spans="3:9" x14ac:dyDescent="0.25">
      <c r="C10034" s="14"/>
      <c r="F10034" s="15"/>
      <c r="I10034" s="9"/>
    </row>
    <row r="10035" spans="3:9" x14ac:dyDescent="0.25">
      <c r="C10035" s="14"/>
      <c r="F10035" s="15"/>
      <c r="I10035" s="9"/>
    </row>
    <row r="10036" spans="3:9" x14ac:dyDescent="0.25">
      <c r="C10036" s="14"/>
      <c r="F10036" s="15"/>
      <c r="I10036" s="9"/>
    </row>
    <row r="10037" spans="3:9" x14ac:dyDescent="0.25">
      <c r="C10037" s="14"/>
      <c r="F10037" s="15"/>
      <c r="I10037" s="9"/>
    </row>
    <row r="10038" spans="3:9" x14ac:dyDescent="0.25">
      <c r="C10038" s="14"/>
      <c r="F10038" s="15"/>
      <c r="I10038" s="9"/>
    </row>
    <row r="10039" spans="3:9" x14ac:dyDescent="0.25">
      <c r="C10039" s="14"/>
      <c r="F10039" s="15"/>
      <c r="I10039" s="9"/>
    </row>
    <row r="10040" spans="3:9" x14ac:dyDescent="0.25">
      <c r="C10040" s="14"/>
      <c r="F10040" s="15"/>
      <c r="I10040" s="9"/>
    </row>
    <row r="10041" spans="3:9" x14ac:dyDescent="0.25">
      <c r="C10041" s="14"/>
      <c r="F10041" s="15"/>
      <c r="I10041" s="9"/>
    </row>
    <row r="10042" spans="3:9" x14ac:dyDescent="0.25">
      <c r="C10042" s="14"/>
      <c r="F10042" s="15"/>
      <c r="I10042" s="9"/>
    </row>
    <row r="10043" spans="3:9" x14ac:dyDescent="0.25">
      <c r="C10043" s="14"/>
      <c r="F10043" s="15"/>
      <c r="I10043" s="9"/>
    </row>
    <row r="10044" spans="3:9" x14ac:dyDescent="0.25">
      <c r="C10044" s="14"/>
      <c r="F10044" s="15"/>
      <c r="I10044" s="9"/>
    </row>
    <row r="10045" spans="3:9" x14ac:dyDescent="0.25">
      <c r="C10045" s="14"/>
      <c r="F10045" s="15"/>
      <c r="I10045" s="9"/>
    </row>
    <row r="10046" spans="3:9" x14ac:dyDescent="0.25">
      <c r="C10046" s="14"/>
      <c r="F10046" s="15"/>
      <c r="I10046" s="9"/>
    </row>
    <row r="10047" spans="3:9" x14ac:dyDescent="0.25">
      <c r="C10047" s="14"/>
      <c r="F10047" s="15"/>
      <c r="I10047" s="9"/>
    </row>
    <row r="10048" spans="3:9" x14ac:dyDescent="0.25">
      <c r="C10048" s="14"/>
      <c r="F10048" s="15"/>
      <c r="I10048" s="9"/>
    </row>
    <row r="10049" spans="3:9" x14ac:dyDescent="0.25">
      <c r="C10049" s="14"/>
      <c r="F10049" s="15"/>
      <c r="I10049" s="9"/>
    </row>
    <row r="10050" spans="3:9" x14ac:dyDescent="0.25">
      <c r="C10050" s="14"/>
      <c r="F10050" s="15"/>
      <c r="I10050" s="9"/>
    </row>
    <row r="10051" spans="3:9" x14ac:dyDescent="0.25">
      <c r="C10051" s="14"/>
      <c r="F10051" s="15"/>
      <c r="I10051" s="9"/>
    </row>
    <row r="10052" spans="3:9" x14ac:dyDescent="0.25">
      <c r="C10052" s="14"/>
      <c r="F10052" s="15"/>
      <c r="I10052" s="9"/>
    </row>
    <row r="10053" spans="3:9" x14ac:dyDescent="0.25">
      <c r="C10053" s="14"/>
      <c r="F10053" s="15"/>
      <c r="I10053" s="9"/>
    </row>
    <row r="10054" spans="3:9" x14ac:dyDescent="0.25">
      <c r="C10054" s="14"/>
      <c r="F10054" s="15"/>
      <c r="I10054" s="9"/>
    </row>
    <row r="10055" spans="3:9" x14ac:dyDescent="0.25">
      <c r="C10055" s="14"/>
      <c r="F10055" s="15"/>
      <c r="I10055" s="9"/>
    </row>
    <row r="10056" spans="3:9" x14ac:dyDescent="0.25">
      <c r="C10056" s="14"/>
      <c r="F10056" s="15"/>
      <c r="I10056" s="9"/>
    </row>
    <row r="10057" spans="3:9" x14ac:dyDescent="0.25">
      <c r="C10057" s="14"/>
      <c r="F10057" s="15"/>
      <c r="I10057" s="9"/>
    </row>
    <row r="10058" spans="3:9" x14ac:dyDescent="0.25">
      <c r="C10058" s="14"/>
      <c r="F10058" s="15"/>
      <c r="I10058" s="9"/>
    </row>
    <row r="10059" spans="3:9" x14ac:dyDescent="0.25">
      <c r="C10059" s="14"/>
      <c r="F10059" s="15"/>
      <c r="I10059" s="9"/>
    </row>
    <row r="10060" spans="3:9" x14ac:dyDescent="0.25">
      <c r="C10060" s="14"/>
      <c r="F10060" s="15"/>
      <c r="I10060" s="9"/>
    </row>
    <row r="10061" spans="3:9" x14ac:dyDescent="0.25">
      <c r="C10061" s="14"/>
      <c r="F10061" s="15"/>
      <c r="I10061" s="9"/>
    </row>
    <row r="10062" spans="3:9" x14ac:dyDescent="0.25">
      <c r="C10062" s="14"/>
      <c r="F10062" s="15"/>
      <c r="I10062" s="9"/>
    </row>
    <row r="10063" spans="3:9" x14ac:dyDescent="0.25">
      <c r="C10063" s="14"/>
      <c r="F10063" s="15"/>
      <c r="I10063" s="9"/>
    </row>
    <row r="10064" spans="3:9" x14ac:dyDescent="0.25">
      <c r="C10064" s="14"/>
      <c r="F10064" s="15"/>
      <c r="I10064" s="9"/>
    </row>
    <row r="10065" spans="3:9" x14ac:dyDescent="0.25">
      <c r="C10065" s="14"/>
      <c r="F10065" s="15"/>
      <c r="I10065" s="9"/>
    </row>
    <row r="10066" spans="3:9" x14ac:dyDescent="0.25">
      <c r="C10066" s="14"/>
      <c r="F10066" s="15"/>
      <c r="I10066" s="9"/>
    </row>
    <row r="10067" spans="3:9" x14ac:dyDescent="0.25">
      <c r="C10067" s="14"/>
      <c r="F10067" s="15"/>
      <c r="I10067" s="9"/>
    </row>
    <row r="10068" spans="3:9" x14ac:dyDescent="0.25">
      <c r="C10068" s="14"/>
      <c r="F10068" s="15"/>
      <c r="I10068" s="9"/>
    </row>
    <row r="10069" spans="3:9" x14ac:dyDescent="0.25">
      <c r="C10069" s="14"/>
      <c r="F10069" s="15"/>
      <c r="I10069" s="9"/>
    </row>
    <row r="10070" spans="3:9" x14ac:dyDescent="0.25">
      <c r="C10070" s="14"/>
      <c r="F10070" s="15"/>
      <c r="I10070" s="9"/>
    </row>
    <row r="10071" spans="3:9" x14ac:dyDescent="0.25">
      <c r="C10071" s="14"/>
      <c r="F10071" s="15"/>
      <c r="I10071" s="9"/>
    </row>
    <row r="10072" spans="3:9" x14ac:dyDescent="0.25">
      <c r="C10072" s="14"/>
      <c r="F10072" s="15"/>
      <c r="I10072" s="9"/>
    </row>
    <row r="10073" spans="3:9" x14ac:dyDescent="0.25">
      <c r="C10073" s="14"/>
      <c r="F10073" s="15"/>
      <c r="I10073" s="9"/>
    </row>
    <row r="10074" spans="3:9" x14ac:dyDescent="0.25">
      <c r="C10074" s="14"/>
      <c r="F10074" s="15"/>
      <c r="I10074" s="9"/>
    </row>
    <row r="10075" spans="3:9" x14ac:dyDescent="0.25">
      <c r="C10075" s="14"/>
      <c r="F10075" s="15"/>
      <c r="I10075" s="9"/>
    </row>
    <row r="10076" spans="3:9" x14ac:dyDescent="0.25">
      <c r="C10076" s="14"/>
      <c r="F10076" s="15"/>
      <c r="I10076" s="9"/>
    </row>
    <row r="10077" spans="3:9" x14ac:dyDescent="0.25">
      <c r="C10077" s="14"/>
      <c r="F10077" s="15"/>
      <c r="I10077" s="9"/>
    </row>
    <row r="10078" spans="3:9" x14ac:dyDescent="0.25">
      <c r="C10078" s="14"/>
      <c r="F10078" s="15"/>
      <c r="I10078" s="9"/>
    </row>
    <row r="10079" spans="3:9" x14ac:dyDescent="0.25">
      <c r="C10079" s="14"/>
      <c r="F10079" s="15"/>
      <c r="I10079" s="9"/>
    </row>
    <row r="10080" spans="3:9" x14ac:dyDescent="0.25">
      <c r="C10080" s="14"/>
      <c r="F10080" s="15"/>
      <c r="I10080" s="9"/>
    </row>
    <row r="10081" spans="3:9" x14ac:dyDescent="0.25">
      <c r="C10081" s="14"/>
      <c r="F10081" s="15"/>
      <c r="I10081" s="9"/>
    </row>
    <row r="10082" spans="3:9" x14ac:dyDescent="0.25">
      <c r="C10082" s="14"/>
      <c r="F10082" s="15"/>
      <c r="I10082" s="9"/>
    </row>
    <row r="10083" spans="3:9" x14ac:dyDescent="0.25">
      <c r="C10083" s="14"/>
      <c r="F10083" s="15"/>
      <c r="I10083" s="9"/>
    </row>
    <row r="10084" spans="3:9" x14ac:dyDescent="0.25">
      <c r="C10084" s="14"/>
      <c r="F10084" s="15"/>
      <c r="I10084" s="9"/>
    </row>
    <row r="10085" spans="3:9" x14ac:dyDescent="0.25">
      <c r="C10085" s="14"/>
      <c r="F10085" s="15"/>
      <c r="I10085" s="9"/>
    </row>
    <row r="10086" spans="3:9" x14ac:dyDescent="0.25">
      <c r="C10086" s="14"/>
      <c r="F10086" s="15"/>
      <c r="I10086" s="9"/>
    </row>
    <row r="10087" spans="3:9" x14ac:dyDescent="0.25">
      <c r="C10087" s="14"/>
      <c r="F10087" s="15"/>
      <c r="I10087" s="9"/>
    </row>
    <row r="10088" spans="3:9" x14ac:dyDescent="0.25">
      <c r="C10088" s="14"/>
      <c r="F10088" s="15"/>
      <c r="I10088" s="9"/>
    </row>
    <row r="10089" spans="3:9" x14ac:dyDescent="0.25">
      <c r="C10089" s="14"/>
      <c r="F10089" s="15"/>
      <c r="I10089" s="9"/>
    </row>
    <row r="10090" spans="3:9" x14ac:dyDescent="0.25">
      <c r="C10090" s="14"/>
      <c r="F10090" s="15"/>
      <c r="I10090" s="9"/>
    </row>
    <row r="10091" spans="3:9" x14ac:dyDescent="0.25">
      <c r="C10091" s="14"/>
      <c r="F10091" s="15"/>
      <c r="I10091" s="9"/>
    </row>
    <row r="10092" spans="3:9" x14ac:dyDescent="0.25">
      <c r="C10092" s="14"/>
      <c r="F10092" s="15"/>
      <c r="I10092" s="9"/>
    </row>
    <row r="10093" spans="3:9" x14ac:dyDescent="0.25">
      <c r="C10093" s="14"/>
      <c r="F10093" s="15"/>
      <c r="I10093" s="9"/>
    </row>
    <row r="10094" spans="3:9" x14ac:dyDescent="0.25">
      <c r="C10094" s="14"/>
      <c r="F10094" s="15"/>
      <c r="I10094" s="9"/>
    </row>
    <row r="10095" spans="3:9" x14ac:dyDescent="0.25">
      <c r="C10095" s="14"/>
      <c r="F10095" s="15"/>
      <c r="I10095" s="9"/>
    </row>
    <row r="10096" spans="3:9" x14ac:dyDescent="0.25">
      <c r="C10096" s="14"/>
      <c r="F10096" s="15"/>
      <c r="I10096" s="9"/>
    </row>
    <row r="10097" spans="3:9" x14ac:dyDescent="0.25">
      <c r="C10097" s="14"/>
      <c r="F10097" s="15"/>
      <c r="I10097" s="9"/>
    </row>
    <row r="10098" spans="3:9" x14ac:dyDescent="0.25">
      <c r="C10098" s="14"/>
      <c r="F10098" s="15"/>
      <c r="I10098" s="9"/>
    </row>
    <row r="10099" spans="3:9" x14ac:dyDescent="0.25">
      <c r="C10099" s="14"/>
      <c r="F10099" s="15"/>
      <c r="I10099" s="9"/>
    </row>
    <row r="10100" spans="3:9" x14ac:dyDescent="0.25">
      <c r="C10100" s="14"/>
      <c r="F10100" s="15"/>
      <c r="I10100" s="9"/>
    </row>
    <row r="10101" spans="3:9" x14ac:dyDescent="0.25">
      <c r="C10101" s="14"/>
      <c r="F10101" s="15"/>
      <c r="I10101" s="9"/>
    </row>
    <row r="10102" spans="3:9" x14ac:dyDescent="0.25">
      <c r="C10102" s="14"/>
      <c r="F10102" s="15"/>
      <c r="I10102" s="9"/>
    </row>
    <row r="10103" spans="3:9" x14ac:dyDescent="0.25">
      <c r="C10103" s="14"/>
      <c r="F10103" s="15"/>
      <c r="I10103" s="9"/>
    </row>
    <row r="10104" spans="3:9" x14ac:dyDescent="0.25">
      <c r="C10104" s="14"/>
      <c r="F10104" s="15"/>
      <c r="I10104" s="9"/>
    </row>
    <row r="10105" spans="3:9" x14ac:dyDescent="0.25">
      <c r="C10105" s="14"/>
      <c r="F10105" s="15"/>
      <c r="I10105" s="9"/>
    </row>
    <row r="10106" spans="3:9" x14ac:dyDescent="0.25">
      <c r="C10106" s="14"/>
      <c r="F10106" s="15"/>
      <c r="I10106" s="9"/>
    </row>
    <row r="10107" spans="3:9" x14ac:dyDescent="0.25">
      <c r="C10107" s="14"/>
      <c r="F10107" s="15"/>
      <c r="I10107" s="9"/>
    </row>
    <row r="10108" spans="3:9" x14ac:dyDescent="0.25">
      <c r="C10108" s="14"/>
      <c r="F10108" s="15"/>
      <c r="I10108" s="9"/>
    </row>
    <row r="10109" spans="3:9" x14ac:dyDescent="0.25">
      <c r="C10109" s="14"/>
      <c r="F10109" s="15"/>
      <c r="I10109" s="9"/>
    </row>
    <row r="10110" spans="3:9" x14ac:dyDescent="0.25">
      <c r="C10110" s="14"/>
      <c r="F10110" s="15"/>
      <c r="I10110" s="9"/>
    </row>
    <row r="10111" spans="3:9" x14ac:dyDescent="0.25">
      <c r="C10111" s="14"/>
      <c r="F10111" s="15"/>
      <c r="I10111" s="9"/>
    </row>
    <row r="10112" spans="3:9" x14ac:dyDescent="0.25">
      <c r="C10112" s="14"/>
      <c r="F10112" s="15"/>
      <c r="I10112" s="9"/>
    </row>
    <row r="10113" spans="3:9" x14ac:dyDescent="0.25">
      <c r="C10113" s="14"/>
      <c r="F10113" s="15"/>
      <c r="I10113" s="9"/>
    </row>
    <row r="10114" spans="3:9" x14ac:dyDescent="0.25">
      <c r="C10114" s="14"/>
      <c r="F10114" s="15"/>
      <c r="I10114" s="9"/>
    </row>
    <row r="10115" spans="3:9" x14ac:dyDescent="0.25">
      <c r="C10115" s="14"/>
      <c r="F10115" s="15"/>
      <c r="I10115" s="9"/>
    </row>
    <row r="10116" spans="3:9" x14ac:dyDescent="0.25">
      <c r="C10116" s="14"/>
      <c r="F10116" s="15"/>
      <c r="I10116" s="9"/>
    </row>
    <row r="10117" spans="3:9" x14ac:dyDescent="0.25">
      <c r="C10117" s="14"/>
      <c r="F10117" s="15"/>
      <c r="I10117" s="9"/>
    </row>
    <row r="10118" spans="3:9" x14ac:dyDescent="0.25">
      <c r="C10118" s="14"/>
      <c r="F10118" s="15"/>
      <c r="I10118" s="9"/>
    </row>
    <row r="10119" spans="3:9" x14ac:dyDescent="0.25">
      <c r="C10119" s="14"/>
      <c r="F10119" s="15"/>
      <c r="I10119" s="9"/>
    </row>
    <row r="10120" spans="3:9" x14ac:dyDescent="0.25">
      <c r="C10120" s="14"/>
      <c r="F10120" s="15"/>
      <c r="I10120" s="9"/>
    </row>
    <row r="10121" spans="3:9" x14ac:dyDescent="0.25">
      <c r="C10121" s="14"/>
      <c r="F10121" s="15"/>
      <c r="I10121" s="9"/>
    </row>
    <row r="10122" spans="3:9" x14ac:dyDescent="0.25">
      <c r="C10122" s="14"/>
      <c r="F10122" s="15"/>
      <c r="I10122" s="9"/>
    </row>
    <row r="10123" spans="3:9" x14ac:dyDescent="0.25">
      <c r="C10123" s="14"/>
      <c r="F10123" s="15"/>
      <c r="I10123" s="9"/>
    </row>
    <row r="10124" spans="3:9" x14ac:dyDescent="0.25">
      <c r="C10124" s="14"/>
      <c r="F10124" s="15"/>
      <c r="I10124" s="9"/>
    </row>
    <row r="10125" spans="3:9" x14ac:dyDescent="0.25">
      <c r="C10125" s="14"/>
      <c r="F10125" s="15"/>
      <c r="I10125" s="9"/>
    </row>
    <row r="10126" spans="3:9" x14ac:dyDescent="0.25">
      <c r="C10126" s="14"/>
      <c r="F10126" s="15"/>
      <c r="I10126" s="9"/>
    </row>
    <row r="10127" spans="3:9" x14ac:dyDescent="0.25">
      <c r="C10127" s="14"/>
      <c r="F10127" s="15"/>
      <c r="I10127" s="9"/>
    </row>
    <row r="10128" spans="3:9" x14ac:dyDescent="0.25">
      <c r="C10128" s="14"/>
      <c r="F10128" s="15"/>
      <c r="I10128" s="9"/>
    </row>
    <row r="10129" spans="3:9" x14ac:dyDescent="0.25">
      <c r="C10129" s="14"/>
      <c r="F10129" s="15"/>
      <c r="I10129" s="9"/>
    </row>
    <row r="10130" spans="3:9" x14ac:dyDescent="0.25">
      <c r="C10130" s="14"/>
      <c r="F10130" s="15"/>
      <c r="I10130" s="9"/>
    </row>
    <row r="10131" spans="3:9" x14ac:dyDescent="0.25">
      <c r="C10131" s="14"/>
      <c r="F10131" s="15"/>
      <c r="I10131" s="9"/>
    </row>
    <row r="10132" spans="3:9" x14ac:dyDescent="0.25">
      <c r="C10132" s="14"/>
      <c r="F10132" s="15"/>
      <c r="I10132" s="9"/>
    </row>
    <row r="10133" spans="3:9" x14ac:dyDescent="0.25">
      <c r="C10133" s="14"/>
      <c r="F10133" s="15"/>
      <c r="I10133" s="9"/>
    </row>
    <row r="10134" spans="3:9" x14ac:dyDescent="0.25">
      <c r="C10134" s="14"/>
      <c r="F10134" s="15"/>
      <c r="I10134" s="9"/>
    </row>
    <row r="10135" spans="3:9" x14ac:dyDescent="0.25">
      <c r="C10135" s="14"/>
      <c r="F10135" s="15"/>
      <c r="I10135" s="9"/>
    </row>
    <row r="10136" spans="3:9" x14ac:dyDescent="0.25">
      <c r="C10136" s="14"/>
      <c r="F10136" s="15"/>
      <c r="I10136" s="9"/>
    </row>
    <row r="10137" spans="3:9" x14ac:dyDescent="0.25">
      <c r="C10137" s="14"/>
      <c r="F10137" s="15"/>
      <c r="I10137" s="9"/>
    </row>
    <row r="10138" spans="3:9" x14ac:dyDescent="0.25">
      <c r="C10138" s="14"/>
      <c r="F10138" s="15"/>
      <c r="I10138" s="9"/>
    </row>
    <row r="10139" spans="3:9" x14ac:dyDescent="0.25">
      <c r="C10139" s="14"/>
      <c r="F10139" s="15"/>
      <c r="I10139" s="9"/>
    </row>
    <row r="10140" spans="3:9" x14ac:dyDescent="0.25">
      <c r="C10140" s="14"/>
      <c r="F10140" s="15"/>
      <c r="I10140" s="9"/>
    </row>
    <row r="10141" spans="3:9" x14ac:dyDescent="0.25">
      <c r="C10141" s="14"/>
      <c r="F10141" s="15"/>
      <c r="I10141" s="9"/>
    </row>
    <row r="10142" spans="3:9" x14ac:dyDescent="0.25">
      <c r="C10142" s="14"/>
      <c r="F10142" s="15"/>
      <c r="I10142" s="9"/>
    </row>
    <row r="10143" spans="3:9" x14ac:dyDescent="0.25">
      <c r="C10143" s="14"/>
      <c r="F10143" s="15"/>
      <c r="I10143" s="9"/>
    </row>
    <row r="10144" spans="3:9" x14ac:dyDescent="0.25">
      <c r="C10144" s="14"/>
      <c r="F10144" s="15"/>
      <c r="I10144" s="9"/>
    </row>
    <row r="10145" spans="3:9" x14ac:dyDescent="0.25">
      <c r="C10145" s="14"/>
      <c r="F10145" s="15"/>
      <c r="I10145" s="9"/>
    </row>
    <row r="10146" spans="3:9" x14ac:dyDescent="0.25">
      <c r="C10146" s="14"/>
      <c r="F10146" s="15"/>
      <c r="I10146" s="9"/>
    </row>
    <row r="10147" spans="3:9" x14ac:dyDescent="0.25">
      <c r="C10147" s="14"/>
      <c r="F10147" s="15"/>
      <c r="I10147" s="9"/>
    </row>
    <row r="10148" spans="3:9" x14ac:dyDescent="0.25">
      <c r="C10148" s="14"/>
      <c r="F10148" s="15"/>
      <c r="I10148" s="9"/>
    </row>
    <row r="10149" spans="3:9" x14ac:dyDescent="0.25">
      <c r="C10149" s="14"/>
      <c r="F10149" s="15"/>
      <c r="I10149" s="9"/>
    </row>
    <row r="10150" spans="3:9" x14ac:dyDescent="0.25">
      <c r="C10150" s="14"/>
      <c r="F10150" s="15"/>
      <c r="I10150" s="9"/>
    </row>
    <row r="10151" spans="3:9" x14ac:dyDescent="0.25">
      <c r="C10151" s="14"/>
      <c r="F10151" s="15"/>
      <c r="I10151" s="9"/>
    </row>
    <row r="10152" spans="3:9" x14ac:dyDescent="0.25">
      <c r="C10152" s="14"/>
      <c r="F10152" s="15"/>
      <c r="I10152" s="9"/>
    </row>
    <row r="10153" spans="3:9" x14ac:dyDescent="0.25">
      <c r="C10153" s="14"/>
      <c r="F10153" s="15"/>
      <c r="I10153" s="9"/>
    </row>
    <row r="10154" spans="3:9" x14ac:dyDescent="0.25">
      <c r="C10154" s="14"/>
      <c r="F10154" s="15"/>
      <c r="I10154" s="9"/>
    </row>
    <row r="10155" spans="3:9" x14ac:dyDescent="0.25">
      <c r="C10155" s="14"/>
      <c r="F10155" s="15"/>
      <c r="I10155" s="9"/>
    </row>
    <row r="10156" spans="3:9" x14ac:dyDescent="0.25">
      <c r="C10156" s="14"/>
      <c r="F10156" s="15"/>
      <c r="I10156" s="9"/>
    </row>
    <row r="10157" spans="3:9" x14ac:dyDescent="0.25">
      <c r="C10157" s="14"/>
      <c r="F10157" s="15"/>
      <c r="I10157" s="9"/>
    </row>
    <row r="10158" spans="3:9" x14ac:dyDescent="0.25">
      <c r="C10158" s="14"/>
      <c r="F10158" s="15"/>
      <c r="I10158" s="9"/>
    </row>
    <row r="10159" spans="3:9" x14ac:dyDescent="0.25">
      <c r="C10159" s="14"/>
      <c r="F10159" s="15"/>
      <c r="I10159" s="9"/>
    </row>
    <row r="10160" spans="3:9" x14ac:dyDescent="0.25">
      <c r="C10160" s="14"/>
      <c r="F10160" s="15"/>
      <c r="I10160" s="9"/>
    </row>
    <row r="10161" spans="3:9" x14ac:dyDescent="0.25">
      <c r="C10161" s="14"/>
      <c r="F10161" s="15"/>
      <c r="I10161" s="9"/>
    </row>
    <row r="10162" spans="3:9" x14ac:dyDescent="0.25">
      <c r="C10162" s="14"/>
      <c r="F10162" s="15"/>
      <c r="I10162" s="9"/>
    </row>
    <row r="10163" spans="3:9" x14ac:dyDescent="0.25">
      <c r="C10163" s="14"/>
      <c r="F10163" s="15"/>
      <c r="I10163" s="9"/>
    </row>
    <row r="10164" spans="3:9" x14ac:dyDescent="0.25">
      <c r="C10164" s="14"/>
      <c r="F10164" s="15"/>
      <c r="I10164" s="9"/>
    </row>
    <row r="10165" spans="3:9" x14ac:dyDescent="0.25">
      <c r="C10165" s="14"/>
      <c r="F10165" s="15"/>
      <c r="I10165" s="9"/>
    </row>
    <row r="10166" spans="3:9" x14ac:dyDescent="0.25">
      <c r="C10166" s="14"/>
      <c r="F10166" s="15"/>
      <c r="I10166" s="9"/>
    </row>
    <row r="10167" spans="3:9" x14ac:dyDescent="0.25">
      <c r="C10167" s="14"/>
      <c r="F10167" s="15"/>
      <c r="I10167" s="9"/>
    </row>
    <row r="10168" spans="3:9" x14ac:dyDescent="0.25">
      <c r="C10168" s="14"/>
      <c r="F10168" s="15"/>
      <c r="I10168" s="9"/>
    </row>
    <row r="10169" spans="3:9" x14ac:dyDescent="0.25">
      <c r="C10169" s="14"/>
      <c r="F10169" s="15"/>
      <c r="I10169" s="9"/>
    </row>
    <row r="10170" spans="3:9" x14ac:dyDescent="0.25">
      <c r="C10170" s="14"/>
      <c r="F10170" s="15"/>
      <c r="I10170" s="9"/>
    </row>
    <row r="10171" spans="3:9" x14ac:dyDescent="0.25">
      <c r="C10171" s="14"/>
      <c r="F10171" s="15"/>
      <c r="I10171" s="9"/>
    </row>
    <row r="10172" spans="3:9" x14ac:dyDescent="0.25">
      <c r="C10172" s="14"/>
      <c r="F10172" s="15"/>
      <c r="I10172" s="9"/>
    </row>
    <row r="10173" spans="3:9" x14ac:dyDescent="0.25">
      <c r="C10173" s="14"/>
      <c r="F10173" s="15"/>
      <c r="I10173" s="9"/>
    </row>
    <row r="10174" spans="3:9" x14ac:dyDescent="0.25">
      <c r="C10174" s="14"/>
      <c r="F10174" s="15"/>
      <c r="I10174" s="9"/>
    </row>
    <row r="10175" spans="3:9" x14ac:dyDescent="0.25">
      <c r="C10175" s="14"/>
      <c r="F10175" s="15"/>
      <c r="I10175" s="9"/>
    </row>
    <row r="10176" spans="3:9" x14ac:dyDescent="0.25">
      <c r="C10176" s="14"/>
      <c r="F10176" s="15"/>
      <c r="I10176" s="9"/>
    </row>
    <row r="10177" spans="3:9" x14ac:dyDescent="0.25">
      <c r="C10177" s="14"/>
      <c r="F10177" s="15"/>
      <c r="I10177" s="9"/>
    </row>
    <row r="10178" spans="3:9" x14ac:dyDescent="0.25">
      <c r="C10178" s="14"/>
      <c r="F10178" s="15"/>
      <c r="I10178" s="9"/>
    </row>
    <row r="10179" spans="3:9" x14ac:dyDescent="0.25">
      <c r="C10179" s="14"/>
      <c r="F10179" s="15"/>
      <c r="I10179" s="9"/>
    </row>
    <row r="10180" spans="3:9" x14ac:dyDescent="0.25">
      <c r="C10180" s="14"/>
      <c r="F10180" s="15"/>
      <c r="I10180" s="9"/>
    </row>
    <row r="10181" spans="3:9" x14ac:dyDescent="0.25">
      <c r="C10181" s="14"/>
      <c r="F10181" s="15"/>
      <c r="I10181" s="9"/>
    </row>
    <row r="10182" spans="3:9" x14ac:dyDescent="0.25">
      <c r="C10182" s="14"/>
      <c r="F10182" s="15"/>
      <c r="I10182" s="9"/>
    </row>
    <row r="10183" spans="3:9" x14ac:dyDescent="0.25">
      <c r="C10183" s="14"/>
      <c r="F10183" s="15"/>
      <c r="I10183" s="9"/>
    </row>
    <row r="10184" spans="3:9" x14ac:dyDescent="0.25">
      <c r="C10184" s="14"/>
      <c r="F10184" s="15"/>
      <c r="I10184" s="9"/>
    </row>
    <row r="10185" spans="3:9" x14ac:dyDescent="0.25">
      <c r="C10185" s="14"/>
      <c r="F10185" s="15"/>
      <c r="I10185" s="9"/>
    </row>
    <row r="10186" spans="3:9" x14ac:dyDescent="0.25">
      <c r="C10186" s="14"/>
      <c r="F10186" s="15"/>
      <c r="I10186" s="9"/>
    </row>
    <row r="10187" spans="3:9" x14ac:dyDescent="0.25">
      <c r="C10187" s="14"/>
      <c r="F10187" s="15"/>
      <c r="I10187" s="9"/>
    </row>
    <row r="10188" spans="3:9" x14ac:dyDescent="0.25">
      <c r="C10188" s="14"/>
      <c r="F10188" s="15"/>
      <c r="I10188" s="9"/>
    </row>
    <row r="10189" spans="3:9" x14ac:dyDescent="0.25">
      <c r="C10189" s="14"/>
      <c r="F10189" s="15"/>
      <c r="I10189" s="9"/>
    </row>
    <row r="10190" spans="3:9" x14ac:dyDescent="0.25">
      <c r="C10190" s="14"/>
      <c r="F10190" s="15"/>
      <c r="I10190" s="9"/>
    </row>
    <row r="10191" spans="3:9" x14ac:dyDescent="0.25">
      <c r="C10191" s="14"/>
      <c r="F10191" s="15"/>
      <c r="I10191" s="9"/>
    </row>
    <row r="10192" spans="3:9" x14ac:dyDescent="0.25">
      <c r="C10192" s="14"/>
      <c r="F10192" s="15"/>
      <c r="I10192" s="9"/>
    </row>
    <row r="10193" spans="3:9" x14ac:dyDescent="0.25">
      <c r="C10193" s="14"/>
      <c r="F10193" s="15"/>
      <c r="I10193" s="9"/>
    </row>
    <row r="10194" spans="3:9" x14ac:dyDescent="0.25">
      <c r="C10194" s="14"/>
      <c r="F10194" s="15"/>
      <c r="I10194" s="9"/>
    </row>
    <row r="10195" spans="3:9" x14ac:dyDescent="0.25">
      <c r="C10195" s="14"/>
      <c r="F10195" s="15"/>
      <c r="I10195" s="9"/>
    </row>
    <row r="10196" spans="3:9" x14ac:dyDescent="0.25">
      <c r="C10196" s="14"/>
      <c r="F10196" s="15"/>
      <c r="I10196" s="9"/>
    </row>
    <row r="10197" spans="3:9" x14ac:dyDescent="0.25">
      <c r="C10197" s="14"/>
      <c r="F10197" s="15"/>
      <c r="I10197" s="9"/>
    </row>
    <row r="10198" spans="3:9" x14ac:dyDescent="0.25">
      <c r="C10198" s="14"/>
      <c r="F10198" s="15"/>
      <c r="I10198" s="9"/>
    </row>
    <row r="10199" spans="3:9" x14ac:dyDescent="0.25">
      <c r="C10199" s="14"/>
      <c r="F10199" s="15"/>
      <c r="I10199" s="9"/>
    </row>
    <row r="10200" spans="3:9" x14ac:dyDescent="0.25">
      <c r="C10200" s="14"/>
      <c r="F10200" s="15"/>
      <c r="I10200" s="9"/>
    </row>
    <row r="10201" spans="3:9" x14ac:dyDescent="0.25">
      <c r="C10201" s="14"/>
      <c r="F10201" s="15"/>
      <c r="I10201" s="9"/>
    </row>
    <row r="10202" spans="3:9" x14ac:dyDescent="0.25">
      <c r="C10202" s="14"/>
      <c r="F10202" s="15"/>
      <c r="I10202" s="9"/>
    </row>
    <row r="10203" spans="3:9" x14ac:dyDescent="0.25">
      <c r="C10203" s="14"/>
      <c r="F10203" s="15"/>
      <c r="I10203" s="9"/>
    </row>
    <row r="10204" spans="3:9" x14ac:dyDescent="0.25">
      <c r="C10204" s="14"/>
      <c r="F10204" s="15"/>
      <c r="I10204" s="9"/>
    </row>
    <row r="10205" spans="3:9" x14ac:dyDescent="0.25">
      <c r="C10205" s="14"/>
      <c r="F10205" s="15"/>
      <c r="I10205" s="9"/>
    </row>
    <row r="10206" spans="3:9" x14ac:dyDescent="0.25">
      <c r="C10206" s="14"/>
      <c r="F10206" s="15"/>
      <c r="I10206" s="9"/>
    </row>
    <row r="10207" spans="3:9" x14ac:dyDescent="0.25">
      <c r="C10207" s="14"/>
      <c r="F10207" s="15"/>
      <c r="I10207" s="9"/>
    </row>
    <row r="10208" spans="3:9" x14ac:dyDescent="0.25">
      <c r="C10208" s="14"/>
      <c r="F10208" s="15"/>
      <c r="I10208" s="9"/>
    </row>
    <row r="10209" spans="3:9" x14ac:dyDescent="0.25">
      <c r="C10209" s="14"/>
      <c r="F10209" s="15"/>
      <c r="I10209" s="9"/>
    </row>
    <row r="10210" spans="3:9" x14ac:dyDescent="0.25">
      <c r="C10210" s="14"/>
      <c r="F10210" s="15"/>
      <c r="I10210" s="9"/>
    </row>
    <row r="10211" spans="3:9" x14ac:dyDescent="0.25">
      <c r="C10211" s="14"/>
      <c r="F10211" s="15"/>
      <c r="I10211" s="9"/>
    </row>
    <row r="10212" spans="3:9" x14ac:dyDescent="0.25">
      <c r="C10212" s="14"/>
      <c r="F10212" s="15"/>
      <c r="I10212" s="9"/>
    </row>
    <row r="10213" spans="3:9" x14ac:dyDescent="0.25">
      <c r="C10213" s="14"/>
      <c r="F10213" s="15"/>
      <c r="I10213" s="9"/>
    </row>
    <row r="10214" spans="3:9" x14ac:dyDescent="0.25">
      <c r="C10214" s="14"/>
      <c r="F10214" s="15"/>
      <c r="I10214" s="9"/>
    </row>
    <row r="10215" spans="3:9" x14ac:dyDescent="0.25">
      <c r="C10215" s="14"/>
      <c r="F10215" s="15"/>
      <c r="I10215" s="9"/>
    </row>
    <row r="10216" spans="3:9" x14ac:dyDescent="0.25">
      <c r="C10216" s="14"/>
      <c r="F10216" s="15"/>
      <c r="I10216" s="9"/>
    </row>
    <row r="10217" spans="3:9" x14ac:dyDescent="0.25">
      <c r="C10217" s="14"/>
      <c r="F10217" s="15"/>
      <c r="I10217" s="9"/>
    </row>
    <row r="10218" spans="3:9" x14ac:dyDescent="0.25">
      <c r="C10218" s="14"/>
      <c r="F10218" s="15"/>
      <c r="I10218" s="9"/>
    </row>
    <row r="10219" spans="3:9" x14ac:dyDescent="0.25">
      <c r="C10219" s="14"/>
      <c r="F10219" s="15"/>
      <c r="I10219" s="9"/>
    </row>
    <row r="10220" spans="3:9" x14ac:dyDescent="0.25">
      <c r="C10220" s="14"/>
      <c r="F10220" s="15"/>
      <c r="I10220" s="9"/>
    </row>
    <row r="10221" spans="3:9" x14ac:dyDescent="0.25">
      <c r="C10221" s="14"/>
      <c r="F10221" s="15"/>
      <c r="I10221" s="9"/>
    </row>
    <row r="10222" spans="3:9" x14ac:dyDescent="0.25">
      <c r="C10222" s="14"/>
      <c r="F10222" s="15"/>
      <c r="I10222" s="9"/>
    </row>
    <row r="10223" spans="3:9" x14ac:dyDescent="0.25">
      <c r="C10223" s="14"/>
      <c r="F10223" s="15"/>
      <c r="I10223" s="9"/>
    </row>
    <row r="10224" spans="3:9" x14ac:dyDescent="0.25">
      <c r="C10224" s="14"/>
      <c r="F10224" s="15"/>
      <c r="I10224" s="9"/>
    </row>
    <row r="10225" spans="3:9" x14ac:dyDescent="0.25">
      <c r="C10225" s="14"/>
      <c r="F10225" s="15"/>
      <c r="I10225" s="9"/>
    </row>
    <row r="10226" spans="3:9" x14ac:dyDescent="0.25">
      <c r="C10226" s="14"/>
      <c r="F10226" s="15"/>
      <c r="I10226" s="9"/>
    </row>
    <row r="10227" spans="3:9" x14ac:dyDescent="0.25">
      <c r="C10227" s="14"/>
      <c r="F10227" s="15"/>
      <c r="I10227" s="9"/>
    </row>
    <row r="10228" spans="3:9" x14ac:dyDescent="0.25">
      <c r="C10228" s="14"/>
      <c r="F10228" s="15"/>
      <c r="I10228" s="9"/>
    </row>
    <row r="10229" spans="3:9" x14ac:dyDescent="0.25">
      <c r="C10229" s="14"/>
      <c r="F10229" s="15"/>
      <c r="I10229" s="9"/>
    </row>
    <row r="10230" spans="3:9" x14ac:dyDescent="0.25">
      <c r="C10230" s="14"/>
      <c r="F10230" s="15"/>
      <c r="I10230" s="9"/>
    </row>
    <row r="10231" spans="3:9" x14ac:dyDescent="0.25">
      <c r="C10231" s="14"/>
      <c r="F10231" s="15"/>
      <c r="I10231" s="9"/>
    </row>
    <row r="10232" spans="3:9" x14ac:dyDescent="0.25">
      <c r="C10232" s="14"/>
      <c r="F10232" s="15"/>
      <c r="I10232" s="9"/>
    </row>
    <row r="10233" spans="3:9" x14ac:dyDescent="0.25">
      <c r="C10233" s="14"/>
      <c r="F10233" s="15"/>
      <c r="I10233" s="9"/>
    </row>
    <row r="10234" spans="3:9" x14ac:dyDescent="0.25">
      <c r="C10234" s="14"/>
      <c r="F10234" s="15"/>
      <c r="I10234" s="9"/>
    </row>
    <row r="10235" spans="3:9" x14ac:dyDescent="0.25">
      <c r="C10235" s="14"/>
      <c r="F10235" s="15"/>
      <c r="I10235" s="9"/>
    </row>
    <row r="10236" spans="3:9" x14ac:dyDescent="0.25">
      <c r="C10236" s="14"/>
      <c r="F10236" s="15"/>
      <c r="I10236" s="9"/>
    </row>
    <row r="10237" spans="3:9" x14ac:dyDescent="0.25">
      <c r="C10237" s="14"/>
      <c r="F10237" s="15"/>
      <c r="I10237" s="9"/>
    </row>
    <row r="10238" spans="3:9" x14ac:dyDescent="0.25">
      <c r="C10238" s="14"/>
      <c r="F10238" s="15"/>
      <c r="I10238" s="9"/>
    </row>
    <row r="10239" spans="3:9" x14ac:dyDescent="0.25">
      <c r="C10239" s="14"/>
      <c r="F10239" s="15"/>
      <c r="I10239" s="9"/>
    </row>
    <row r="10240" spans="3:9" x14ac:dyDescent="0.25">
      <c r="C10240" s="14"/>
      <c r="F10240" s="15"/>
      <c r="I10240" s="9"/>
    </row>
    <row r="10241" spans="3:9" x14ac:dyDescent="0.25">
      <c r="C10241" s="14"/>
      <c r="F10241" s="15"/>
      <c r="I10241" s="9"/>
    </row>
    <row r="10242" spans="3:9" x14ac:dyDescent="0.25">
      <c r="C10242" s="14"/>
      <c r="F10242" s="15"/>
      <c r="I10242" s="9"/>
    </row>
    <row r="10243" spans="3:9" x14ac:dyDescent="0.25">
      <c r="C10243" s="14"/>
      <c r="F10243" s="15"/>
      <c r="I10243" s="9"/>
    </row>
    <row r="10244" spans="3:9" x14ac:dyDescent="0.25">
      <c r="C10244" s="14"/>
      <c r="F10244" s="15"/>
      <c r="I10244" s="9"/>
    </row>
    <row r="10245" spans="3:9" x14ac:dyDescent="0.25">
      <c r="C10245" s="14"/>
      <c r="F10245" s="15"/>
      <c r="I10245" s="9"/>
    </row>
    <row r="10246" spans="3:9" x14ac:dyDescent="0.25">
      <c r="C10246" s="14"/>
      <c r="F10246" s="15"/>
      <c r="I10246" s="9"/>
    </row>
    <row r="10247" spans="3:9" x14ac:dyDescent="0.25">
      <c r="C10247" s="14"/>
      <c r="F10247" s="15"/>
      <c r="I10247" s="9"/>
    </row>
    <row r="10248" spans="3:9" x14ac:dyDescent="0.25">
      <c r="C10248" s="14"/>
      <c r="F10248" s="15"/>
      <c r="I10248" s="9"/>
    </row>
    <row r="10249" spans="3:9" x14ac:dyDescent="0.25">
      <c r="C10249" s="14"/>
      <c r="F10249" s="15"/>
      <c r="I10249" s="9"/>
    </row>
    <row r="10250" spans="3:9" x14ac:dyDescent="0.25">
      <c r="C10250" s="14"/>
      <c r="F10250" s="15"/>
      <c r="I10250" s="9"/>
    </row>
    <row r="10251" spans="3:9" x14ac:dyDescent="0.25">
      <c r="C10251" s="14"/>
      <c r="F10251" s="15"/>
      <c r="I10251" s="9"/>
    </row>
    <row r="10252" spans="3:9" x14ac:dyDescent="0.25">
      <c r="C10252" s="14"/>
      <c r="F10252" s="15"/>
      <c r="I10252" s="9"/>
    </row>
    <row r="10253" spans="3:9" x14ac:dyDescent="0.25">
      <c r="C10253" s="14"/>
      <c r="F10253" s="15"/>
      <c r="I10253" s="9"/>
    </row>
    <row r="10254" spans="3:9" x14ac:dyDescent="0.25">
      <c r="C10254" s="14"/>
      <c r="F10254" s="15"/>
      <c r="I10254" s="9"/>
    </row>
    <row r="10255" spans="3:9" x14ac:dyDescent="0.25">
      <c r="C10255" s="14"/>
      <c r="F10255" s="15"/>
      <c r="I10255" s="9"/>
    </row>
    <row r="10256" spans="3:9" x14ac:dyDescent="0.25">
      <c r="C10256" s="14"/>
      <c r="F10256" s="15"/>
      <c r="I10256" s="9"/>
    </row>
    <row r="10257" spans="3:9" x14ac:dyDescent="0.25">
      <c r="C10257" s="14"/>
      <c r="F10257" s="15"/>
      <c r="I10257" s="9"/>
    </row>
    <row r="10258" spans="3:9" x14ac:dyDescent="0.25">
      <c r="C10258" s="14"/>
      <c r="F10258" s="15"/>
      <c r="I10258" s="9"/>
    </row>
    <row r="10259" spans="3:9" x14ac:dyDescent="0.25">
      <c r="C10259" s="14"/>
      <c r="F10259" s="15"/>
      <c r="I10259" s="9"/>
    </row>
    <row r="10260" spans="3:9" x14ac:dyDescent="0.25">
      <c r="C10260" s="14"/>
      <c r="F10260" s="15"/>
      <c r="I10260" s="9"/>
    </row>
    <row r="10261" spans="3:9" x14ac:dyDescent="0.25">
      <c r="C10261" s="14"/>
      <c r="F10261" s="15"/>
      <c r="I10261" s="9"/>
    </row>
    <row r="10262" spans="3:9" x14ac:dyDescent="0.25">
      <c r="C10262" s="14"/>
      <c r="F10262" s="15"/>
      <c r="I10262" s="9"/>
    </row>
    <row r="10263" spans="3:9" x14ac:dyDescent="0.25">
      <c r="C10263" s="14"/>
      <c r="F10263" s="15"/>
      <c r="I10263" s="9"/>
    </row>
    <row r="10264" spans="3:9" x14ac:dyDescent="0.25">
      <c r="C10264" s="14"/>
      <c r="F10264" s="15"/>
      <c r="I10264" s="9"/>
    </row>
    <row r="10265" spans="3:9" x14ac:dyDescent="0.25">
      <c r="C10265" s="14"/>
      <c r="F10265" s="15"/>
      <c r="I10265" s="9"/>
    </row>
    <row r="10266" spans="3:9" x14ac:dyDescent="0.25">
      <c r="C10266" s="14"/>
      <c r="F10266" s="15"/>
      <c r="I10266" s="9"/>
    </row>
    <row r="10267" spans="3:9" x14ac:dyDescent="0.25">
      <c r="C10267" s="14"/>
      <c r="F10267" s="15"/>
      <c r="I10267" s="9"/>
    </row>
    <row r="10268" spans="3:9" x14ac:dyDescent="0.25">
      <c r="C10268" s="14"/>
      <c r="F10268" s="15"/>
      <c r="I10268" s="9"/>
    </row>
    <row r="10269" spans="3:9" x14ac:dyDescent="0.25">
      <c r="C10269" s="14"/>
      <c r="F10269" s="15"/>
      <c r="I10269" s="9"/>
    </row>
    <row r="10270" spans="3:9" x14ac:dyDescent="0.25">
      <c r="C10270" s="14"/>
      <c r="F10270" s="15"/>
      <c r="I10270" s="9"/>
    </row>
    <row r="10271" spans="3:9" x14ac:dyDescent="0.25">
      <c r="C10271" s="14"/>
      <c r="F10271" s="15"/>
      <c r="I10271" s="9"/>
    </row>
    <row r="10272" spans="3:9" x14ac:dyDescent="0.25">
      <c r="C10272" s="14"/>
      <c r="F10272" s="15"/>
      <c r="I10272" s="9"/>
    </row>
    <row r="10273" spans="3:9" x14ac:dyDescent="0.25">
      <c r="C10273" s="14"/>
      <c r="F10273" s="15"/>
      <c r="I10273" s="9"/>
    </row>
    <row r="10274" spans="3:9" x14ac:dyDescent="0.25">
      <c r="C10274" s="14"/>
      <c r="F10274" s="15"/>
      <c r="I10274" s="9"/>
    </row>
    <row r="10275" spans="3:9" x14ac:dyDescent="0.25">
      <c r="C10275" s="14"/>
      <c r="F10275" s="15"/>
      <c r="I10275" s="9"/>
    </row>
    <row r="10276" spans="3:9" x14ac:dyDescent="0.25">
      <c r="C10276" s="14"/>
      <c r="F10276" s="15"/>
      <c r="I10276" s="9"/>
    </row>
    <row r="10277" spans="3:9" x14ac:dyDescent="0.25">
      <c r="C10277" s="14"/>
      <c r="F10277" s="15"/>
      <c r="I10277" s="9"/>
    </row>
    <row r="10278" spans="3:9" x14ac:dyDescent="0.25">
      <c r="C10278" s="14"/>
      <c r="F10278" s="15"/>
      <c r="I10278" s="9"/>
    </row>
    <row r="10279" spans="3:9" x14ac:dyDescent="0.25">
      <c r="C10279" s="14"/>
      <c r="F10279" s="15"/>
      <c r="I10279" s="9"/>
    </row>
    <row r="10280" spans="3:9" x14ac:dyDescent="0.25">
      <c r="C10280" s="14"/>
      <c r="F10280" s="15"/>
      <c r="I10280" s="9"/>
    </row>
    <row r="10281" spans="3:9" x14ac:dyDescent="0.25">
      <c r="C10281" s="14"/>
      <c r="F10281" s="15"/>
      <c r="I10281" s="9"/>
    </row>
    <row r="10282" spans="3:9" x14ac:dyDescent="0.25">
      <c r="C10282" s="14"/>
      <c r="F10282" s="15"/>
      <c r="I10282" s="9"/>
    </row>
    <row r="10283" spans="3:9" x14ac:dyDescent="0.25">
      <c r="C10283" s="14"/>
      <c r="F10283" s="15"/>
      <c r="I10283" s="9"/>
    </row>
    <row r="10284" spans="3:9" x14ac:dyDescent="0.25">
      <c r="C10284" s="14"/>
      <c r="F10284" s="15"/>
      <c r="I10284" s="9"/>
    </row>
    <row r="10285" spans="3:9" x14ac:dyDescent="0.25">
      <c r="C10285" s="14"/>
      <c r="F10285" s="15"/>
      <c r="I10285" s="9"/>
    </row>
    <row r="10286" spans="3:9" x14ac:dyDescent="0.25">
      <c r="C10286" s="14"/>
      <c r="F10286" s="15"/>
      <c r="I10286" s="9"/>
    </row>
    <row r="10287" spans="3:9" x14ac:dyDescent="0.25">
      <c r="C10287" s="14"/>
      <c r="F10287" s="15"/>
      <c r="I10287" s="9"/>
    </row>
    <row r="10288" spans="3:9" x14ac:dyDescent="0.25">
      <c r="C10288" s="14"/>
      <c r="F10288" s="15"/>
      <c r="I10288" s="9"/>
    </row>
    <row r="10289" spans="3:9" x14ac:dyDescent="0.25">
      <c r="C10289" s="14"/>
      <c r="F10289" s="15"/>
      <c r="I10289" s="9"/>
    </row>
    <row r="10290" spans="3:9" x14ac:dyDescent="0.25">
      <c r="C10290" s="14"/>
      <c r="F10290" s="15"/>
      <c r="I10290" s="9"/>
    </row>
    <row r="10291" spans="3:9" x14ac:dyDescent="0.25">
      <c r="C10291" s="14"/>
      <c r="F10291" s="15"/>
      <c r="I10291" s="9"/>
    </row>
    <row r="10292" spans="3:9" x14ac:dyDescent="0.25">
      <c r="C10292" s="14"/>
      <c r="F10292" s="15"/>
      <c r="I10292" s="9"/>
    </row>
    <row r="10293" spans="3:9" x14ac:dyDescent="0.25">
      <c r="C10293" s="14"/>
      <c r="F10293" s="15"/>
      <c r="I10293" s="9"/>
    </row>
    <row r="10294" spans="3:9" x14ac:dyDescent="0.25">
      <c r="C10294" s="14"/>
      <c r="F10294" s="15"/>
      <c r="I10294" s="9"/>
    </row>
    <row r="10295" spans="3:9" x14ac:dyDescent="0.25">
      <c r="C10295" s="14"/>
      <c r="F10295" s="15"/>
      <c r="I10295" s="9"/>
    </row>
    <row r="10296" spans="3:9" x14ac:dyDescent="0.25">
      <c r="C10296" s="14"/>
      <c r="F10296" s="15"/>
      <c r="I10296" s="9"/>
    </row>
    <row r="10297" spans="3:9" x14ac:dyDescent="0.25">
      <c r="C10297" s="14"/>
      <c r="F10297" s="15"/>
      <c r="I10297" s="9"/>
    </row>
    <row r="10298" spans="3:9" x14ac:dyDescent="0.25">
      <c r="C10298" s="14"/>
      <c r="F10298" s="15"/>
      <c r="I10298" s="9"/>
    </row>
    <row r="10299" spans="3:9" x14ac:dyDescent="0.25">
      <c r="C10299" s="14"/>
      <c r="F10299" s="15"/>
      <c r="I10299" s="9"/>
    </row>
    <row r="10300" spans="3:9" x14ac:dyDescent="0.25">
      <c r="C10300" s="14"/>
      <c r="F10300" s="15"/>
      <c r="I10300" s="9"/>
    </row>
    <row r="10301" spans="3:9" x14ac:dyDescent="0.25">
      <c r="C10301" s="14"/>
      <c r="F10301" s="15"/>
      <c r="I10301" s="9"/>
    </row>
    <row r="10302" spans="3:9" x14ac:dyDescent="0.25">
      <c r="C10302" s="14"/>
      <c r="F10302" s="15"/>
      <c r="I10302" s="9"/>
    </row>
    <row r="10303" spans="3:9" x14ac:dyDescent="0.25">
      <c r="C10303" s="14"/>
      <c r="F10303" s="15"/>
      <c r="I10303" s="9"/>
    </row>
    <row r="10304" spans="3:9" x14ac:dyDescent="0.25">
      <c r="C10304" s="14"/>
      <c r="F10304" s="15"/>
      <c r="I10304" s="9"/>
    </row>
    <row r="10305" spans="3:9" x14ac:dyDescent="0.25">
      <c r="C10305" s="14"/>
      <c r="F10305" s="15"/>
      <c r="I10305" s="9"/>
    </row>
    <row r="10306" spans="3:9" x14ac:dyDescent="0.25">
      <c r="C10306" s="14"/>
      <c r="F10306" s="15"/>
      <c r="I10306" s="9"/>
    </row>
    <row r="10307" spans="3:9" x14ac:dyDescent="0.25">
      <c r="C10307" s="14"/>
      <c r="F10307" s="15"/>
      <c r="I10307" s="9"/>
    </row>
    <row r="10308" spans="3:9" x14ac:dyDescent="0.25">
      <c r="C10308" s="14"/>
      <c r="F10308" s="15"/>
      <c r="I10308" s="9"/>
    </row>
    <row r="10309" spans="3:9" x14ac:dyDescent="0.25">
      <c r="C10309" s="14"/>
      <c r="F10309" s="15"/>
      <c r="I10309" s="9"/>
    </row>
    <row r="10310" spans="3:9" x14ac:dyDescent="0.25">
      <c r="C10310" s="14"/>
      <c r="F10310" s="15"/>
      <c r="I10310" s="9"/>
    </row>
    <row r="10311" spans="3:9" x14ac:dyDescent="0.25">
      <c r="C10311" s="14"/>
      <c r="F10311" s="15"/>
      <c r="I10311" s="9"/>
    </row>
    <row r="10312" spans="3:9" x14ac:dyDescent="0.25">
      <c r="C10312" s="14"/>
      <c r="F10312" s="15"/>
      <c r="I10312" s="9"/>
    </row>
    <row r="10313" spans="3:9" x14ac:dyDescent="0.25">
      <c r="C10313" s="14"/>
      <c r="F10313" s="15"/>
      <c r="I10313" s="9"/>
    </row>
    <row r="10314" spans="3:9" x14ac:dyDescent="0.25">
      <c r="C10314" s="14"/>
      <c r="F10314" s="15"/>
      <c r="I10314" s="9"/>
    </row>
    <row r="10315" spans="3:9" x14ac:dyDescent="0.25">
      <c r="C10315" s="14"/>
      <c r="F10315" s="15"/>
      <c r="I10315" s="9"/>
    </row>
    <row r="10316" spans="3:9" x14ac:dyDescent="0.25">
      <c r="C10316" s="14"/>
      <c r="F10316" s="15"/>
      <c r="I10316" s="9"/>
    </row>
    <row r="10317" spans="3:9" x14ac:dyDescent="0.25">
      <c r="C10317" s="14"/>
      <c r="F10317" s="15"/>
      <c r="I10317" s="9"/>
    </row>
    <row r="10318" spans="3:9" x14ac:dyDescent="0.25">
      <c r="C10318" s="14"/>
      <c r="F10318" s="15"/>
      <c r="I10318" s="9"/>
    </row>
    <row r="10319" spans="3:9" x14ac:dyDescent="0.25">
      <c r="C10319" s="14"/>
      <c r="F10319" s="15"/>
      <c r="I10319" s="9"/>
    </row>
    <row r="10320" spans="3:9" x14ac:dyDescent="0.25">
      <c r="C10320" s="14"/>
      <c r="F10320" s="15"/>
      <c r="I10320" s="9"/>
    </row>
    <row r="10321" spans="3:9" x14ac:dyDescent="0.25">
      <c r="C10321" s="14"/>
      <c r="F10321" s="15"/>
      <c r="I10321" s="9"/>
    </row>
    <row r="10322" spans="3:9" x14ac:dyDescent="0.25">
      <c r="C10322" s="14"/>
      <c r="F10322" s="15"/>
      <c r="I10322" s="9"/>
    </row>
    <row r="10323" spans="3:9" x14ac:dyDescent="0.25">
      <c r="C10323" s="14"/>
      <c r="F10323" s="15"/>
      <c r="I10323" s="9"/>
    </row>
    <row r="10324" spans="3:9" x14ac:dyDescent="0.25">
      <c r="C10324" s="14"/>
      <c r="F10324" s="15"/>
      <c r="I10324" s="9"/>
    </row>
    <row r="10325" spans="3:9" x14ac:dyDescent="0.25">
      <c r="C10325" s="14"/>
      <c r="F10325" s="15"/>
      <c r="I10325" s="9"/>
    </row>
    <row r="10326" spans="3:9" x14ac:dyDescent="0.25">
      <c r="C10326" s="14"/>
      <c r="F10326" s="15"/>
      <c r="I10326" s="9"/>
    </row>
    <row r="10327" spans="3:9" x14ac:dyDescent="0.25">
      <c r="C10327" s="14"/>
      <c r="F10327" s="15"/>
      <c r="I10327" s="9"/>
    </row>
    <row r="10328" spans="3:9" x14ac:dyDescent="0.25">
      <c r="C10328" s="14"/>
      <c r="F10328" s="15"/>
      <c r="I10328" s="9"/>
    </row>
    <row r="10329" spans="3:9" x14ac:dyDescent="0.25">
      <c r="C10329" s="14"/>
      <c r="F10329" s="15"/>
      <c r="I10329" s="9"/>
    </row>
    <row r="10330" spans="3:9" x14ac:dyDescent="0.25">
      <c r="C10330" s="14"/>
      <c r="F10330" s="15"/>
      <c r="I10330" s="9"/>
    </row>
    <row r="10331" spans="3:9" x14ac:dyDescent="0.25">
      <c r="C10331" s="14"/>
      <c r="F10331" s="15"/>
      <c r="I10331" s="9"/>
    </row>
    <row r="10332" spans="3:9" x14ac:dyDescent="0.25">
      <c r="C10332" s="14"/>
      <c r="F10332" s="15"/>
      <c r="I10332" s="9"/>
    </row>
    <row r="10333" spans="3:9" x14ac:dyDescent="0.25">
      <c r="C10333" s="14"/>
      <c r="F10333" s="15"/>
      <c r="I10333" s="9"/>
    </row>
    <row r="10334" spans="3:9" x14ac:dyDescent="0.25">
      <c r="C10334" s="14"/>
      <c r="F10334" s="15"/>
      <c r="I10334" s="9"/>
    </row>
    <row r="10335" spans="3:9" x14ac:dyDescent="0.25">
      <c r="C10335" s="14"/>
      <c r="F10335" s="15"/>
      <c r="I10335" s="9"/>
    </row>
    <row r="10336" spans="3:9" x14ac:dyDescent="0.25">
      <c r="C10336" s="14"/>
      <c r="F10336" s="15"/>
      <c r="I10336" s="9"/>
    </row>
    <row r="10337" spans="3:9" x14ac:dyDescent="0.25">
      <c r="C10337" s="14"/>
      <c r="F10337" s="15"/>
      <c r="I10337" s="9"/>
    </row>
    <row r="10338" spans="3:9" x14ac:dyDescent="0.25">
      <c r="C10338" s="14"/>
      <c r="F10338" s="15"/>
      <c r="I10338" s="9"/>
    </row>
    <row r="10339" spans="3:9" x14ac:dyDescent="0.25">
      <c r="C10339" s="14"/>
      <c r="F10339" s="15"/>
      <c r="I10339" s="9"/>
    </row>
    <row r="10340" spans="3:9" x14ac:dyDescent="0.25">
      <c r="C10340" s="14"/>
      <c r="F10340" s="15"/>
      <c r="I10340" s="9"/>
    </row>
    <row r="10341" spans="3:9" x14ac:dyDescent="0.25">
      <c r="C10341" s="14"/>
      <c r="F10341" s="15"/>
      <c r="I10341" s="9"/>
    </row>
    <row r="10342" spans="3:9" x14ac:dyDescent="0.25">
      <c r="C10342" s="14"/>
      <c r="F10342" s="15"/>
      <c r="I10342" s="9"/>
    </row>
    <row r="10343" spans="3:9" x14ac:dyDescent="0.25">
      <c r="C10343" s="14"/>
      <c r="F10343" s="15"/>
      <c r="I10343" s="9"/>
    </row>
    <row r="10344" spans="3:9" x14ac:dyDescent="0.25">
      <c r="C10344" s="14"/>
      <c r="F10344" s="15"/>
      <c r="I10344" s="9"/>
    </row>
    <row r="10345" spans="3:9" x14ac:dyDescent="0.25">
      <c r="C10345" s="14"/>
      <c r="F10345" s="15"/>
      <c r="I10345" s="9"/>
    </row>
    <row r="10346" spans="3:9" x14ac:dyDescent="0.25">
      <c r="C10346" s="14"/>
      <c r="F10346" s="15"/>
      <c r="I10346" s="9"/>
    </row>
    <row r="10347" spans="3:9" x14ac:dyDescent="0.25">
      <c r="C10347" s="14"/>
      <c r="F10347" s="15"/>
      <c r="I10347" s="9"/>
    </row>
    <row r="10348" spans="3:9" x14ac:dyDescent="0.25">
      <c r="C10348" s="14"/>
      <c r="F10348" s="15"/>
      <c r="I10348" s="9"/>
    </row>
    <row r="10349" spans="3:9" x14ac:dyDescent="0.25">
      <c r="C10349" s="14"/>
      <c r="F10349" s="15"/>
      <c r="I10349" s="9"/>
    </row>
    <row r="10350" spans="3:9" x14ac:dyDescent="0.25">
      <c r="C10350" s="14"/>
      <c r="F10350" s="15"/>
      <c r="I10350" s="9"/>
    </row>
    <row r="10351" spans="3:9" x14ac:dyDescent="0.25">
      <c r="C10351" s="14"/>
      <c r="F10351" s="15"/>
      <c r="I10351" s="9"/>
    </row>
    <row r="10352" spans="3:9" x14ac:dyDescent="0.25">
      <c r="C10352" s="14"/>
      <c r="F10352" s="15"/>
      <c r="I10352" s="9"/>
    </row>
    <row r="10353" spans="3:9" x14ac:dyDescent="0.25">
      <c r="C10353" s="14"/>
      <c r="F10353" s="15"/>
      <c r="I10353" s="9"/>
    </row>
    <row r="10354" spans="3:9" x14ac:dyDescent="0.25">
      <c r="C10354" s="14"/>
      <c r="F10354" s="15"/>
      <c r="I10354" s="9"/>
    </row>
    <row r="10355" spans="3:9" x14ac:dyDescent="0.25">
      <c r="C10355" s="14"/>
      <c r="F10355" s="15"/>
      <c r="I10355" s="9"/>
    </row>
    <row r="10356" spans="3:9" x14ac:dyDescent="0.25">
      <c r="C10356" s="14"/>
      <c r="F10356" s="15"/>
      <c r="I10356" s="9"/>
    </row>
    <row r="10357" spans="3:9" x14ac:dyDescent="0.25">
      <c r="C10357" s="14"/>
      <c r="F10357" s="15"/>
      <c r="I10357" s="9"/>
    </row>
    <row r="10358" spans="3:9" x14ac:dyDescent="0.25">
      <c r="C10358" s="14"/>
      <c r="F10358" s="15"/>
      <c r="I10358" s="9"/>
    </row>
    <row r="10359" spans="3:9" x14ac:dyDescent="0.25">
      <c r="C10359" s="14"/>
      <c r="F10359" s="15"/>
      <c r="I10359" s="9"/>
    </row>
    <row r="10360" spans="3:9" x14ac:dyDescent="0.25">
      <c r="C10360" s="14"/>
      <c r="F10360" s="15"/>
      <c r="I10360" s="9"/>
    </row>
    <row r="10361" spans="3:9" x14ac:dyDescent="0.25">
      <c r="C10361" s="14"/>
      <c r="F10361" s="15"/>
      <c r="I10361" s="9"/>
    </row>
    <row r="10362" spans="3:9" x14ac:dyDescent="0.25">
      <c r="C10362" s="14"/>
      <c r="F10362" s="15"/>
      <c r="I10362" s="9"/>
    </row>
    <row r="10363" spans="3:9" x14ac:dyDescent="0.25">
      <c r="C10363" s="14"/>
      <c r="F10363" s="15"/>
      <c r="I10363" s="9"/>
    </row>
    <row r="10364" spans="3:9" x14ac:dyDescent="0.25">
      <c r="C10364" s="14"/>
      <c r="F10364" s="15"/>
      <c r="I10364" s="9"/>
    </row>
    <row r="10365" spans="3:9" x14ac:dyDescent="0.25">
      <c r="C10365" s="14"/>
      <c r="F10365" s="15"/>
      <c r="I10365" s="9"/>
    </row>
    <row r="10366" spans="3:9" x14ac:dyDescent="0.25">
      <c r="C10366" s="14"/>
      <c r="F10366" s="15"/>
      <c r="I10366" s="9"/>
    </row>
    <row r="10367" spans="3:9" x14ac:dyDescent="0.25">
      <c r="C10367" s="14"/>
      <c r="F10367" s="15"/>
      <c r="I10367" s="9"/>
    </row>
    <row r="10368" spans="3:9" x14ac:dyDescent="0.25">
      <c r="C10368" s="14"/>
      <c r="F10368" s="15"/>
      <c r="I10368" s="9"/>
    </row>
    <row r="10369" spans="3:9" x14ac:dyDescent="0.25">
      <c r="C10369" s="14"/>
      <c r="F10369" s="15"/>
      <c r="I10369" s="9"/>
    </row>
    <row r="10370" spans="3:9" x14ac:dyDescent="0.25">
      <c r="C10370" s="14"/>
      <c r="F10370" s="15"/>
      <c r="I10370" s="9"/>
    </row>
    <row r="10371" spans="3:9" x14ac:dyDescent="0.25">
      <c r="C10371" s="14"/>
      <c r="F10371" s="15"/>
      <c r="I10371" s="9"/>
    </row>
    <row r="10372" spans="3:9" x14ac:dyDescent="0.25">
      <c r="C10372" s="14"/>
      <c r="F10372" s="15"/>
      <c r="I10372" s="9"/>
    </row>
    <row r="10373" spans="3:9" x14ac:dyDescent="0.25">
      <c r="C10373" s="14"/>
      <c r="F10373" s="15"/>
      <c r="I10373" s="9"/>
    </row>
    <row r="10374" spans="3:9" x14ac:dyDescent="0.25">
      <c r="C10374" s="14"/>
      <c r="F10374" s="15"/>
      <c r="I10374" s="9"/>
    </row>
    <row r="10375" spans="3:9" x14ac:dyDescent="0.25">
      <c r="C10375" s="14"/>
      <c r="F10375" s="15"/>
      <c r="I10375" s="9"/>
    </row>
    <row r="10376" spans="3:9" x14ac:dyDescent="0.25">
      <c r="C10376" s="14"/>
      <c r="F10376" s="15"/>
      <c r="I10376" s="9"/>
    </row>
    <row r="10377" spans="3:9" x14ac:dyDescent="0.25">
      <c r="C10377" s="14"/>
      <c r="F10377" s="15"/>
      <c r="I10377" s="9"/>
    </row>
    <row r="10378" spans="3:9" x14ac:dyDescent="0.25">
      <c r="C10378" s="14"/>
      <c r="F10378" s="15"/>
      <c r="I10378" s="9"/>
    </row>
    <row r="10379" spans="3:9" x14ac:dyDescent="0.25">
      <c r="C10379" s="14"/>
      <c r="F10379" s="15"/>
      <c r="I10379" s="9"/>
    </row>
    <row r="10380" spans="3:9" x14ac:dyDescent="0.25">
      <c r="C10380" s="14"/>
      <c r="F10380" s="15"/>
      <c r="I10380" s="9"/>
    </row>
    <row r="10381" spans="3:9" x14ac:dyDescent="0.25">
      <c r="C10381" s="14"/>
      <c r="F10381" s="15"/>
      <c r="I10381" s="9"/>
    </row>
    <row r="10382" spans="3:9" x14ac:dyDescent="0.25">
      <c r="C10382" s="14"/>
      <c r="F10382" s="15"/>
      <c r="I10382" s="9"/>
    </row>
    <row r="10383" spans="3:9" x14ac:dyDescent="0.25">
      <c r="C10383" s="14"/>
      <c r="F10383" s="15"/>
      <c r="I10383" s="9"/>
    </row>
    <row r="10384" spans="3:9" x14ac:dyDescent="0.25">
      <c r="C10384" s="14"/>
      <c r="F10384" s="15"/>
      <c r="I10384" s="9"/>
    </row>
    <row r="10385" spans="3:9" x14ac:dyDescent="0.25">
      <c r="C10385" s="14"/>
      <c r="F10385" s="15"/>
      <c r="I10385" s="9"/>
    </row>
    <row r="10386" spans="3:9" x14ac:dyDescent="0.25">
      <c r="C10386" s="14"/>
      <c r="F10386" s="15"/>
      <c r="I10386" s="9"/>
    </row>
    <row r="10387" spans="3:9" x14ac:dyDescent="0.25">
      <c r="C10387" s="14"/>
      <c r="F10387" s="15"/>
      <c r="I10387" s="9"/>
    </row>
    <row r="10388" spans="3:9" x14ac:dyDescent="0.25">
      <c r="C10388" s="14"/>
      <c r="F10388" s="15"/>
      <c r="I10388" s="9"/>
    </row>
    <row r="10389" spans="3:9" x14ac:dyDescent="0.25">
      <c r="C10389" s="14"/>
      <c r="F10389" s="15"/>
      <c r="I10389" s="9"/>
    </row>
    <row r="10390" spans="3:9" x14ac:dyDescent="0.25">
      <c r="C10390" s="14"/>
      <c r="F10390" s="15"/>
      <c r="I10390" s="9"/>
    </row>
    <row r="10391" spans="3:9" x14ac:dyDescent="0.25">
      <c r="C10391" s="14"/>
      <c r="F10391" s="15"/>
      <c r="I10391" s="9"/>
    </row>
    <row r="10392" spans="3:9" x14ac:dyDescent="0.25">
      <c r="C10392" s="14"/>
      <c r="F10392" s="15"/>
      <c r="I10392" s="9"/>
    </row>
    <row r="10393" spans="3:9" x14ac:dyDescent="0.25">
      <c r="C10393" s="14"/>
      <c r="F10393" s="15"/>
      <c r="I10393" s="9"/>
    </row>
    <row r="10394" spans="3:9" x14ac:dyDescent="0.25">
      <c r="C10394" s="14"/>
      <c r="F10394" s="15"/>
      <c r="I10394" s="9"/>
    </row>
    <row r="10395" spans="3:9" x14ac:dyDescent="0.25">
      <c r="C10395" s="14"/>
      <c r="F10395" s="15"/>
      <c r="I10395" s="9"/>
    </row>
    <row r="10396" spans="3:9" x14ac:dyDescent="0.25">
      <c r="C10396" s="14"/>
      <c r="F10396" s="15"/>
      <c r="I10396" s="9"/>
    </row>
    <row r="10397" spans="3:9" x14ac:dyDescent="0.25">
      <c r="C10397" s="14"/>
      <c r="F10397" s="15"/>
      <c r="I10397" s="9"/>
    </row>
    <row r="10398" spans="3:9" x14ac:dyDescent="0.25">
      <c r="C10398" s="14"/>
      <c r="F10398" s="15"/>
      <c r="I10398" s="9"/>
    </row>
    <row r="10399" spans="3:9" x14ac:dyDescent="0.25">
      <c r="C10399" s="14"/>
      <c r="F10399" s="15"/>
      <c r="I10399" s="9"/>
    </row>
    <row r="10400" spans="3:9" x14ac:dyDescent="0.25">
      <c r="C10400" s="14"/>
      <c r="F10400" s="15"/>
      <c r="I10400" s="9"/>
    </row>
    <row r="10401" spans="3:9" x14ac:dyDescent="0.25">
      <c r="C10401" s="14"/>
      <c r="F10401" s="15"/>
      <c r="I10401" s="9"/>
    </row>
    <row r="10402" spans="3:9" x14ac:dyDescent="0.25">
      <c r="C10402" s="14"/>
      <c r="F10402" s="15"/>
      <c r="I10402" s="9"/>
    </row>
    <row r="10403" spans="3:9" x14ac:dyDescent="0.25">
      <c r="C10403" s="14"/>
      <c r="F10403" s="15"/>
      <c r="I10403" s="9"/>
    </row>
    <row r="10404" spans="3:9" x14ac:dyDescent="0.25">
      <c r="C10404" s="14"/>
      <c r="F10404" s="15"/>
      <c r="I10404" s="9"/>
    </row>
    <row r="10405" spans="3:9" x14ac:dyDescent="0.25">
      <c r="C10405" s="14"/>
      <c r="F10405" s="15"/>
      <c r="I10405" s="9"/>
    </row>
    <row r="10406" spans="3:9" x14ac:dyDescent="0.25">
      <c r="C10406" s="14"/>
      <c r="F10406" s="15"/>
      <c r="I10406" s="9"/>
    </row>
    <row r="10407" spans="3:9" x14ac:dyDescent="0.25">
      <c r="C10407" s="14"/>
      <c r="F10407" s="15"/>
      <c r="I10407" s="9"/>
    </row>
    <row r="10408" spans="3:9" x14ac:dyDescent="0.25">
      <c r="C10408" s="14"/>
      <c r="F10408" s="15"/>
      <c r="I10408" s="9"/>
    </row>
    <row r="10409" spans="3:9" x14ac:dyDescent="0.25">
      <c r="C10409" s="14"/>
      <c r="F10409" s="15"/>
      <c r="I10409" s="9"/>
    </row>
    <row r="10410" spans="3:9" x14ac:dyDescent="0.25">
      <c r="C10410" s="14"/>
      <c r="F10410" s="15"/>
      <c r="I10410" s="9"/>
    </row>
    <row r="10411" spans="3:9" x14ac:dyDescent="0.25">
      <c r="C10411" s="14"/>
      <c r="F10411" s="15"/>
      <c r="I10411" s="9"/>
    </row>
    <row r="10412" spans="3:9" x14ac:dyDescent="0.25">
      <c r="C10412" s="14"/>
      <c r="F10412" s="15"/>
      <c r="I10412" s="9"/>
    </row>
    <row r="10413" spans="3:9" x14ac:dyDescent="0.25">
      <c r="C10413" s="14"/>
      <c r="F10413" s="15"/>
      <c r="I10413" s="9"/>
    </row>
    <row r="10414" spans="3:9" x14ac:dyDescent="0.25">
      <c r="C10414" s="14"/>
      <c r="F10414" s="15"/>
      <c r="I10414" s="9"/>
    </row>
    <row r="10415" spans="3:9" x14ac:dyDescent="0.25">
      <c r="C10415" s="14"/>
      <c r="F10415" s="15"/>
      <c r="I10415" s="9"/>
    </row>
    <row r="10416" spans="3:9" x14ac:dyDescent="0.25">
      <c r="C10416" s="14"/>
      <c r="F10416" s="15"/>
      <c r="I10416" s="9"/>
    </row>
    <row r="10417" spans="3:9" x14ac:dyDescent="0.25">
      <c r="C10417" s="14"/>
      <c r="F10417" s="15"/>
      <c r="I10417" s="9"/>
    </row>
    <row r="10418" spans="3:9" x14ac:dyDescent="0.25">
      <c r="C10418" s="14"/>
      <c r="F10418" s="15"/>
      <c r="I10418" s="9"/>
    </row>
    <row r="10419" spans="3:9" x14ac:dyDescent="0.25">
      <c r="C10419" s="14"/>
      <c r="F10419" s="15"/>
      <c r="I10419" s="9"/>
    </row>
    <row r="10420" spans="3:9" x14ac:dyDescent="0.25">
      <c r="C10420" s="14"/>
      <c r="F10420" s="15"/>
      <c r="I10420" s="9"/>
    </row>
    <row r="10421" spans="3:9" x14ac:dyDescent="0.25">
      <c r="C10421" s="14"/>
      <c r="F10421" s="15"/>
      <c r="I10421" s="9"/>
    </row>
    <row r="10422" spans="3:9" x14ac:dyDescent="0.25">
      <c r="C10422" s="14"/>
      <c r="F10422" s="15"/>
      <c r="I10422" s="9"/>
    </row>
    <row r="10423" spans="3:9" x14ac:dyDescent="0.25">
      <c r="C10423" s="14"/>
      <c r="F10423" s="15"/>
      <c r="I10423" s="9"/>
    </row>
    <row r="10424" spans="3:9" x14ac:dyDescent="0.25">
      <c r="C10424" s="14"/>
      <c r="F10424" s="15"/>
      <c r="I10424" s="9"/>
    </row>
    <row r="10425" spans="3:9" x14ac:dyDescent="0.25">
      <c r="C10425" s="14"/>
      <c r="F10425" s="15"/>
      <c r="I10425" s="9"/>
    </row>
    <row r="10426" spans="3:9" x14ac:dyDescent="0.25">
      <c r="C10426" s="14"/>
      <c r="F10426" s="15"/>
      <c r="I10426" s="9"/>
    </row>
    <row r="10427" spans="3:9" x14ac:dyDescent="0.25">
      <c r="C10427" s="14"/>
      <c r="F10427" s="15"/>
      <c r="I10427" s="9"/>
    </row>
    <row r="10428" spans="3:9" x14ac:dyDescent="0.25">
      <c r="C10428" s="14"/>
      <c r="F10428" s="15"/>
      <c r="I10428" s="9"/>
    </row>
    <row r="10429" spans="3:9" x14ac:dyDescent="0.25">
      <c r="C10429" s="14"/>
      <c r="F10429" s="15"/>
      <c r="I10429" s="9"/>
    </row>
    <row r="10430" spans="3:9" x14ac:dyDescent="0.25">
      <c r="C10430" s="14"/>
      <c r="F10430" s="15"/>
      <c r="I10430" s="9"/>
    </row>
    <row r="10431" spans="3:9" x14ac:dyDescent="0.25">
      <c r="C10431" s="14"/>
      <c r="F10431" s="15"/>
      <c r="I10431" s="9"/>
    </row>
    <row r="10432" spans="3:9" x14ac:dyDescent="0.25">
      <c r="C10432" s="14"/>
      <c r="F10432" s="15"/>
      <c r="I10432" s="9"/>
    </row>
    <row r="10433" spans="3:9" x14ac:dyDescent="0.25">
      <c r="C10433" s="14"/>
      <c r="F10433" s="15"/>
      <c r="I10433" s="9"/>
    </row>
    <row r="10434" spans="3:9" x14ac:dyDescent="0.25">
      <c r="C10434" s="14"/>
      <c r="F10434" s="15"/>
      <c r="I10434" s="9"/>
    </row>
    <row r="10435" spans="3:9" x14ac:dyDescent="0.25">
      <c r="C10435" s="14"/>
      <c r="F10435" s="15"/>
      <c r="I10435" s="9"/>
    </row>
    <row r="10436" spans="3:9" x14ac:dyDescent="0.25">
      <c r="C10436" s="14"/>
      <c r="F10436" s="15"/>
      <c r="I10436" s="9"/>
    </row>
    <row r="10437" spans="3:9" x14ac:dyDescent="0.25">
      <c r="C10437" s="14"/>
      <c r="F10437" s="15"/>
      <c r="I10437" s="9"/>
    </row>
    <row r="10438" spans="3:9" x14ac:dyDescent="0.25">
      <c r="C10438" s="14"/>
      <c r="F10438" s="15"/>
      <c r="I10438" s="9"/>
    </row>
    <row r="10439" spans="3:9" x14ac:dyDescent="0.25">
      <c r="C10439" s="14"/>
      <c r="F10439" s="15"/>
      <c r="I10439" s="9"/>
    </row>
    <row r="10440" spans="3:9" x14ac:dyDescent="0.25">
      <c r="C10440" s="14"/>
      <c r="F10440" s="15"/>
      <c r="I10440" s="9"/>
    </row>
    <row r="10441" spans="3:9" x14ac:dyDescent="0.25">
      <c r="C10441" s="14"/>
      <c r="F10441" s="15"/>
      <c r="I10441" s="9"/>
    </row>
    <row r="10442" spans="3:9" x14ac:dyDescent="0.25">
      <c r="C10442" s="14"/>
      <c r="F10442" s="15"/>
      <c r="I10442" s="9"/>
    </row>
    <row r="10443" spans="3:9" x14ac:dyDescent="0.25">
      <c r="C10443" s="14"/>
      <c r="F10443" s="15"/>
      <c r="I10443" s="9"/>
    </row>
    <row r="10444" spans="3:9" x14ac:dyDescent="0.25">
      <c r="C10444" s="14"/>
      <c r="F10444" s="15"/>
      <c r="I10444" s="9"/>
    </row>
    <row r="10445" spans="3:9" x14ac:dyDescent="0.25">
      <c r="C10445" s="14"/>
      <c r="F10445" s="15"/>
      <c r="I10445" s="9"/>
    </row>
    <row r="10446" spans="3:9" x14ac:dyDescent="0.25">
      <c r="C10446" s="14"/>
      <c r="F10446" s="15"/>
      <c r="I10446" s="9"/>
    </row>
    <row r="10447" spans="3:9" x14ac:dyDescent="0.25">
      <c r="C10447" s="14"/>
      <c r="F10447" s="15"/>
      <c r="I10447" s="9"/>
    </row>
    <row r="10448" spans="3:9" x14ac:dyDescent="0.25">
      <c r="C10448" s="14"/>
      <c r="F10448" s="15"/>
      <c r="I10448" s="9"/>
    </row>
    <row r="10449" spans="3:9" x14ac:dyDescent="0.25">
      <c r="C10449" s="14"/>
      <c r="F10449" s="15"/>
      <c r="I10449" s="9"/>
    </row>
    <row r="10450" spans="3:9" x14ac:dyDescent="0.25">
      <c r="C10450" s="14"/>
      <c r="F10450" s="15"/>
      <c r="I10450" s="9"/>
    </row>
    <row r="10451" spans="3:9" x14ac:dyDescent="0.25">
      <c r="C10451" s="14"/>
      <c r="F10451" s="15"/>
      <c r="I10451" s="9"/>
    </row>
    <row r="10452" spans="3:9" x14ac:dyDescent="0.25">
      <c r="C10452" s="14"/>
      <c r="F10452" s="15"/>
      <c r="I10452" s="9"/>
    </row>
    <row r="10453" spans="3:9" x14ac:dyDescent="0.25">
      <c r="C10453" s="14"/>
      <c r="F10453" s="15"/>
      <c r="I10453" s="9"/>
    </row>
    <row r="10454" spans="3:9" x14ac:dyDescent="0.25">
      <c r="C10454" s="14"/>
      <c r="F10454" s="15"/>
      <c r="I10454" s="9"/>
    </row>
    <row r="10455" spans="3:9" x14ac:dyDescent="0.25">
      <c r="C10455" s="14"/>
      <c r="F10455" s="15"/>
      <c r="I10455" s="9"/>
    </row>
    <row r="10456" spans="3:9" x14ac:dyDescent="0.25">
      <c r="C10456" s="14"/>
      <c r="F10456" s="15"/>
      <c r="I10456" s="9"/>
    </row>
    <row r="10457" spans="3:9" x14ac:dyDescent="0.25">
      <c r="C10457" s="14"/>
      <c r="F10457" s="15"/>
      <c r="I10457" s="9"/>
    </row>
    <row r="10458" spans="3:9" x14ac:dyDescent="0.25">
      <c r="C10458" s="14"/>
      <c r="F10458" s="15"/>
      <c r="I10458" s="9"/>
    </row>
    <row r="10459" spans="3:9" x14ac:dyDescent="0.25">
      <c r="C10459" s="14"/>
      <c r="F10459" s="15"/>
      <c r="I10459" s="9"/>
    </row>
    <row r="10460" spans="3:9" x14ac:dyDescent="0.25">
      <c r="C10460" s="14"/>
      <c r="F10460" s="15"/>
      <c r="I10460" s="9"/>
    </row>
    <row r="10461" spans="3:9" x14ac:dyDescent="0.25">
      <c r="C10461" s="14"/>
      <c r="F10461" s="15"/>
      <c r="I10461" s="9"/>
    </row>
    <row r="10462" spans="3:9" x14ac:dyDescent="0.25">
      <c r="C10462" s="14"/>
      <c r="F10462" s="15"/>
      <c r="I10462" s="9"/>
    </row>
    <row r="10463" spans="3:9" x14ac:dyDescent="0.25">
      <c r="C10463" s="14"/>
      <c r="F10463" s="15"/>
      <c r="I10463" s="9"/>
    </row>
    <row r="10464" spans="3:9" x14ac:dyDescent="0.25">
      <c r="C10464" s="14"/>
      <c r="F10464" s="15"/>
      <c r="I10464" s="9"/>
    </row>
    <row r="10465" spans="3:9" x14ac:dyDescent="0.25">
      <c r="C10465" s="14"/>
      <c r="F10465" s="15"/>
      <c r="I10465" s="9"/>
    </row>
    <row r="10466" spans="3:9" x14ac:dyDescent="0.25">
      <c r="C10466" s="14"/>
      <c r="F10466" s="15"/>
      <c r="I10466" s="9"/>
    </row>
    <row r="10467" spans="3:9" x14ac:dyDescent="0.25">
      <c r="C10467" s="14"/>
      <c r="F10467" s="15"/>
      <c r="I10467" s="9"/>
    </row>
    <row r="10468" spans="3:9" x14ac:dyDescent="0.25">
      <c r="C10468" s="14"/>
      <c r="F10468" s="15"/>
      <c r="I10468" s="9"/>
    </row>
    <row r="10469" spans="3:9" x14ac:dyDescent="0.25">
      <c r="C10469" s="14"/>
      <c r="F10469" s="15"/>
      <c r="I10469" s="9"/>
    </row>
    <row r="10470" spans="3:9" x14ac:dyDescent="0.25">
      <c r="C10470" s="14"/>
      <c r="F10470" s="15"/>
      <c r="I10470" s="9"/>
    </row>
    <row r="10471" spans="3:9" x14ac:dyDescent="0.25">
      <c r="C10471" s="14"/>
      <c r="F10471" s="15"/>
      <c r="I10471" s="9"/>
    </row>
    <row r="10472" spans="3:9" x14ac:dyDescent="0.25">
      <c r="C10472" s="14"/>
      <c r="F10472" s="15"/>
      <c r="I10472" s="9"/>
    </row>
    <row r="10473" spans="3:9" x14ac:dyDescent="0.25">
      <c r="C10473" s="14"/>
      <c r="F10473" s="15"/>
      <c r="I10473" s="9"/>
    </row>
    <row r="10474" spans="3:9" x14ac:dyDescent="0.25">
      <c r="C10474" s="14"/>
      <c r="F10474" s="15"/>
      <c r="I10474" s="9"/>
    </row>
    <row r="10475" spans="3:9" x14ac:dyDescent="0.25">
      <c r="C10475" s="14"/>
      <c r="F10475" s="15"/>
      <c r="I10475" s="9"/>
    </row>
    <row r="10476" spans="3:9" x14ac:dyDescent="0.25">
      <c r="C10476" s="14"/>
      <c r="F10476" s="15"/>
      <c r="I10476" s="9"/>
    </row>
    <row r="10477" spans="3:9" x14ac:dyDescent="0.25">
      <c r="C10477" s="14"/>
      <c r="F10477" s="15"/>
      <c r="I10477" s="9"/>
    </row>
    <row r="10478" spans="3:9" x14ac:dyDescent="0.25">
      <c r="C10478" s="14"/>
      <c r="F10478" s="15"/>
      <c r="I10478" s="9"/>
    </row>
    <row r="10479" spans="3:9" x14ac:dyDescent="0.25">
      <c r="C10479" s="14"/>
      <c r="F10479" s="15"/>
      <c r="I10479" s="9"/>
    </row>
    <row r="10480" spans="3:9" x14ac:dyDescent="0.25">
      <c r="C10480" s="14"/>
      <c r="F10480" s="15"/>
      <c r="I10480" s="9"/>
    </row>
    <row r="10481" spans="3:9" x14ac:dyDescent="0.25">
      <c r="C10481" s="14"/>
      <c r="F10481" s="15"/>
      <c r="I10481" s="9"/>
    </row>
    <row r="10482" spans="3:9" x14ac:dyDescent="0.25">
      <c r="C10482" s="14"/>
      <c r="F10482" s="15"/>
      <c r="I10482" s="9"/>
    </row>
    <row r="10483" spans="3:9" x14ac:dyDescent="0.25">
      <c r="C10483" s="14"/>
      <c r="F10483" s="15"/>
      <c r="I10483" s="9"/>
    </row>
    <row r="10484" spans="3:9" x14ac:dyDescent="0.25">
      <c r="C10484" s="14"/>
      <c r="F10484" s="15"/>
      <c r="I10484" s="9"/>
    </row>
    <row r="10485" spans="3:9" x14ac:dyDescent="0.25">
      <c r="C10485" s="14"/>
      <c r="F10485" s="15"/>
      <c r="I10485" s="9"/>
    </row>
    <row r="10486" spans="3:9" x14ac:dyDescent="0.25">
      <c r="C10486" s="14"/>
      <c r="F10486" s="15"/>
      <c r="I10486" s="9"/>
    </row>
    <row r="10487" spans="3:9" x14ac:dyDescent="0.25">
      <c r="C10487" s="14"/>
      <c r="F10487" s="15"/>
      <c r="I10487" s="9"/>
    </row>
    <row r="10488" spans="3:9" x14ac:dyDescent="0.25">
      <c r="C10488" s="14"/>
      <c r="F10488" s="15"/>
      <c r="I10488" s="9"/>
    </row>
    <row r="10489" spans="3:9" x14ac:dyDescent="0.25">
      <c r="C10489" s="14"/>
      <c r="F10489" s="15"/>
      <c r="I10489" s="9"/>
    </row>
    <row r="10490" spans="3:9" x14ac:dyDescent="0.25">
      <c r="C10490" s="14"/>
      <c r="F10490" s="15"/>
      <c r="I10490" s="9"/>
    </row>
    <row r="10491" spans="3:9" x14ac:dyDescent="0.25">
      <c r="C10491" s="14"/>
      <c r="F10491" s="15"/>
      <c r="I10491" s="9"/>
    </row>
    <row r="10492" spans="3:9" x14ac:dyDescent="0.25">
      <c r="C10492" s="14"/>
      <c r="F10492" s="15"/>
      <c r="I10492" s="9"/>
    </row>
    <row r="10493" spans="3:9" x14ac:dyDescent="0.25">
      <c r="C10493" s="14"/>
      <c r="F10493" s="15"/>
      <c r="I10493" s="9"/>
    </row>
    <row r="10494" spans="3:9" x14ac:dyDescent="0.25">
      <c r="C10494" s="14"/>
      <c r="F10494" s="15"/>
      <c r="I10494" s="9"/>
    </row>
    <row r="10495" spans="3:9" x14ac:dyDescent="0.25">
      <c r="C10495" s="14"/>
      <c r="F10495" s="15"/>
      <c r="I10495" s="9"/>
    </row>
    <row r="10496" spans="3:9" x14ac:dyDescent="0.25">
      <c r="C10496" s="14"/>
      <c r="F10496" s="15"/>
      <c r="I10496" s="9"/>
    </row>
    <row r="10497" spans="3:9" x14ac:dyDescent="0.25">
      <c r="C10497" s="14"/>
      <c r="F10497" s="15"/>
      <c r="I10497" s="9"/>
    </row>
    <row r="10498" spans="3:9" x14ac:dyDescent="0.25">
      <c r="C10498" s="14"/>
      <c r="F10498" s="15"/>
      <c r="I10498" s="9"/>
    </row>
    <row r="10499" spans="3:9" x14ac:dyDescent="0.25">
      <c r="C10499" s="14"/>
      <c r="F10499" s="15"/>
      <c r="I10499" s="9"/>
    </row>
    <row r="10500" spans="3:9" x14ac:dyDescent="0.25">
      <c r="C10500" s="14"/>
      <c r="F10500" s="15"/>
      <c r="I10500" s="9"/>
    </row>
    <row r="10501" spans="3:9" x14ac:dyDescent="0.25">
      <c r="C10501" s="14"/>
      <c r="F10501" s="15"/>
      <c r="I10501" s="9"/>
    </row>
    <row r="10502" spans="3:9" x14ac:dyDescent="0.25">
      <c r="C10502" s="14"/>
      <c r="F10502" s="15"/>
      <c r="I10502" s="9"/>
    </row>
    <row r="10503" spans="3:9" x14ac:dyDescent="0.25">
      <c r="C10503" s="14"/>
      <c r="F10503" s="15"/>
      <c r="I10503" s="9"/>
    </row>
    <row r="10504" spans="3:9" x14ac:dyDescent="0.25">
      <c r="C10504" s="14"/>
      <c r="F10504" s="15"/>
      <c r="I10504" s="9"/>
    </row>
    <row r="10505" spans="3:9" x14ac:dyDescent="0.25">
      <c r="C10505" s="14"/>
      <c r="F10505" s="15"/>
      <c r="I10505" s="9"/>
    </row>
    <row r="10506" spans="3:9" x14ac:dyDescent="0.25">
      <c r="C10506" s="14"/>
      <c r="F10506" s="15"/>
      <c r="I10506" s="9"/>
    </row>
    <row r="10507" spans="3:9" x14ac:dyDescent="0.25">
      <c r="C10507" s="14"/>
      <c r="F10507" s="15"/>
      <c r="I10507" s="9"/>
    </row>
    <row r="10508" spans="3:9" x14ac:dyDescent="0.25">
      <c r="C10508" s="14"/>
      <c r="F10508" s="15"/>
      <c r="I10508" s="9"/>
    </row>
    <row r="10509" spans="3:9" x14ac:dyDescent="0.25">
      <c r="C10509" s="14"/>
      <c r="F10509" s="15"/>
      <c r="I10509" s="9"/>
    </row>
    <row r="10510" spans="3:9" x14ac:dyDescent="0.25">
      <c r="C10510" s="14"/>
      <c r="F10510" s="15"/>
      <c r="I10510" s="9"/>
    </row>
    <row r="10511" spans="3:9" x14ac:dyDescent="0.25">
      <c r="C10511" s="14"/>
      <c r="F10511" s="15"/>
      <c r="I10511" s="9"/>
    </row>
    <row r="10512" spans="3:9" x14ac:dyDescent="0.25">
      <c r="C10512" s="14"/>
      <c r="F10512" s="15"/>
      <c r="I10512" s="9"/>
    </row>
    <row r="10513" spans="3:9" x14ac:dyDescent="0.25">
      <c r="C10513" s="14"/>
      <c r="F10513" s="15"/>
      <c r="I10513" s="9"/>
    </row>
    <row r="10514" spans="3:9" x14ac:dyDescent="0.25">
      <c r="C10514" s="14"/>
      <c r="F10514" s="15"/>
      <c r="I10514" s="9"/>
    </row>
    <row r="10515" spans="3:9" x14ac:dyDescent="0.25">
      <c r="C10515" s="14"/>
      <c r="F10515" s="15"/>
      <c r="I10515" s="9"/>
    </row>
    <row r="10516" spans="3:9" x14ac:dyDescent="0.25">
      <c r="C10516" s="14"/>
      <c r="F10516" s="15"/>
      <c r="I10516" s="9"/>
    </row>
    <row r="10517" spans="3:9" x14ac:dyDescent="0.25">
      <c r="C10517" s="14"/>
      <c r="F10517" s="15"/>
      <c r="I10517" s="9"/>
    </row>
    <row r="10518" spans="3:9" x14ac:dyDescent="0.25">
      <c r="C10518" s="14"/>
      <c r="F10518" s="15"/>
      <c r="I10518" s="9"/>
    </row>
    <row r="10519" spans="3:9" x14ac:dyDescent="0.25">
      <c r="C10519" s="14"/>
      <c r="F10519" s="15"/>
      <c r="I10519" s="9"/>
    </row>
    <row r="10520" spans="3:9" x14ac:dyDescent="0.25">
      <c r="C10520" s="14"/>
      <c r="F10520" s="15"/>
      <c r="I10520" s="9"/>
    </row>
    <row r="10521" spans="3:9" x14ac:dyDescent="0.25">
      <c r="C10521" s="14"/>
      <c r="F10521" s="15"/>
      <c r="I10521" s="9"/>
    </row>
    <row r="10522" spans="3:9" x14ac:dyDescent="0.25">
      <c r="C10522" s="14"/>
      <c r="F10522" s="15"/>
      <c r="I10522" s="9"/>
    </row>
    <row r="10523" spans="3:9" x14ac:dyDescent="0.25">
      <c r="C10523" s="14"/>
      <c r="F10523" s="15"/>
      <c r="I10523" s="9"/>
    </row>
    <row r="10524" spans="3:9" x14ac:dyDescent="0.25">
      <c r="C10524" s="14"/>
      <c r="F10524" s="15"/>
      <c r="I10524" s="9"/>
    </row>
    <row r="10525" spans="3:9" x14ac:dyDescent="0.25">
      <c r="C10525" s="14"/>
      <c r="F10525" s="15"/>
      <c r="I10525" s="9"/>
    </row>
    <row r="10526" spans="3:9" x14ac:dyDescent="0.25">
      <c r="C10526" s="14"/>
      <c r="F10526" s="15"/>
      <c r="I10526" s="9"/>
    </row>
    <row r="10527" spans="3:9" x14ac:dyDescent="0.25">
      <c r="C10527" s="14"/>
      <c r="F10527" s="15"/>
      <c r="I10527" s="9"/>
    </row>
    <row r="10528" spans="3:9" x14ac:dyDescent="0.25">
      <c r="C10528" s="14"/>
      <c r="F10528" s="15"/>
      <c r="I10528" s="9"/>
    </row>
    <row r="10529" spans="3:9" x14ac:dyDescent="0.25">
      <c r="C10529" s="14"/>
      <c r="F10529" s="15"/>
      <c r="I10529" s="9"/>
    </row>
    <row r="10530" spans="3:9" x14ac:dyDescent="0.25">
      <c r="C10530" s="14"/>
      <c r="F10530" s="15"/>
      <c r="I10530" s="9"/>
    </row>
    <row r="10531" spans="3:9" x14ac:dyDescent="0.25">
      <c r="C10531" s="14"/>
      <c r="F10531" s="15"/>
      <c r="I10531" s="9"/>
    </row>
    <row r="10532" spans="3:9" x14ac:dyDescent="0.25">
      <c r="C10532" s="14"/>
      <c r="F10532" s="15"/>
      <c r="I10532" s="9"/>
    </row>
    <row r="10533" spans="3:9" x14ac:dyDescent="0.25">
      <c r="C10533" s="14"/>
      <c r="F10533" s="15"/>
      <c r="I10533" s="9"/>
    </row>
    <row r="10534" spans="3:9" x14ac:dyDescent="0.25">
      <c r="C10534" s="14"/>
      <c r="F10534" s="15"/>
      <c r="I10534" s="9"/>
    </row>
    <row r="10535" spans="3:9" x14ac:dyDescent="0.25">
      <c r="C10535" s="14"/>
      <c r="F10535" s="15"/>
      <c r="I10535" s="9"/>
    </row>
    <row r="10536" spans="3:9" x14ac:dyDescent="0.25">
      <c r="C10536" s="14"/>
      <c r="F10536" s="15"/>
      <c r="I10536" s="9"/>
    </row>
    <row r="10537" spans="3:9" x14ac:dyDescent="0.25">
      <c r="C10537" s="14"/>
      <c r="F10537" s="15"/>
      <c r="I10537" s="9"/>
    </row>
    <row r="10538" spans="3:9" x14ac:dyDescent="0.25">
      <c r="C10538" s="14"/>
      <c r="F10538" s="15"/>
      <c r="I10538" s="9"/>
    </row>
    <row r="10539" spans="3:9" x14ac:dyDescent="0.25">
      <c r="C10539" s="14"/>
      <c r="F10539" s="15"/>
      <c r="I10539" s="9"/>
    </row>
    <row r="10540" spans="3:9" x14ac:dyDescent="0.25">
      <c r="C10540" s="14"/>
      <c r="F10540" s="15"/>
      <c r="I10540" s="9"/>
    </row>
    <row r="10541" spans="3:9" x14ac:dyDescent="0.25">
      <c r="C10541" s="14"/>
      <c r="F10541" s="15"/>
      <c r="I10541" s="9"/>
    </row>
    <row r="10542" spans="3:9" x14ac:dyDescent="0.25">
      <c r="C10542" s="14"/>
      <c r="F10542" s="15"/>
      <c r="I10542" s="9"/>
    </row>
    <row r="10543" spans="3:9" x14ac:dyDescent="0.25">
      <c r="C10543" s="14"/>
      <c r="F10543" s="15"/>
      <c r="I10543" s="9"/>
    </row>
    <row r="10544" spans="3:9" x14ac:dyDescent="0.25">
      <c r="C10544" s="14"/>
      <c r="F10544" s="15"/>
      <c r="I10544" s="9"/>
    </row>
    <row r="10545" spans="3:9" x14ac:dyDescent="0.25">
      <c r="C10545" s="14"/>
      <c r="F10545" s="15"/>
      <c r="I10545" s="9"/>
    </row>
    <row r="10546" spans="3:9" x14ac:dyDescent="0.25">
      <c r="C10546" s="14"/>
      <c r="F10546" s="15"/>
      <c r="I10546" s="9"/>
    </row>
    <row r="10547" spans="3:9" x14ac:dyDescent="0.25">
      <c r="C10547" s="14"/>
      <c r="F10547" s="15"/>
      <c r="I10547" s="9"/>
    </row>
    <row r="10548" spans="3:9" x14ac:dyDescent="0.25">
      <c r="C10548" s="14"/>
      <c r="F10548" s="15"/>
      <c r="I10548" s="9"/>
    </row>
    <row r="10549" spans="3:9" x14ac:dyDescent="0.25">
      <c r="C10549" s="14"/>
      <c r="F10549" s="15"/>
      <c r="I10549" s="9"/>
    </row>
    <row r="10550" spans="3:9" x14ac:dyDescent="0.25">
      <c r="C10550" s="14"/>
      <c r="F10550" s="15"/>
      <c r="I10550" s="9"/>
    </row>
    <row r="10551" spans="3:9" x14ac:dyDescent="0.25">
      <c r="C10551" s="14"/>
      <c r="F10551" s="15"/>
      <c r="I10551" s="9"/>
    </row>
    <row r="10552" spans="3:9" x14ac:dyDescent="0.25">
      <c r="C10552" s="14"/>
      <c r="F10552" s="15"/>
      <c r="I10552" s="9"/>
    </row>
    <row r="10553" spans="3:9" x14ac:dyDescent="0.25">
      <c r="C10553" s="14"/>
      <c r="F10553" s="15"/>
      <c r="I10553" s="9"/>
    </row>
    <row r="10554" spans="3:9" x14ac:dyDescent="0.25">
      <c r="C10554" s="14"/>
      <c r="F10554" s="15"/>
      <c r="I10554" s="9"/>
    </row>
    <row r="10555" spans="3:9" x14ac:dyDescent="0.25">
      <c r="C10555" s="14"/>
      <c r="F10555" s="15"/>
      <c r="I10555" s="9"/>
    </row>
    <row r="10556" spans="3:9" x14ac:dyDescent="0.25">
      <c r="C10556" s="14"/>
      <c r="F10556" s="15"/>
      <c r="I10556" s="9"/>
    </row>
    <row r="10557" spans="3:9" x14ac:dyDescent="0.25">
      <c r="C10557" s="14"/>
      <c r="F10557" s="15"/>
      <c r="I10557" s="9"/>
    </row>
    <row r="10558" spans="3:9" x14ac:dyDescent="0.25">
      <c r="C10558" s="14"/>
      <c r="F10558" s="15"/>
      <c r="I10558" s="9"/>
    </row>
    <row r="10559" spans="3:9" x14ac:dyDescent="0.25">
      <c r="C10559" s="14"/>
      <c r="F10559" s="15"/>
      <c r="I10559" s="9"/>
    </row>
    <row r="10560" spans="3:9" x14ac:dyDescent="0.25">
      <c r="C10560" s="14"/>
      <c r="F10560" s="15"/>
      <c r="I10560" s="9"/>
    </row>
    <row r="10561" spans="3:9" x14ac:dyDescent="0.25">
      <c r="C10561" s="14"/>
      <c r="F10561" s="15"/>
      <c r="I10561" s="9"/>
    </row>
    <row r="10562" spans="3:9" x14ac:dyDescent="0.25">
      <c r="C10562" s="14"/>
      <c r="F10562" s="15"/>
      <c r="I10562" s="9"/>
    </row>
    <row r="10563" spans="3:9" x14ac:dyDescent="0.25">
      <c r="C10563" s="14"/>
      <c r="F10563" s="15"/>
      <c r="I10563" s="9"/>
    </row>
    <row r="10564" spans="3:9" x14ac:dyDescent="0.25">
      <c r="C10564" s="14"/>
      <c r="F10564" s="15"/>
      <c r="I10564" s="9"/>
    </row>
    <row r="10565" spans="3:9" x14ac:dyDescent="0.25">
      <c r="C10565" s="14"/>
      <c r="F10565" s="15"/>
      <c r="I10565" s="9"/>
    </row>
    <row r="10566" spans="3:9" x14ac:dyDescent="0.25">
      <c r="C10566" s="14"/>
      <c r="F10566" s="15"/>
      <c r="I10566" s="9"/>
    </row>
    <row r="10567" spans="3:9" x14ac:dyDescent="0.25">
      <c r="C10567" s="14"/>
      <c r="F10567" s="15"/>
      <c r="I10567" s="9"/>
    </row>
    <row r="10568" spans="3:9" x14ac:dyDescent="0.25">
      <c r="C10568" s="14"/>
      <c r="F10568" s="15"/>
      <c r="I10568" s="9"/>
    </row>
    <row r="10569" spans="3:9" x14ac:dyDescent="0.25">
      <c r="C10569" s="14"/>
      <c r="F10569" s="15"/>
      <c r="I10569" s="9"/>
    </row>
    <row r="10570" spans="3:9" x14ac:dyDescent="0.25">
      <c r="C10570" s="14"/>
      <c r="F10570" s="15"/>
      <c r="I10570" s="9"/>
    </row>
    <row r="10571" spans="3:9" x14ac:dyDescent="0.25">
      <c r="C10571" s="14"/>
      <c r="F10571" s="15"/>
      <c r="I10571" s="9"/>
    </row>
    <row r="10572" spans="3:9" x14ac:dyDescent="0.25">
      <c r="C10572" s="14"/>
      <c r="F10572" s="15"/>
      <c r="I10572" s="9"/>
    </row>
    <row r="10573" spans="3:9" x14ac:dyDescent="0.25">
      <c r="C10573" s="14"/>
      <c r="F10573" s="15"/>
      <c r="I10573" s="9"/>
    </row>
    <row r="10574" spans="3:9" x14ac:dyDescent="0.25">
      <c r="C10574" s="14"/>
      <c r="F10574" s="15"/>
      <c r="I10574" s="9"/>
    </row>
    <row r="10575" spans="3:9" x14ac:dyDescent="0.25">
      <c r="C10575" s="14"/>
      <c r="F10575" s="15"/>
      <c r="I10575" s="9"/>
    </row>
    <row r="10576" spans="3:9" x14ac:dyDescent="0.25">
      <c r="C10576" s="14"/>
      <c r="F10576" s="15"/>
      <c r="I10576" s="9"/>
    </row>
    <row r="10577" spans="3:9" x14ac:dyDescent="0.25">
      <c r="C10577" s="14"/>
      <c r="F10577" s="15"/>
      <c r="I10577" s="9"/>
    </row>
    <row r="10578" spans="3:9" x14ac:dyDescent="0.25">
      <c r="C10578" s="14"/>
      <c r="F10578" s="15"/>
      <c r="I10578" s="9"/>
    </row>
    <row r="10579" spans="3:9" x14ac:dyDescent="0.25">
      <c r="C10579" s="14"/>
      <c r="F10579" s="15"/>
      <c r="I10579" s="9"/>
    </row>
    <row r="10580" spans="3:9" x14ac:dyDescent="0.25">
      <c r="C10580" s="14"/>
      <c r="F10580" s="15"/>
      <c r="I10580" s="9"/>
    </row>
    <row r="10581" spans="3:9" x14ac:dyDescent="0.25">
      <c r="C10581" s="14"/>
      <c r="F10581" s="15"/>
      <c r="I10581" s="9"/>
    </row>
    <row r="10582" spans="3:9" x14ac:dyDescent="0.25">
      <c r="C10582" s="14"/>
      <c r="F10582" s="15"/>
      <c r="I10582" s="9"/>
    </row>
    <row r="10583" spans="3:9" x14ac:dyDescent="0.25">
      <c r="C10583" s="14"/>
      <c r="F10583" s="15"/>
      <c r="I10583" s="9"/>
    </row>
    <row r="10584" spans="3:9" x14ac:dyDescent="0.25">
      <c r="C10584" s="14"/>
      <c r="F10584" s="15"/>
      <c r="I10584" s="9"/>
    </row>
    <row r="10585" spans="3:9" x14ac:dyDescent="0.25">
      <c r="C10585" s="14"/>
      <c r="F10585" s="15"/>
      <c r="I10585" s="9"/>
    </row>
    <row r="10586" spans="3:9" x14ac:dyDescent="0.25">
      <c r="C10586" s="14"/>
      <c r="F10586" s="15"/>
      <c r="I10586" s="9"/>
    </row>
    <row r="10587" spans="3:9" x14ac:dyDescent="0.25">
      <c r="C10587" s="14"/>
      <c r="F10587" s="15"/>
      <c r="I10587" s="9"/>
    </row>
    <row r="10588" spans="3:9" x14ac:dyDescent="0.25">
      <c r="C10588" s="14"/>
      <c r="F10588" s="15"/>
      <c r="I10588" s="9"/>
    </row>
    <row r="10589" spans="3:9" x14ac:dyDescent="0.25">
      <c r="C10589" s="14"/>
      <c r="F10589" s="15"/>
      <c r="I10589" s="9"/>
    </row>
    <row r="10590" spans="3:9" x14ac:dyDescent="0.25">
      <c r="C10590" s="14"/>
      <c r="F10590" s="15"/>
      <c r="I10590" s="9"/>
    </row>
    <row r="10591" spans="3:9" x14ac:dyDescent="0.25">
      <c r="C10591" s="14"/>
      <c r="F10591" s="15"/>
      <c r="I10591" s="9"/>
    </row>
    <row r="10592" spans="3:9" x14ac:dyDescent="0.25">
      <c r="C10592" s="14"/>
      <c r="F10592" s="15"/>
      <c r="I10592" s="9"/>
    </row>
    <row r="10593" spans="3:9" x14ac:dyDescent="0.25">
      <c r="C10593" s="14"/>
      <c r="F10593" s="15"/>
      <c r="I10593" s="9"/>
    </row>
    <row r="10594" spans="3:9" x14ac:dyDescent="0.25">
      <c r="C10594" s="14"/>
      <c r="F10594" s="15"/>
      <c r="I10594" s="9"/>
    </row>
    <row r="10595" spans="3:9" x14ac:dyDescent="0.25">
      <c r="C10595" s="14"/>
      <c r="F10595" s="15"/>
      <c r="I10595" s="9"/>
    </row>
    <row r="10596" spans="3:9" x14ac:dyDescent="0.25">
      <c r="C10596" s="14"/>
      <c r="F10596" s="15"/>
      <c r="I10596" s="9"/>
    </row>
    <row r="10597" spans="3:9" x14ac:dyDescent="0.25">
      <c r="C10597" s="14"/>
      <c r="F10597" s="15"/>
      <c r="I10597" s="9"/>
    </row>
    <row r="10598" spans="3:9" x14ac:dyDescent="0.25">
      <c r="C10598" s="14"/>
      <c r="F10598" s="15"/>
      <c r="I10598" s="9"/>
    </row>
    <row r="10599" spans="3:9" x14ac:dyDescent="0.25">
      <c r="C10599" s="14"/>
      <c r="F10599" s="15"/>
      <c r="I10599" s="9"/>
    </row>
    <row r="10600" spans="3:9" x14ac:dyDescent="0.25">
      <c r="C10600" s="14"/>
      <c r="F10600" s="15"/>
      <c r="I10600" s="9"/>
    </row>
    <row r="10601" spans="3:9" x14ac:dyDescent="0.25">
      <c r="C10601" s="14"/>
      <c r="F10601" s="15"/>
      <c r="I10601" s="9"/>
    </row>
    <row r="10602" spans="3:9" x14ac:dyDescent="0.25">
      <c r="C10602" s="14"/>
      <c r="F10602" s="15"/>
      <c r="I10602" s="9"/>
    </row>
    <row r="10603" spans="3:9" x14ac:dyDescent="0.25">
      <c r="C10603" s="14"/>
      <c r="F10603" s="15"/>
      <c r="I10603" s="9"/>
    </row>
    <row r="10604" spans="3:9" x14ac:dyDescent="0.25">
      <c r="C10604" s="14"/>
      <c r="F10604" s="15"/>
      <c r="I10604" s="9"/>
    </row>
    <row r="10605" spans="3:9" x14ac:dyDescent="0.25">
      <c r="C10605" s="14"/>
      <c r="F10605" s="15"/>
      <c r="I10605" s="9"/>
    </row>
    <row r="10606" spans="3:9" x14ac:dyDescent="0.25">
      <c r="C10606" s="14"/>
      <c r="F10606" s="15"/>
      <c r="I10606" s="9"/>
    </row>
    <row r="10607" spans="3:9" x14ac:dyDescent="0.25">
      <c r="C10607" s="14"/>
      <c r="F10607" s="15"/>
      <c r="I10607" s="9"/>
    </row>
    <row r="10608" spans="3:9" x14ac:dyDescent="0.25">
      <c r="C10608" s="14"/>
      <c r="F10608" s="15"/>
      <c r="I10608" s="9"/>
    </row>
    <row r="10609" spans="3:9" x14ac:dyDescent="0.25">
      <c r="C10609" s="14"/>
      <c r="F10609" s="15"/>
      <c r="I10609" s="9"/>
    </row>
    <row r="10610" spans="3:9" x14ac:dyDescent="0.25">
      <c r="C10610" s="14"/>
      <c r="F10610" s="15"/>
      <c r="I10610" s="9"/>
    </row>
    <row r="10611" spans="3:9" x14ac:dyDescent="0.25">
      <c r="C10611" s="14"/>
      <c r="F10611" s="15"/>
      <c r="I10611" s="9"/>
    </row>
    <row r="10612" spans="3:9" x14ac:dyDescent="0.25">
      <c r="C10612" s="14"/>
      <c r="F10612" s="15"/>
      <c r="I10612" s="9"/>
    </row>
    <row r="10613" spans="3:9" x14ac:dyDescent="0.25">
      <c r="C10613" s="14"/>
      <c r="F10613" s="15"/>
      <c r="I10613" s="9"/>
    </row>
    <row r="10614" spans="3:9" x14ac:dyDescent="0.25">
      <c r="C10614" s="14"/>
      <c r="F10614" s="15"/>
      <c r="I10614" s="9"/>
    </row>
    <row r="10615" spans="3:9" x14ac:dyDescent="0.25">
      <c r="C10615" s="14"/>
      <c r="F10615" s="15"/>
      <c r="I10615" s="9"/>
    </row>
    <row r="10616" spans="3:9" x14ac:dyDescent="0.25">
      <c r="C10616" s="14"/>
      <c r="F10616" s="15"/>
      <c r="I10616" s="9"/>
    </row>
    <row r="10617" spans="3:9" x14ac:dyDescent="0.25">
      <c r="C10617" s="14"/>
      <c r="F10617" s="15"/>
      <c r="I10617" s="9"/>
    </row>
    <row r="10618" spans="3:9" x14ac:dyDescent="0.25">
      <c r="C10618" s="14"/>
      <c r="F10618" s="15"/>
      <c r="I10618" s="9"/>
    </row>
    <row r="10619" spans="3:9" x14ac:dyDescent="0.25">
      <c r="C10619" s="14"/>
      <c r="F10619" s="15"/>
      <c r="I10619" s="9"/>
    </row>
    <row r="10620" spans="3:9" x14ac:dyDescent="0.25">
      <c r="C10620" s="14"/>
      <c r="F10620" s="15"/>
      <c r="I10620" s="9"/>
    </row>
    <row r="10621" spans="3:9" x14ac:dyDescent="0.25">
      <c r="C10621" s="14"/>
      <c r="F10621" s="15"/>
      <c r="I10621" s="9"/>
    </row>
    <row r="10622" spans="3:9" x14ac:dyDescent="0.25">
      <c r="C10622" s="14"/>
      <c r="F10622" s="15"/>
      <c r="I10622" s="9"/>
    </row>
    <row r="10623" spans="3:9" x14ac:dyDescent="0.25">
      <c r="C10623" s="14"/>
      <c r="F10623" s="15"/>
      <c r="I10623" s="9"/>
    </row>
    <row r="10624" spans="3:9" x14ac:dyDescent="0.25">
      <c r="C10624" s="14"/>
      <c r="F10624" s="15"/>
      <c r="I10624" s="9"/>
    </row>
    <row r="10625" spans="3:9" x14ac:dyDescent="0.25">
      <c r="C10625" s="14"/>
      <c r="F10625" s="15"/>
      <c r="I10625" s="9"/>
    </row>
    <row r="10626" spans="3:9" x14ac:dyDescent="0.25">
      <c r="C10626" s="14"/>
      <c r="F10626" s="15"/>
      <c r="I10626" s="9"/>
    </row>
    <row r="10627" spans="3:9" x14ac:dyDescent="0.25">
      <c r="C10627" s="14"/>
      <c r="F10627" s="15"/>
      <c r="I10627" s="9"/>
    </row>
    <row r="10628" spans="3:9" x14ac:dyDescent="0.25">
      <c r="C10628" s="14"/>
      <c r="F10628" s="15"/>
      <c r="I10628" s="9"/>
    </row>
    <row r="10629" spans="3:9" x14ac:dyDescent="0.25">
      <c r="C10629" s="14"/>
      <c r="F10629" s="15"/>
      <c r="I10629" s="9"/>
    </row>
    <row r="10630" spans="3:9" x14ac:dyDescent="0.25">
      <c r="C10630" s="14"/>
      <c r="F10630" s="15"/>
      <c r="I10630" s="9"/>
    </row>
    <row r="10631" spans="3:9" x14ac:dyDescent="0.25">
      <c r="C10631" s="14"/>
      <c r="F10631" s="15"/>
      <c r="I10631" s="9"/>
    </row>
    <row r="10632" spans="3:9" x14ac:dyDescent="0.25">
      <c r="C10632" s="14"/>
      <c r="F10632" s="15"/>
      <c r="I10632" s="9"/>
    </row>
    <row r="10633" spans="3:9" x14ac:dyDescent="0.25">
      <c r="C10633" s="14"/>
      <c r="F10633" s="15"/>
      <c r="I10633" s="9"/>
    </row>
    <row r="10634" spans="3:9" x14ac:dyDescent="0.25">
      <c r="C10634" s="14"/>
      <c r="F10634" s="15"/>
      <c r="I10634" s="9"/>
    </row>
    <row r="10635" spans="3:9" x14ac:dyDescent="0.25">
      <c r="C10635" s="14"/>
      <c r="F10635" s="15"/>
      <c r="I10635" s="9"/>
    </row>
    <row r="10636" spans="3:9" x14ac:dyDescent="0.25">
      <c r="C10636" s="14"/>
      <c r="F10636" s="15"/>
      <c r="I10636" s="9"/>
    </row>
    <row r="10637" spans="3:9" x14ac:dyDescent="0.25">
      <c r="C10637" s="14"/>
      <c r="F10637" s="15"/>
      <c r="I10637" s="9"/>
    </row>
    <row r="10638" spans="3:9" x14ac:dyDescent="0.25">
      <c r="C10638" s="14"/>
      <c r="F10638" s="15"/>
      <c r="I10638" s="9"/>
    </row>
    <row r="10639" spans="3:9" x14ac:dyDescent="0.25">
      <c r="C10639" s="14"/>
      <c r="F10639" s="15"/>
      <c r="I10639" s="9"/>
    </row>
    <row r="10640" spans="3:9" x14ac:dyDescent="0.25">
      <c r="C10640" s="14"/>
      <c r="F10640" s="15"/>
      <c r="I10640" s="9"/>
    </row>
    <row r="10641" spans="3:9" x14ac:dyDescent="0.25">
      <c r="C10641" s="14"/>
      <c r="F10641" s="15"/>
      <c r="I10641" s="9"/>
    </row>
    <row r="10642" spans="3:9" x14ac:dyDescent="0.25">
      <c r="C10642" s="14"/>
      <c r="F10642" s="15"/>
      <c r="I10642" s="9"/>
    </row>
    <row r="10643" spans="3:9" x14ac:dyDescent="0.25">
      <c r="C10643" s="14"/>
      <c r="F10643" s="15"/>
      <c r="I10643" s="9"/>
    </row>
    <row r="10644" spans="3:9" x14ac:dyDescent="0.25">
      <c r="C10644" s="14"/>
      <c r="F10644" s="15"/>
      <c r="I10644" s="9"/>
    </row>
    <row r="10645" spans="3:9" x14ac:dyDescent="0.25">
      <c r="C10645" s="14"/>
      <c r="F10645" s="15"/>
      <c r="I10645" s="9"/>
    </row>
    <row r="10646" spans="3:9" x14ac:dyDescent="0.25">
      <c r="C10646" s="14"/>
      <c r="F10646" s="15"/>
      <c r="I10646" s="9"/>
    </row>
    <row r="10647" spans="3:9" x14ac:dyDescent="0.25">
      <c r="C10647" s="14"/>
      <c r="F10647" s="15"/>
      <c r="I10647" s="9"/>
    </row>
    <row r="10648" spans="3:9" x14ac:dyDescent="0.25">
      <c r="C10648" s="14"/>
      <c r="F10648" s="15"/>
      <c r="I10648" s="9"/>
    </row>
    <row r="10649" spans="3:9" x14ac:dyDescent="0.25">
      <c r="C10649" s="14"/>
      <c r="F10649" s="15"/>
      <c r="I10649" s="9"/>
    </row>
    <row r="10650" spans="3:9" x14ac:dyDescent="0.25">
      <c r="C10650" s="14"/>
      <c r="F10650" s="15"/>
      <c r="I10650" s="9"/>
    </row>
    <row r="10651" spans="3:9" x14ac:dyDescent="0.25">
      <c r="C10651" s="14"/>
      <c r="F10651" s="15"/>
      <c r="I10651" s="9"/>
    </row>
    <row r="10652" spans="3:9" x14ac:dyDescent="0.25">
      <c r="C10652" s="14"/>
      <c r="F10652" s="15"/>
      <c r="I10652" s="9"/>
    </row>
    <row r="10653" spans="3:9" x14ac:dyDescent="0.25">
      <c r="C10653" s="14"/>
      <c r="F10653" s="15"/>
      <c r="I10653" s="9"/>
    </row>
    <row r="10654" spans="3:9" x14ac:dyDescent="0.25">
      <c r="C10654" s="14"/>
      <c r="F10654" s="15"/>
      <c r="I10654" s="9"/>
    </row>
    <row r="10655" spans="3:9" x14ac:dyDescent="0.25">
      <c r="C10655" s="14"/>
      <c r="F10655" s="15"/>
      <c r="I10655" s="9"/>
    </row>
    <row r="10656" spans="3:9" x14ac:dyDescent="0.25">
      <c r="C10656" s="14"/>
      <c r="F10656" s="15"/>
      <c r="I10656" s="9"/>
    </row>
    <row r="10657" spans="3:9" x14ac:dyDescent="0.25">
      <c r="C10657" s="14"/>
      <c r="F10657" s="15"/>
      <c r="I10657" s="9"/>
    </row>
    <row r="10658" spans="3:9" x14ac:dyDescent="0.25">
      <c r="C10658" s="14"/>
      <c r="F10658" s="15"/>
      <c r="I10658" s="9"/>
    </row>
    <row r="10659" spans="3:9" x14ac:dyDescent="0.25">
      <c r="C10659" s="14"/>
      <c r="F10659" s="15"/>
      <c r="I10659" s="9"/>
    </row>
    <row r="10660" spans="3:9" x14ac:dyDescent="0.25">
      <c r="C10660" s="14"/>
      <c r="F10660" s="15"/>
      <c r="I10660" s="9"/>
    </row>
    <row r="10661" spans="3:9" x14ac:dyDescent="0.25">
      <c r="C10661" s="14"/>
      <c r="F10661" s="15"/>
      <c r="I10661" s="9"/>
    </row>
    <row r="10662" spans="3:9" x14ac:dyDescent="0.25">
      <c r="C10662" s="14"/>
      <c r="F10662" s="15"/>
      <c r="I10662" s="9"/>
    </row>
    <row r="10663" spans="3:9" x14ac:dyDescent="0.25">
      <c r="C10663" s="14"/>
      <c r="F10663" s="15"/>
      <c r="I10663" s="9"/>
    </row>
    <row r="10664" spans="3:9" x14ac:dyDescent="0.25">
      <c r="C10664" s="14"/>
      <c r="F10664" s="15"/>
      <c r="I10664" s="9"/>
    </row>
    <row r="10665" spans="3:9" x14ac:dyDescent="0.25">
      <c r="C10665" s="14"/>
      <c r="F10665" s="15"/>
      <c r="I10665" s="9"/>
    </row>
    <row r="10666" spans="3:9" x14ac:dyDescent="0.25">
      <c r="C10666" s="14"/>
      <c r="F10666" s="15"/>
      <c r="I10666" s="9"/>
    </row>
    <row r="10667" spans="3:9" x14ac:dyDescent="0.25">
      <c r="C10667" s="14"/>
      <c r="F10667" s="15"/>
      <c r="I10667" s="9"/>
    </row>
    <row r="10668" spans="3:9" x14ac:dyDescent="0.25">
      <c r="C10668" s="14"/>
      <c r="F10668" s="15"/>
      <c r="I10668" s="9"/>
    </row>
    <row r="10669" spans="3:9" x14ac:dyDescent="0.25">
      <c r="C10669" s="14"/>
      <c r="F10669" s="15"/>
      <c r="I10669" s="9"/>
    </row>
    <row r="10670" spans="3:9" x14ac:dyDescent="0.25">
      <c r="C10670" s="14"/>
      <c r="F10670" s="15"/>
      <c r="I10670" s="9"/>
    </row>
    <row r="10671" spans="3:9" x14ac:dyDescent="0.25">
      <c r="C10671" s="14"/>
      <c r="F10671" s="15"/>
      <c r="I10671" s="9"/>
    </row>
    <row r="10672" spans="3:9" x14ac:dyDescent="0.25">
      <c r="C10672" s="14"/>
      <c r="F10672" s="15"/>
      <c r="I10672" s="9"/>
    </row>
    <row r="10673" spans="3:9" x14ac:dyDescent="0.25">
      <c r="C10673" s="14"/>
      <c r="F10673" s="15"/>
      <c r="I10673" s="9"/>
    </row>
    <row r="10674" spans="3:9" x14ac:dyDescent="0.25">
      <c r="C10674" s="14"/>
      <c r="F10674" s="15"/>
      <c r="I10674" s="9"/>
    </row>
    <row r="10675" spans="3:9" x14ac:dyDescent="0.25">
      <c r="C10675" s="14"/>
      <c r="F10675" s="15"/>
      <c r="I10675" s="9"/>
    </row>
    <row r="10676" spans="3:9" x14ac:dyDescent="0.25">
      <c r="C10676" s="14"/>
      <c r="F10676" s="15"/>
      <c r="I10676" s="9"/>
    </row>
    <row r="10677" spans="3:9" x14ac:dyDescent="0.25">
      <c r="C10677" s="14"/>
      <c r="F10677" s="15"/>
      <c r="I10677" s="9"/>
    </row>
    <row r="10678" spans="3:9" x14ac:dyDescent="0.25">
      <c r="C10678" s="14"/>
      <c r="F10678" s="15"/>
      <c r="I10678" s="9"/>
    </row>
    <row r="10679" spans="3:9" x14ac:dyDescent="0.25">
      <c r="C10679" s="14"/>
      <c r="F10679" s="15"/>
      <c r="I10679" s="9"/>
    </row>
    <row r="10680" spans="3:9" x14ac:dyDescent="0.25">
      <c r="C10680" s="14"/>
      <c r="F10680" s="15"/>
      <c r="I10680" s="9"/>
    </row>
    <row r="10681" spans="3:9" x14ac:dyDescent="0.25">
      <c r="C10681" s="14"/>
      <c r="F10681" s="15"/>
      <c r="I10681" s="9"/>
    </row>
    <row r="10682" spans="3:9" x14ac:dyDescent="0.25">
      <c r="C10682" s="14"/>
      <c r="F10682" s="15"/>
      <c r="I10682" s="9"/>
    </row>
    <row r="10683" spans="3:9" x14ac:dyDescent="0.25">
      <c r="C10683" s="14"/>
      <c r="F10683" s="15"/>
      <c r="I10683" s="9"/>
    </row>
    <row r="10684" spans="3:9" x14ac:dyDescent="0.25">
      <c r="C10684" s="14"/>
      <c r="F10684" s="15"/>
      <c r="I10684" s="9"/>
    </row>
    <row r="10685" spans="3:9" x14ac:dyDescent="0.25">
      <c r="C10685" s="14"/>
      <c r="F10685" s="15"/>
      <c r="I10685" s="9"/>
    </row>
    <row r="10686" spans="3:9" x14ac:dyDescent="0.25">
      <c r="C10686" s="14"/>
      <c r="F10686" s="15"/>
      <c r="I10686" s="9"/>
    </row>
    <row r="10687" spans="3:9" x14ac:dyDescent="0.25">
      <c r="C10687" s="14"/>
      <c r="F10687" s="15"/>
      <c r="I10687" s="9"/>
    </row>
    <row r="10688" spans="3:9" x14ac:dyDescent="0.25">
      <c r="C10688" s="14"/>
      <c r="F10688" s="15"/>
      <c r="I10688" s="9"/>
    </row>
    <row r="10689" spans="3:9" x14ac:dyDescent="0.25">
      <c r="C10689" s="14"/>
      <c r="F10689" s="15"/>
      <c r="I10689" s="9"/>
    </row>
    <row r="10690" spans="3:9" x14ac:dyDescent="0.25">
      <c r="C10690" s="14"/>
      <c r="F10690" s="15"/>
      <c r="I10690" s="9"/>
    </row>
    <row r="10691" spans="3:9" x14ac:dyDescent="0.25">
      <c r="C10691" s="14"/>
      <c r="F10691" s="15"/>
      <c r="I10691" s="9"/>
    </row>
    <row r="10692" spans="3:9" x14ac:dyDescent="0.25">
      <c r="C10692" s="14"/>
      <c r="F10692" s="15"/>
      <c r="I10692" s="9"/>
    </row>
    <row r="10693" spans="3:9" x14ac:dyDescent="0.25">
      <c r="C10693" s="14"/>
      <c r="F10693" s="15"/>
      <c r="I10693" s="9"/>
    </row>
    <row r="10694" spans="3:9" x14ac:dyDescent="0.25">
      <c r="C10694" s="14"/>
      <c r="F10694" s="15"/>
      <c r="I10694" s="9"/>
    </row>
    <row r="10695" spans="3:9" x14ac:dyDescent="0.25">
      <c r="C10695" s="14"/>
      <c r="F10695" s="15"/>
      <c r="I10695" s="9"/>
    </row>
    <row r="10696" spans="3:9" x14ac:dyDescent="0.25">
      <c r="C10696" s="14"/>
      <c r="F10696" s="15"/>
      <c r="I10696" s="9"/>
    </row>
    <row r="10697" spans="3:9" x14ac:dyDescent="0.25">
      <c r="C10697" s="14"/>
      <c r="F10697" s="15"/>
      <c r="I10697" s="9"/>
    </row>
    <row r="10698" spans="3:9" x14ac:dyDescent="0.25">
      <c r="C10698" s="14"/>
      <c r="F10698" s="15"/>
      <c r="I10698" s="9"/>
    </row>
    <row r="10699" spans="3:9" x14ac:dyDescent="0.25">
      <c r="C10699" s="14"/>
      <c r="F10699" s="15"/>
      <c r="I10699" s="9"/>
    </row>
    <row r="10700" spans="3:9" x14ac:dyDescent="0.25">
      <c r="C10700" s="14"/>
      <c r="F10700" s="15"/>
      <c r="I10700" s="9"/>
    </row>
    <row r="10701" spans="3:9" x14ac:dyDescent="0.25">
      <c r="C10701" s="14"/>
      <c r="F10701" s="15"/>
      <c r="I10701" s="9"/>
    </row>
    <row r="10702" spans="3:9" x14ac:dyDescent="0.25">
      <c r="C10702" s="14"/>
      <c r="F10702" s="15"/>
      <c r="I10702" s="9"/>
    </row>
    <row r="10703" spans="3:9" x14ac:dyDescent="0.25">
      <c r="C10703" s="14"/>
      <c r="F10703" s="15"/>
      <c r="I10703" s="9"/>
    </row>
    <row r="10704" spans="3:9" x14ac:dyDescent="0.25">
      <c r="C10704" s="14"/>
      <c r="F10704" s="15"/>
      <c r="I10704" s="9"/>
    </row>
    <row r="10705" spans="3:9" x14ac:dyDescent="0.25">
      <c r="C10705" s="14"/>
      <c r="F10705" s="15"/>
      <c r="I10705" s="9"/>
    </row>
    <row r="10706" spans="3:9" x14ac:dyDescent="0.25">
      <c r="C10706" s="14"/>
      <c r="F10706" s="15"/>
      <c r="I10706" s="9"/>
    </row>
    <row r="10707" spans="3:9" x14ac:dyDescent="0.25">
      <c r="C10707" s="14"/>
      <c r="F10707" s="15"/>
      <c r="I10707" s="9"/>
    </row>
    <row r="10708" spans="3:9" x14ac:dyDescent="0.25">
      <c r="C10708" s="14"/>
      <c r="F10708" s="15"/>
      <c r="I10708" s="9"/>
    </row>
    <row r="10709" spans="3:9" x14ac:dyDescent="0.25">
      <c r="C10709" s="14"/>
      <c r="F10709" s="15"/>
      <c r="I10709" s="9"/>
    </row>
    <row r="10710" spans="3:9" x14ac:dyDescent="0.25">
      <c r="C10710" s="14"/>
      <c r="F10710" s="15"/>
      <c r="I10710" s="9"/>
    </row>
    <row r="10711" spans="3:9" x14ac:dyDescent="0.25">
      <c r="C10711" s="14"/>
      <c r="F10711" s="15"/>
      <c r="I10711" s="9"/>
    </row>
    <row r="10712" spans="3:9" x14ac:dyDescent="0.25">
      <c r="C10712" s="14"/>
      <c r="F10712" s="15"/>
      <c r="I10712" s="9"/>
    </row>
    <row r="10713" spans="3:9" x14ac:dyDescent="0.25">
      <c r="C10713" s="14"/>
      <c r="F10713" s="15"/>
      <c r="I10713" s="9"/>
    </row>
    <row r="10714" spans="3:9" x14ac:dyDescent="0.25">
      <c r="C10714" s="14"/>
      <c r="F10714" s="15"/>
      <c r="I10714" s="9"/>
    </row>
    <row r="10715" spans="3:9" x14ac:dyDescent="0.25">
      <c r="C10715" s="14"/>
      <c r="F10715" s="15"/>
      <c r="I10715" s="9"/>
    </row>
    <row r="10716" spans="3:9" x14ac:dyDescent="0.25">
      <c r="C10716" s="14"/>
      <c r="F10716" s="15"/>
      <c r="I10716" s="9"/>
    </row>
    <row r="10717" spans="3:9" x14ac:dyDescent="0.25">
      <c r="C10717" s="14"/>
      <c r="F10717" s="15"/>
      <c r="I10717" s="9"/>
    </row>
    <row r="10718" spans="3:9" x14ac:dyDescent="0.25">
      <c r="C10718" s="14"/>
      <c r="F10718" s="15"/>
      <c r="I10718" s="9"/>
    </row>
    <row r="10719" spans="3:9" x14ac:dyDescent="0.25">
      <c r="C10719" s="14"/>
      <c r="F10719" s="15"/>
      <c r="I10719" s="9"/>
    </row>
    <row r="10720" spans="3:9" x14ac:dyDescent="0.25">
      <c r="C10720" s="14"/>
      <c r="F10720" s="15"/>
      <c r="I10720" s="9"/>
    </row>
    <row r="10721" spans="3:9" x14ac:dyDescent="0.25">
      <c r="C10721" s="14"/>
      <c r="F10721" s="15"/>
      <c r="I10721" s="9"/>
    </row>
    <row r="10722" spans="3:9" x14ac:dyDescent="0.25">
      <c r="C10722" s="14"/>
      <c r="F10722" s="15"/>
      <c r="I10722" s="9"/>
    </row>
    <row r="10723" spans="3:9" x14ac:dyDescent="0.25">
      <c r="C10723" s="14"/>
      <c r="F10723" s="15"/>
      <c r="I10723" s="9"/>
    </row>
    <row r="10724" spans="3:9" x14ac:dyDescent="0.25">
      <c r="C10724" s="14"/>
      <c r="F10724" s="15"/>
      <c r="I10724" s="9"/>
    </row>
    <row r="10725" spans="3:9" x14ac:dyDescent="0.25">
      <c r="C10725" s="14"/>
      <c r="F10725" s="15"/>
      <c r="I10725" s="9"/>
    </row>
    <row r="10726" spans="3:9" x14ac:dyDescent="0.25">
      <c r="C10726" s="14"/>
      <c r="F10726" s="15"/>
      <c r="I10726" s="9"/>
    </row>
    <row r="10727" spans="3:9" x14ac:dyDescent="0.25">
      <c r="C10727" s="14"/>
      <c r="F10727" s="15"/>
      <c r="I10727" s="9"/>
    </row>
    <row r="10728" spans="3:9" x14ac:dyDescent="0.25">
      <c r="C10728" s="14"/>
      <c r="F10728" s="15"/>
      <c r="I10728" s="9"/>
    </row>
    <row r="10729" spans="3:9" x14ac:dyDescent="0.25">
      <c r="C10729" s="14"/>
      <c r="F10729" s="15"/>
      <c r="I10729" s="9"/>
    </row>
    <row r="10730" spans="3:9" x14ac:dyDescent="0.25">
      <c r="C10730" s="14"/>
      <c r="F10730" s="15"/>
      <c r="I10730" s="9"/>
    </row>
    <row r="10731" spans="3:9" x14ac:dyDescent="0.25">
      <c r="C10731" s="14"/>
      <c r="F10731" s="15"/>
      <c r="I10731" s="9"/>
    </row>
    <row r="10732" spans="3:9" x14ac:dyDescent="0.25">
      <c r="C10732" s="14"/>
      <c r="F10732" s="15"/>
      <c r="I10732" s="9"/>
    </row>
    <row r="10733" spans="3:9" x14ac:dyDescent="0.25">
      <c r="C10733" s="14"/>
      <c r="F10733" s="15"/>
      <c r="I10733" s="9"/>
    </row>
    <row r="10734" spans="3:9" x14ac:dyDescent="0.25">
      <c r="C10734" s="14"/>
      <c r="F10734" s="15"/>
      <c r="I10734" s="9"/>
    </row>
    <row r="10735" spans="3:9" x14ac:dyDescent="0.25">
      <c r="C10735" s="14"/>
      <c r="F10735" s="15"/>
      <c r="I10735" s="9"/>
    </row>
    <row r="10736" spans="3:9" x14ac:dyDescent="0.25">
      <c r="C10736" s="14"/>
      <c r="F10736" s="15"/>
      <c r="I10736" s="9"/>
    </row>
    <row r="10737" spans="3:9" x14ac:dyDescent="0.25">
      <c r="C10737" s="14"/>
      <c r="F10737" s="15"/>
      <c r="I10737" s="9"/>
    </row>
    <row r="10738" spans="3:9" x14ac:dyDescent="0.25">
      <c r="C10738" s="14"/>
      <c r="F10738" s="15"/>
      <c r="I10738" s="9"/>
    </row>
    <row r="10739" spans="3:9" x14ac:dyDescent="0.25">
      <c r="C10739" s="14"/>
      <c r="F10739" s="15"/>
      <c r="I10739" s="9"/>
    </row>
    <row r="10740" spans="3:9" x14ac:dyDescent="0.25">
      <c r="C10740" s="14"/>
      <c r="F10740" s="15"/>
      <c r="I10740" s="9"/>
    </row>
    <row r="10741" spans="3:9" x14ac:dyDescent="0.25">
      <c r="C10741" s="14"/>
      <c r="F10741" s="15"/>
      <c r="I10741" s="9"/>
    </row>
    <row r="10742" spans="3:9" x14ac:dyDescent="0.25">
      <c r="C10742" s="14"/>
      <c r="F10742" s="15"/>
      <c r="I10742" s="9"/>
    </row>
    <row r="10743" spans="3:9" x14ac:dyDescent="0.25">
      <c r="C10743" s="14"/>
      <c r="F10743" s="15"/>
      <c r="I10743" s="9"/>
    </row>
    <row r="10744" spans="3:9" x14ac:dyDescent="0.25">
      <c r="C10744" s="14"/>
      <c r="F10744" s="15"/>
      <c r="I10744" s="9"/>
    </row>
    <row r="10745" spans="3:9" x14ac:dyDescent="0.25">
      <c r="C10745" s="14"/>
      <c r="F10745" s="15"/>
      <c r="I10745" s="9"/>
    </row>
    <row r="10746" spans="3:9" x14ac:dyDescent="0.25">
      <c r="C10746" s="14"/>
      <c r="F10746" s="15"/>
      <c r="I10746" s="9"/>
    </row>
    <row r="10747" spans="3:9" x14ac:dyDescent="0.25">
      <c r="C10747" s="14"/>
      <c r="F10747" s="15"/>
      <c r="I10747" s="9"/>
    </row>
    <row r="10748" spans="3:9" x14ac:dyDescent="0.25">
      <c r="C10748" s="14"/>
      <c r="F10748" s="15"/>
      <c r="I10748" s="9"/>
    </row>
    <row r="10749" spans="3:9" x14ac:dyDescent="0.25">
      <c r="C10749" s="14"/>
      <c r="F10749" s="15"/>
      <c r="I10749" s="9"/>
    </row>
    <row r="10750" spans="3:9" x14ac:dyDescent="0.25">
      <c r="C10750" s="14"/>
      <c r="F10750" s="15"/>
      <c r="I10750" s="9"/>
    </row>
    <row r="10751" spans="3:9" x14ac:dyDescent="0.25">
      <c r="C10751" s="14"/>
      <c r="F10751" s="15"/>
      <c r="I10751" s="9"/>
    </row>
    <row r="10752" spans="3:9" x14ac:dyDescent="0.25">
      <c r="C10752" s="14"/>
      <c r="F10752" s="15"/>
      <c r="I10752" s="9"/>
    </row>
    <row r="10753" spans="3:9" x14ac:dyDescent="0.25">
      <c r="C10753" s="14"/>
      <c r="F10753" s="15"/>
      <c r="I10753" s="9"/>
    </row>
    <row r="10754" spans="3:9" x14ac:dyDescent="0.25">
      <c r="C10754" s="14"/>
      <c r="F10754" s="15"/>
      <c r="I10754" s="9"/>
    </row>
    <row r="10755" spans="3:9" x14ac:dyDescent="0.25">
      <c r="C10755" s="14"/>
      <c r="F10755" s="15"/>
      <c r="I10755" s="9"/>
    </row>
    <row r="10756" spans="3:9" x14ac:dyDescent="0.25">
      <c r="C10756" s="14"/>
      <c r="F10756" s="15"/>
      <c r="I10756" s="9"/>
    </row>
    <row r="10757" spans="3:9" x14ac:dyDescent="0.25">
      <c r="C10757" s="14"/>
      <c r="F10757" s="15"/>
      <c r="I10757" s="9"/>
    </row>
    <row r="10758" spans="3:9" x14ac:dyDescent="0.25">
      <c r="C10758" s="14"/>
      <c r="F10758" s="15"/>
      <c r="I10758" s="9"/>
    </row>
    <row r="10759" spans="3:9" x14ac:dyDescent="0.25">
      <c r="C10759" s="14"/>
      <c r="F10759" s="15"/>
      <c r="I10759" s="9"/>
    </row>
    <row r="10760" spans="3:9" x14ac:dyDescent="0.25">
      <c r="C10760" s="14"/>
      <c r="F10760" s="15"/>
      <c r="I10760" s="9"/>
    </row>
    <row r="10761" spans="3:9" x14ac:dyDescent="0.25">
      <c r="C10761" s="14"/>
      <c r="F10761" s="15"/>
      <c r="I10761" s="9"/>
    </row>
    <row r="10762" spans="3:9" x14ac:dyDescent="0.25">
      <c r="C10762" s="14"/>
      <c r="F10762" s="15"/>
      <c r="I10762" s="9"/>
    </row>
    <row r="10763" spans="3:9" x14ac:dyDescent="0.25">
      <c r="C10763" s="14"/>
      <c r="F10763" s="15"/>
      <c r="I10763" s="9"/>
    </row>
    <row r="10764" spans="3:9" x14ac:dyDescent="0.25">
      <c r="C10764" s="14"/>
      <c r="F10764" s="15"/>
      <c r="I10764" s="9"/>
    </row>
    <row r="10765" spans="3:9" x14ac:dyDescent="0.25">
      <c r="C10765" s="14"/>
      <c r="F10765" s="15"/>
      <c r="I10765" s="9"/>
    </row>
    <row r="10766" spans="3:9" x14ac:dyDescent="0.25">
      <c r="C10766" s="14"/>
      <c r="F10766" s="15"/>
      <c r="I10766" s="9"/>
    </row>
    <row r="10767" spans="3:9" x14ac:dyDescent="0.25">
      <c r="C10767" s="14"/>
      <c r="F10767" s="15"/>
      <c r="I10767" s="9"/>
    </row>
    <row r="10768" spans="3:9" x14ac:dyDescent="0.25">
      <c r="C10768" s="14"/>
      <c r="F10768" s="15"/>
      <c r="I10768" s="9"/>
    </row>
    <row r="10769" spans="3:9" x14ac:dyDescent="0.25">
      <c r="C10769" s="14"/>
      <c r="F10769" s="15"/>
      <c r="I10769" s="9"/>
    </row>
    <row r="10770" spans="3:9" x14ac:dyDescent="0.25">
      <c r="C10770" s="14"/>
      <c r="F10770" s="15"/>
      <c r="I10770" s="9"/>
    </row>
    <row r="10771" spans="3:9" x14ac:dyDescent="0.25">
      <c r="C10771" s="14"/>
      <c r="F10771" s="15"/>
      <c r="I10771" s="9"/>
    </row>
    <row r="10772" spans="3:9" x14ac:dyDescent="0.25">
      <c r="C10772" s="14"/>
      <c r="F10772" s="15"/>
      <c r="I10772" s="9"/>
    </row>
    <row r="10773" spans="3:9" x14ac:dyDescent="0.25">
      <c r="C10773" s="14"/>
      <c r="F10773" s="15"/>
      <c r="I10773" s="9"/>
    </row>
    <row r="10774" spans="3:9" x14ac:dyDescent="0.25">
      <c r="C10774" s="14"/>
      <c r="F10774" s="15"/>
      <c r="I10774" s="9"/>
    </row>
    <row r="10775" spans="3:9" x14ac:dyDescent="0.25">
      <c r="C10775" s="14"/>
      <c r="F10775" s="15"/>
      <c r="I10775" s="9"/>
    </row>
    <row r="10776" spans="3:9" x14ac:dyDescent="0.25">
      <c r="C10776" s="14"/>
      <c r="F10776" s="15"/>
      <c r="I10776" s="9"/>
    </row>
    <row r="10777" spans="3:9" x14ac:dyDescent="0.25">
      <c r="C10777" s="14"/>
      <c r="F10777" s="15"/>
      <c r="I10777" s="9"/>
    </row>
    <row r="10778" spans="3:9" x14ac:dyDescent="0.25">
      <c r="C10778" s="14"/>
      <c r="F10778" s="15"/>
      <c r="I10778" s="9"/>
    </row>
    <row r="10779" spans="3:9" x14ac:dyDescent="0.25">
      <c r="C10779" s="14"/>
      <c r="F10779" s="15"/>
      <c r="I10779" s="9"/>
    </row>
    <row r="10780" spans="3:9" x14ac:dyDescent="0.25">
      <c r="C10780" s="14"/>
      <c r="F10780" s="15"/>
      <c r="I10780" s="9"/>
    </row>
    <row r="10781" spans="3:9" x14ac:dyDescent="0.25">
      <c r="C10781" s="14"/>
      <c r="F10781" s="15"/>
      <c r="I10781" s="9"/>
    </row>
    <row r="10782" spans="3:9" x14ac:dyDescent="0.25">
      <c r="C10782" s="14"/>
      <c r="F10782" s="15"/>
      <c r="I10782" s="9"/>
    </row>
    <row r="10783" spans="3:9" x14ac:dyDescent="0.25">
      <c r="C10783" s="14"/>
      <c r="F10783" s="15"/>
      <c r="I10783" s="9"/>
    </row>
    <row r="10784" spans="3:9" x14ac:dyDescent="0.25">
      <c r="C10784" s="14"/>
      <c r="F10784" s="15"/>
      <c r="I10784" s="9"/>
    </row>
    <row r="10785" spans="3:9" x14ac:dyDescent="0.25">
      <c r="C10785" s="14"/>
      <c r="F10785" s="15"/>
      <c r="I10785" s="9"/>
    </row>
    <row r="10786" spans="3:9" x14ac:dyDescent="0.25">
      <c r="C10786" s="14"/>
      <c r="F10786" s="15"/>
      <c r="I10786" s="9"/>
    </row>
    <row r="10787" spans="3:9" x14ac:dyDescent="0.25">
      <c r="C10787" s="14"/>
      <c r="F10787" s="15"/>
      <c r="I10787" s="9"/>
    </row>
    <row r="10788" spans="3:9" x14ac:dyDescent="0.25">
      <c r="C10788" s="14"/>
      <c r="F10788" s="15"/>
      <c r="I10788" s="9"/>
    </row>
    <row r="10789" spans="3:9" x14ac:dyDescent="0.25">
      <c r="C10789" s="14"/>
      <c r="F10789" s="15"/>
      <c r="I10789" s="9"/>
    </row>
    <row r="10790" spans="3:9" x14ac:dyDescent="0.25">
      <c r="C10790" s="14"/>
      <c r="F10790" s="15"/>
      <c r="I10790" s="9"/>
    </row>
    <row r="10791" spans="3:9" x14ac:dyDescent="0.25">
      <c r="C10791" s="14"/>
      <c r="F10791" s="15"/>
      <c r="I10791" s="9"/>
    </row>
    <row r="10792" spans="3:9" x14ac:dyDescent="0.25">
      <c r="C10792" s="14"/>
      <c r="F10792" s="15"/>
      <c r="I10792" s="9"/>
    </row>
    <row r="10793" spans="3:9" x14ac:dyDescent="0.25">
      <c r="C10793" s="14"/>
      <c r="F10793" s="15"/>
      <c r="I10793" s="9"/>
    </row>
    <row r="10794" spans="3:9" x14ac:dyDescent="0.25">
      <c r="C10794" s="14"/>
      <c r="F10794" s="15"/>
      <c r="I10794" s="9"/>
    </row>
    <row r="10795" spans="3:9" x14ac:dyDescent="0.25">
      <c r="C10795" s="14"/>
      <c r="F10795" s="15"/>
      <c r="I10795" s="9"/>
    </row>
    <row r="10796" spans="3:9" x14ac:dyDescent="0.25">
      <c r="C10796" s="14"/>
      <c r="F10796" s="15"/>
      <c r="I10796" s="9"/>
    </row>
    <row r="10797" spans="3:9" x14ac:dyDescent="0.25">
      <c r="C10797" s="14"/>
      <c r="F10797" s="15"/>
      <c r="I10797" s="9"/>
    </row>
    <row r="10798" spans="3:9" x14ac:dyDescent="0.25">
      <c r="C10798" s="14"/>
      <c r="F10798" s="15"/>
      <c r="I10798" s="9"/>
    </row>
    <row r="10799" spans="3:9" x14ac:dyDescent="0.25">
      <c r="C10799" s="14"/>
      <c r="F10799" s="15"/>
      <c r="I10799" s="9"/>
    </row>
    <row r="10800" spans="3:9" x14ac:dyDescent="0.25">
      <c r="C10800" s="14"/>
      <c r="F10800" s="15"/>
      <c r="I10800" s="9"/>
    </row>
    <row r="10801" spans="3:9" x14ac:dyDescent="0.25">
      <c r="C10801" s="14"/>
      <c r="F10801" s="15"/>
      <c r="I10801" s="9"/>
    </row>
    <row r="10802" spans="3:9" x14ac:dyDescent="0.25">
      <c r="C10802" s="14"/>
      <c r="F10802" s="15"/>
      <c r="I10802" s="9"/>
    </row>
    <row r="10803" spans="3:9" x14ac:dyDescent="0.25">
      <c r="C10803" s="14"/>
      <c r="F10803" s="15"/>
      <c r="I10803" s="9"/>
    </row>
    <row r="10804" spans="3:9" x14ac:dyDescent="0.25">
      <c r="C10804" s="14"/>
      <c r="F10804" s="15"/>
      <c r="I10804" s="9"/>
    </row>
    <row r="10805" spans="3:9" x14ac:dyDescent="0.25">
      <c r="C10805" s="14"/>
      <c r="F10805" s="15"/>
      <c r="I10805" s="9"/>
    </row>
    <row r="10806" spans="3:9" x14ac:dyDescent="0.25">
      <c r="C10806" s="14"/>
      <c r="F10806" s="15"/>
      <c r="I10806" s="9"/>
    </row>
    <row r="10807" spans="3:9" x14ac:dyDescent="0.25">
      <c r="C10807" s="14"/>
      <c r="F10807" s="15"/>
      <c r="I10807" s="9"/>
    </row>
    <row r="10808" spans="3:9" x14ac:dyDescent="0.25">
      <c r="C10808" s="14"/>
      <c r="F10808" s="15"/>
      <c r="I10808" s="9"/>
    </row>
    <row r="10809" spans="3:9" x14ac:dyDescent="0.25">
      <c r="C10809" s="14"/>
      <c r="F10809" s="15"/>
      <c r="I10809" s="9"/>
    </row>
    <row r="10810" spans="3:9" x14ac:dyDescent="0.25">
      <c r="C10810" s="14"/>
      <c r="F10810" s="15"/>
      <c r="I10810" s="9"/>
    </row>
    <row r="10811" spans="3:9" x14ac:dyDescent="0.25">
      <c r="C10811" s="14"/>
      <c r="F10811" s="15"/>
      <c r="I10811" s="9"/>
    </row>
    <row r="10812" spans="3:9" x14ac:dyDescent="0.25">
      <c r="C10812" s="14"/>
      <c r="F10812" s="15"/>
      <c r="I10812" s="9"/>
    </row>
    <row r="10813" spans="3:9" x14ac:dyDescent="0.25">
      <c r="C10813" s="14"/>
      <c r="F10813" s="15"/>
      <c r="I10813" s="9"/>
    </row>
    <row r="10814" spans="3:9" x14ac:dyDescent="0.25">
      <c r="C10814" s="14"/>
      <c r="F10814" s="15"/>
      <c r="I10814" s="9"/>
    </row>
    <row r="10815" spans="3:9" x14ac:dyDescent="0.25">
      <c r="C10815" s="14"/>
      <c r="F10815" s="15"/>
      <c r="I10815" s="9"/>
    </row>
    <row r="10816" spans="3:9" x14ac:dyDescent="0.25">
      <c r="C10816" s="14"/>
      <c r="F10816" s="15"/>
      <c r="I10816" s="9"/>
    </row>
    <row r="10817" spans="3:9" x14ac:dyDescent="0.25">
      <c r="C10817" s="14"/>
      <c r="F10817" s="15"/>
      <c r="I10817" s="9"/>
    </row>
    <row r="10818" spans="3:9" x14ac:dyDescent="0.25">
      <c r="C10818" s="14"/>
      <c r="F10818" s="15"/>
      <c r="I10818" s="9"/>
    </row>
    <row r="10819" spans="3:9" x14ac:dyDescent="0.25">
      <c r="C10819" s="14"/>
      <c r="F10819" s="15"/>
      <c r="I10819" s="9"/>
    </row>
    <row r="10820" spans="3:9" x14ac:dyDescent="0.25">
      <c r="C10820" s="14"/>
      <c r="F10820" s="15"/>
      <c r="I10820" s="9"/>
    </row>
    <row r="10821" spans="3:9" x14ac:dyDescent="0.25">
      <c r="C10821" s="14"/>
      <c r="F10821" s="15"/>
      <c r="I10821" s="9"/>
    </row>
    <row r="10822" spans="3:9" x14ac:dyDescent="0.25">
      <c r="C10822" s="14"/>
      <c r="F10822" s="15"/>
      <c r="I10822" s="9"/>
    </row>
    <row r="10823" spans="3:9" x14ac:dyDescent="0.25">
      <c r="C10823" s="14"/>
      <c r="F10823" s="15"/>
      <c r="I10823" s="9"/>
    </row>
    <row r="10824" spans="3:9" x14ac:dyDescent="0.25">
      <c r="C10824" s="14"/>
      <c r="F10824" s="15"/>
      <c r="I10824" s="9"/>
    </row>
    <row r="10825" spans="3:9" x14ac:dyDescent="0.25">
      <c r="C10825" s="14"/>
      <c r="F10825" s="15"/>
      <c r="I10825" s="9"/>
    </row>
    <row r="10826" spans="3:9" x14ac:dyDescent="0.25">
      <c r="C10826" s="14"/>
      <c r="F10826" s="15"/>
      <c r="I10826" s="9"/>
    </row>
    <row r="10827" spans="3:9" x14ac:dyDescent="0.25">
      <c r="C10827" s="14"/>
      <c r="F10827" s="15"/>
      <c r="I10827" s="9"/>
    </row>
    <row r="10828" spans="3:9" x14ac:dyDescent="0.25">
      <c r="C10828" s="14"/>
      <c r="F10828" s="15"/>
      <c r="I10828" s="9"/>
    </row>
    <row r="10829" spans="3:9" x14ac:dyDescent="0.25">
      <c r="C10829" s="14"/>
      <c r="F10829" s="15"/>
      <c r="I10829" s="9"/>
    </row>
    <row r="10830" spans="3:9" x14ac:dyDescent="0.25">
      <c r="C10830" s="14"/>
      <c r="F10830" s="15"/>
      <c r="I10830" s="9"/>
    </row>
    <row r="10831" spans="3:9" x14ac:dyDescent="0.25">
      <c r="C10831" s="14"/>
      <c r="F10831" s="15"/>
      <c r="I10831" s="9"/>
    </row>
    <row r="10832" spans="3:9" x14ac:dyDescent="0.25">
      <c r="C10832" s="14"/>
      <c r="F10832" s="15"/>
      <c r="I10832" s="9"/>
    </row>
    <row r="10833" spans="3:9" x14ac:dyDescent="0.25">
      <c r="C10833" s="14"/>
      <c r="F10833" s="15"/>
      <c r="I10833" s="9"/>
    </row>
    <row r="10834" spans="3:9" x14ac:dyDescent="0.25">
      <c r="C10834" s="14"/>
      <c r="F10834" s="15"/>
      <c r="I10834" s="9"/>
    </row>
    <row r="10835" spans="3:9" x14ac:dyDescent="0.25">
      <c r="C10835" s="14"/>
      <c r="F10835" s="15"/>
      <c r="I10835" s="9"/>
    </row>
    <row r="10836" spans="3:9" x14ac:dyDescent="0.25">
      <c r="C10836" s="14"/>
      <c r="F10836" s="15"/>
      <c r="I10836" s="9"/>
    </row>
    <row r="10837" spans="3:9" x14ac:dyDescent="0.25">
      <c r="C10837" s="14"/>
      <c r="F10837" s="15"/>
      <c r="I10837" s="9"/>
    </row>
    <row r="10838" spans="3:9" x14ac:dyDescent="0.25">
      <c r="C10838" s="14"/>
      <c r="F10838" s="15"/>
      <c r="I10838" s="9"/>
    </row>
    <row r="10839" spans="3:9" x14ac:dyDescent="0.25">
      <c r="C10839" s="14"/>
      <c r="F10839" s="15"/>
      <c r="I10839" s="9"/>
    </row>
    <row r="10840" spans="3:9" x14ac:dyDescent="0.25">
      <c r="C10840" s="14"/>
      <c r="F10840" s="15"/>
      <c r="I10840" s="9"/>
    </row>
    <row r="10841" spans="3:9" x14ac:dyDescent="0.25">
      <c r="C10841" s="14"/>
      <c r="F10841" s="15"/>
      <c r="I10841" s="9"/>
    </row>
    <row r="10842" spans="3:9" x14ac:dyDescent="0.25">
      <c r="C10842" s="14"/>
      <c r="F10842" s="15"/>
      <c r="I10842" s="9"/>
    </row>
    <row r="10843" spans="3:9" x14ac:dyDescent="0.25">
      <c r="C10843" s="14"/>
      <c r="F10843" s="15"/>
      <c r="I10843" s="9"/>
    </row>
    <row r="10844" spans="3:9" x14ac:dyDescent="0.25">
      <c r="C10844" s="14"/>
      <c r="F10844" s="15"/>
      <c r="I10844" s="9"/>
    </row>
    <row r="10845" spans="3:9" x14ac:dyDescent="0.25">
      <c r="C10845" s="14"/>
      <c r="F10845" s="15"/>
      <c r="I10845" s="9"/>
    </row>
    <row r="10846" spans="3:9" x14ac:dyDescent="0.25">
      <c r="C10846" s="14"/>
      <c r="F10846" s="15"/>
      <c r="I10846" s="9"/>
    </row>
    <row r="10847" spans="3:9" x14ac:dyDescent="0.25">
      <c r="C10847" s="14"/>
      <c r="F10847" s="15"/>
      <c r="I10847" s="9"/>
    </row>
    <row r="10848" spans="3:9" x14ac:dyDescent="0.25">
      <c r="C10848" s="14"/>
      <c r="F10848" s="15"/>
      <c r="I10848" s="9"/>
    </row>
    <row r="10849" spans="3:9" x14ac:dyDescent="0.25">
      <c r="C10849" s="14"/>
      <c r="F10849" s="15"/>
      <c r="I10849" s="9"/>
    </row>
    <row r="10850" spans="3:9" x14ac:dyDescent="0.25">
      <c r="C10850" s="14"/>
      <c r="F10850" s="15"/>
      <c r="I10850" s="9"/>
    </row>
    <row r="10851" spans="3:9" x14ac:dyDescent="0.25">
      <c r="C10851" s="14"/>
      <c r="F10851" s="15"/>
      <c r="I10851" s="9"/>
    </row>
    <row r="10852" spans="3:9" x14ac:dyDescent="0.25">
      <c r="C10852" s="14"/>
      <c r="F10852" s="15"/>
      <c r="I10852" s="9"/>
    </row>
    <row r="10853" spans="3:9" x14ac:dyDescent="0.25">
      <c r="C10853" s="14"/>
      <c r="F10853" s="15"/>
      <c r="I10853" s="9"/>
    </row>
    <row r="10854" spans="3:9" x14ac:dyDescent="0.25">
      <c r="C10854" s="14"/>
      <c r="F10854" s="15"/>
      <c r="I10854" s="9"/>
    </row>
    <row r="10855" spans="3:9" x14ac:dyDescent="0.25">
      <c r="C10855" s="14"/>
      <c r="F10855" s="15"/>
      <c r="I10855" s="9"/>
    </row>
    <row r="10856" spans="3:9" x14ac:dyDescent="0.25">
      <c r="C10856" s="14"/>
      <c r="F10856" s="15"/>
      <c r="I10856" s="9"/>
    </row>
    <row r="10857" spans="3:9" x14ac:dyDescent="0.25">
      <c r="C10857" s="14"/>
      <c r="F10857" s="15"/>
      <c r="I10857" s="9"/>
    </row>
    <row r="10858" spans="3:9" x14ac:dyDescent="0.25">
      <c r="C10858" s="14"/>
      <c r="F10858" s="15"/>
      <c r="I10858" s="9"/>
    </row>
    <row r="10859" spans="3:9" x14ac:dyDescent="0.25">
      <c r="C10859" s="14"/>
      <c r="F10859" s="15"/>
      <c r="I10859" s="9"/>
    </row>
    <row r="10860" spans="3:9" x14ac:dyDescent="0.25">
      <c r="C10860" s="14"/>
      <c r="F10860" s="15"/>
      <c r="I10860" s="9"/>
    </row>
    <row r="10861" spans="3:9" x14ac:dyDescent="0.25">
      <c r="C10861" s="14"/>
      <c r="F10861" s="15"/>
      <c r="I10861" s="9"/>
    </row>
    <row r="10862" spans="3:9" x14ac:dyDescent="0.25">
      <c r="C10862" s="14"/>
      <c r="F10862" s="15"/>
      <c r="I10862" s="9"/>
    </row>
    <row r="10863" spans="3:9" x14ac:dyDescent="0.25">
      <c r="C10863" s="14"/>
      <c r="F10863" s="15"/>
      <c r="I10863" s="9"/>
    </row>
    <row r="10864" spans="3:9" x14ac:dyDescent="0.25">
      <c r="C10864" s="14"/>
      <c r="F10864" s="15"/>
      <c r="I10864" s="9"/>
    </row>
    <row r="10865" spans="3:9" x14ac:dyDescent="0.25">
      <c r="C10865" s="14"/>
      <c r="F10865" s="15"/>
      <c r="I10865" s="9"/>
    </row>
    <row r="10866" spans="3:9" x14ac:dyDescent="0.25">
      <c r="C10866" s="14"/>
      <c r="F10866" s="15"/>
      <c r="I10866" s="9"/>
    </row>
    <row r="10867" spans="3:9" x14ac:dyDescent="0.25">
      <c r="C10867" s="14"/>
      <c r="F10867" s="15"/>
      <c r="I10867" s="9"/>
    </row>
    <row r="10868" spans="3:9" x14ac:dyDescent="0.25">
      <c r="C10868" s="14"/>
      <c r="F10868" s="15"/>
      <c r="I10868" s="9"/>
    </row>
    <row r="10869" spans="3:9" x14ac:dyDescent="0.25">
      <c r="C10869" s="14"/>
      <c r="F10869" s="15"/>
      <c r="I10869" s="9"/>
    </row>
    <row r="10870" spans="3:9" x14ac:dyDescent="0.25">
      <c r="C10870" s="14"/>
      <c r="F10870" s="15"/>
      <c r="I10870" s="9"/>
    </row>
    <row r="10871" spans="3:9" x14ac:dyDescent="0.25">
      <c r="C10871" s="14"/>
      <c r="F10871" s="15"/>
      <c r="I10871" s="9"/>
    </row>
    <row r="10872" spans="3:9" x14ac:dyDescent="0.25">
      <c r="C10872" s="14"/>
      <c r="F10872" s="15"/>
      <c r="I10872" s="9"/>
    </row>
    <row r="10873" spans="3:9" x14ac:dyDescent="0.25">
      <c r="C10873" s="14"/>
      <c r="F10873" s="15"/>
      <c r="I10873" s="9"/>
    </row>
    <row r="10874" spans="3:9" x14ac:dyDescent="0.25">
      <c r="C10874" s="14"/>
      <c r="F10874" s="15"/>
      <c r="I10874" s="9"/>
    </row>
    <row r="10875" spans="3:9" x14ac:dyDescent="0.25">
      <c r="C10875" s="14"/>
      <c r="F10875" s="15"/>
      <c r="I10875" s="9"/>
    </row>
    <row r="10876" spans="3:9" x14ac:dyDescent="0.25">
      <c r="C10876" s="14"/>
      <c r="F10876" s="15"/>
      <c r="I10876" s="9"/>
    </row>
    <row r="10877" spans="3:9" x14ac:dyDescent="0.25">
      <c r="C10877" s="14"/>
      <c r="F10877" s="15"/>
      <c r="I10877" s="9"/>
    </row>
    <row r="10878" spans="3:9" x14ac:dyDescent="0.25">
      <c r="C10878" s="14"/>
      <c r="F10878" s="15"/>
      <c r="I10878" s="9"/>
    </row>
    <row r="10879" spans="3:9" x14ac:dyDescent="0.25">
      <c r="C10879" s="14"/>
      <c r="F10879" s="15"/>
      <c r="I10879" s="9"/>
    </row>
    <row r="10880" spans="3:9" x14ac:dyDescent="0.25">
      <c r="C10880" s="14"/>
      <c r="F10880" s="15"/>
      <c r="I10880" s="9"/>
    </row>
    <row r="10881" spans="3:9" x14ac:dyDescent="0.25">
      <c r="C10881" s="14"/>
      <c r="F10881" s="15"/>
      <c r="I10881" s="9"/>
    </row>
    <row r="10882" spans="3:9" x14ac:dyDescent="0.25">
      <c r="C10882" s="14"/>
      <c r="F10882" s="15"/>
      <c r="I10882" s="9"/>
    </row>
    <row r="10883" spans="3:9" x14ac:dyDescent="0.25">
      <c r="C10883" s="14"/>
      <c r="F10883" s="15"/>
      <c r="I10883" s="9"/>
    </row>
    <row r="10884" spans="3:9" x14ac:dyDescent="0.25">
      <c r="C10884" s="14"/>
      <c r="F10884" s="15"/>
      <c r="I10884" s="9"/>
    </row>
    <row r="10885" spans="3:9" x14ac:dyDescent="0.25">
      <c r="C10885" s="14"/>
      <c r="F10885" s="15"/>
      <c r="I10885" s="9"/>
    </row>
    <row r="10886" spans="3:9" x14ac:dyDescent="0.25">
      <c r="C10886" s="14"/>
      <c r="F10886" s="15"/>
      <c r="I10886" s="9"/>
    </row>
    <row r="10887" spans="3:9" x14ac:dyDescent="0.25">
      <c r="C10887" s="14"/>
      <c r="F10887" s="15"/>
      <c r="I10887" s="9"/>
    </row>
    <row r="10888" spans="3:9" x14ac:dyDescent="0.25">
      <c r="C10888" s="14"/>
      <c r="F10888" s="15"/>
      <c r="I10888" s="9"/>
    </row>
    <row r="10889" spans="3:9" x14ac:dyDescent="0.25">
      <c r="C10889" s="14"/>
      <c r="F10889" s="15"/>
      <c r="I10889" s="9"/>
    </row>
    <row r="10890" spans="3:9" x14ac:dyDescent="0.25">
      <c r="C10890" s="14"/>
      <c r="F10890" s="15"/>
      <c r="I10890" s="9"/>
    </row>
    <row r="10891" spans="3:9" x14ac:dyDescent="0.25">
      <c r="C10891" s="14"/>
      <c r="F10891" s="15"/>
      <c r="I10891" s="9"/>
    </row>
    <row r="10892" spans="3:9" x14ac:dyDescent="0.25">
      <c r="C10892" s="14"/>
      <c r="F10892" s="15"/>
      <c r="I10892" s="9"/>
    </row>
    <row r="10893" spans="3:9" x14ac:dyDescent="0.25">
      <c r="C10893" s="14"/>
      <c r="F10893" s="15"/>
      <c r="I10893" s="9"/>
    </row>
    <row r="10894" spans="3:9" x14ac:dyDescent="0.25">
      <c r="C10894" s="14"/>
      <c r="F10894" s="15"/>
      <c r="I10894" s="9"/>
    </row>
    <row r="10895" spans="3:9" x14ac:dyDescent="0.25">
      <c r="C10895" s="14"/>
      <c r="F10895" s="15"/>
      <c r="I10895" s="9"/>
    </row>
    <row r="10896" spans="3:9" x14ac:dyDescent="0.25">
      <c r="C10896" s="14"/>
      <c r="F10896" s="15"/>
      <c r="I10896" s="9"/>
    </row>
    <row r="10897" spans="3:9" x14ac:dyDescent="0.25">
      <c r="C10897" s="14"/>
      <c r="F10897" s="15"/>
      <c r="I10897" s="9"/>
    </row>
    <row r="10898" spans="3:9" x14ac:dyDescent="0.25">
      <c r="C10898" s="14"/>
      <c r="F10898" s="15"/>
      <c r="I10898" s="9"/>
    </row>
    <row r="10899" spans="3:9" x14ac:dyDescent="0.25">
      <c r="C10899" s="14"/>
      <c r="F10899" s="15"/>
      <c r="I10899" s="9"/>
    </row>
    <row r="10900" spans="3:9" x14ac:dyDescent="0.25">
      <c r="C10900" s="14"/>
      <c r="F10900" s="15"/>
      <c r="I10900" s="9"/>
    </row>
    <row r="10901" spans="3:9" x14ac:dyDescent="0.25">
      <c r="C10901" s="14"/>
      <c r="F10901" s="15"/>
      <c r="I10901" s="9"/>
    </row>
    <row r="10902" spans="3:9" x14ac:dyDescent="0.25">
      <c r="C10902" s="14"/>
      <c r="F10902" s="15"/>
      <c r="I10902" s="9"/>
    </row>
    <row r="10903" spans="3:9" x14ac:dyDescent="0.25">
      <c r="C10903" s="14"/>
      <c r="F10903" s="15"/>
      <c r="I10903" s="9"/>
    </row>
    <row r="10904" spans="3:9" x14ac:dyDescent="0.25">
      <c r="C10904" s="14"/>
      <c r="F10904" s="15"/>
      <c r="I10904" s="9"/>
    </row>
    <row r="10905" spans="3:9" x14ac:dyDescent="0.25">
      <c r="C10905" s="14"/>
      <c r="F10905" s="15"/>
      <c r="I10905" s="9"/>
    </row>
    <row r="10906" spans="3:9" x14ac:dyDescent="0.25">
      <c r="C10906" s="14"/>
      <c r="F10906" s="15"/>
      <c r="I10906" s="9"/>
    </row>
    <row r="10907" spans="3:9" x14ac:dyDescent="0.25">
      <c r="C10907" s="14"/>
      <c r="F10907" s="15"/>
      <c r="I10907" s="9"/>
    </row>
    <row r="10908" spans="3:9" x14ac:dyDescent="0.25">
      <c r="C10908" s="14"/>
      <c r="F10908" s="15"/>
      <c r="I10908" s="9"/>
    </row>
    <row r="10909" spans="3:9" x14ac:dyDescent="0.25">
      <c r="C10909" s="14"/>
      <c r="F10909" s="15"/>
      <c r="I10909" s="9"/>
    </row>
    <row r="10910" spans="3:9" x14ac:dyDescent="0.25">
      <c r="C10910" s="14"/>
      <c r="F10910" s="15"/>
      <c r="I10910" s="9"/>
    </row>
    <row r="10911" spans="3:9" x14ac:dyDescent="0.25">
      <c r="C10911" s="14"/>
      <c r="F10911" s="15"/>
      <c r="I10911" s="9"/>
    </row>
    <row r="10912" spans="3:9" x14ac:dyDescent="0.25">
      <c r="C10912" s="14"/>
      <c r="F10912" s="15"/>
      <c r="I10912" s="9"/>
    </row>
    <row r="10913" spans="3:9" x14ac:dyDescent="0.25">
      <c r="C10913" s="14"/>
      <c r="F10913" s="15"/>
      <c r="I10913" s="9"/>
    </row>
    <row r="10914" spans="3:9" x14ac:dyDescent="0.25">
      <c r="C10914" s="14"/>
      <c r="F10914" s="15"/>
      <c r="I10914" s="9"/>
    </row>
    <row r="10915" spans="3:9" x14ac:dyDescent="0.25">
      <c r="C10915" s="14"/>
      <c r="F10915" s="15"/>
      <c r="I10915" s="9"/>
    </row>
    <row r="10916" spans="3:9" x14ac:dyDescent="0.25">
      <c r="C10916" s="14"/>
      <c r="F10916" s="15"/>
      <c r="I10916" s="9"/>
    </row>
    <row r="10917" spans="3:9" x14ac:dyDescent="0.25">
      <c r="C10917" s="14"/>
      <c r="F10917" s="15"/>
      <c r="I10917" s="9"/>
    </row>
    <row r="10918" spans="3:9" x14ac:dyDescent="0.25">
      <c r="C10918" s="14"/>
      <c r="F10918" s="15"/>
      <c r="I10918" s="9"/>
    </row>
    <row r="10919" spans="3:9" x14ac:dyDescent="0.25">
      <c r="C10919" s="14"/>
      <c r="F10919" s="15"/>
      <c r="I10919" s="9"/>
    </row>
    <row r="10920" spans="3:9" x14ac:dyDescent="0.25">
      <c r="C10920" s="14"/>
      <c r="F10920" s="15"/>
      <c r="I10920" s="9"/>
    </row>
    <row r="10921" spans="3:9" x14ac:dyDescent="0.25">
      <c r="C10921" s="14"/>
      <c r="F10921" s="15"/>
      <c r="I10921" s="9"/>
    </row>
    <row r="10922" spans="3:9" x14ac:dyDescent="0.25">
      <c r="C10922" s="14"/>
      <c r="F10922" s="15"/>
      <c r="I10922" s="9"/>
    </row>
    <row r="10923" spans="3:9" x14ac:dyDescent="0.25">
      <c r="C10923" s="14"/>
      <c r="F10923" s="15"/>
      <c r="I10923" s="9"/>
    </row>
    <row r="10924" spans="3:9" x14ac:dyDescent="0.25">
      <c r="C10924" s="14"/>
      <c r="F10924" s="15"/>
      <c r="I10924" s="9"/>
    </row>
    <row r="10925" spans="3:9" x14ac:dyDescent="0.25">
      <c r="C10925" s="14"/>
      <c r="F10925" s="15"/>
      <c r="I10925" s="9"/>
    </row>
    <row r="10926" spans="3:9" x14ac:dyDescent="0.25">
      <c r="C10926" s="14"/>
      <c r="F10926" s="15"/>
      <c r="I10926" s="9"/>
    </row>
    <row r="10927" spans="3:9" x14ac:dyDescent="0.25">
      <c r="C10927" s="14"/>
      <c r="F10927" s="15"/>
      <c r="I10927" s="9"/>
    </row>
    <row r="10928" spans="3:9" x14ac:dyDescent="0.25">
      <c r="C10928" s="14"/>
      <c r="F10928" s="15"/>
      <c r="I10928" s="9"/>
    </row>
    <row r="10929" spans="3:9" x14ac:dyDescent="0.25">
      <c r="C10929" s="14"/>
      <c r="F10929" s="15"/>
      <c r="I10929" s="9"/>
    </row>
    <row r="10930" spans="3:9" x14ac:dyDescent="0.25">
      <c r="C10930" s="14"/>
      <c r="F10930" s="15"/>
      <c r="I10930" s="9"/>
    </row>
    <row r="10931" spans="3:9" x14ac:dyDescent="0.25">
      <c r="C10931" s="14"/>
      <c r="F10931" s="15"/>
      <c r="I10931" s="9"/>
    </row>
    <row r="10932" spans="3:9" x14ac:dyDescent="0.25">
      <c r="C10932" s="14"/>
      <c r="F10932" s="15"/>
      <c r="I10932" s="9"/>
    </row>
    <row r="10933" spans="3:9" x14ac:dyDescent="0.25">
      <c r="C10933" s="14"/>
      <c r="F10933" s="15"/>
      <c r="I10933" s="9"/>
    </row>
    <row r="10934" spans="3:9" x14ac:dyDescent="0.25">
      <c r="C10934" s="14"/>
      <c r="F10934" s="15"/>
      <c r="I10934" s="9"/>
    </row>
    <row r="10935" spans="3:9" x14ac:dyDescent="0.25">
      <c r="C10935" s="14"/>
      <c r="F10935" s="15"/>
      <c r="I10935" s="9"/>
    </row>
    <row r="10936" spans="3:9" x14ac:dyDescent="0.25">
      <c r="C10936" s="14"/>
      <c r="F10936" s="15"/>
      <c r="I10936" s="9"/>
    </row>
    <row r="10937" spans="3:9" x14ac:dyDescent="0.25">
      <c r="C10937" s="14"/>
      <c r="F10937" s="15"/>
      <c r="I10937" s="9"/>
    </row>
    <row r="10938" spans="3:9" x14ac:dyDescent="0.25">
      <c r="C10938" s="14"/>
      <c r="F10938" s="15"/>
      <c r="I10938" s="9"/>
    </row>
    <row r="10939" spans="3:9" x14ac:dyDescent="0.25">
      <c r="C10939" s="14"/>
      <c r="F10939" s="15"/>
      <c r="I10939" s="9"/>
    </row>
    <row r="10940" spans="3:9" x14ac:dyDescent="0.25">
      <c r="C10940" s="14"/>
      <c r="F10940" s="15"/>
      <c r="I10940" s="9"/>
    </row>
    <row r="10941" spans="3:9" x14ac:dyDescent="0.25">
      <c r="C10941" s="14"/>
      <c r="F10941" s="15"/>
      <c r="I10941" s="9"/>
    </row>
    <row r="10942" spans="3:9" x14ac:dyDescent="0.25">
      <c r="C10942" s="14"/>
      <c r="F10942" s="15"/>
      <c r="I10942" s="9"/>
    </row>
    <row r="10943" spans="3:9" x14ac:dyDescent="0.25">
      <c r="C10943" s="14"/>
      <c r="F10943" s="15"/>
      <c r="I10943" s="9"/>
    </row>
    <row r="10944" spans="3:9" x14ac:dyDescent="0.25">
      <c r="C10944" s="14"/>
      <c r="F10944" s="15"/>
      <c r="I10944" s="9"/>
    </row>
    <row r="10945" spans="3:9" x14ac:dyDescent="0.25">
      <c r="C10945" s="14"/>
      <c r="F10945" s="15"/>
      <c r="I10945" s="9"/>
    </row>
    <row r="10946" spans="3:9" x14ac:dyDescent="0.25">
      <c r="C10946" s="14"/>
      <c r="F10946" s="15"/>
      <c r="I10946" s="9"/>
    </row>
    <row r="10947" spans="3:9" x14ac:dyDescent="0.25">
      <c r="C10947" s="14"/>
      <c r="F10947" s="15"/>
      <c r="I10947" s="9"/>
    </row>
    <row r="10948" spans="3:9" x14ac:dyDescent="0.25">
      <c r="C10948" s="14"/>
      <c r="F10948" s="15"/>
      <c r="I10948" s="9"/>
    </row>
    <row r="10949" spans="3:9" x14ac:dyDescent="0.25">
      <c r="C10949" s="14"/>
      <c r="F10949" s="15"/>
      <c r="I10949" s="9"/>
    </row>
    <row r="10950" spans="3:9" x14ac:dyDescent="0.25">
      <c r="C10950" s="14"/>
      <c r="F10950" s="15"/>
      <c r="I10950" s="9"/>
    </row>
    <row r="10951" spans="3:9" x14ac:dyDescent="0.25">
      <c r="C10951" s="14"/>
      <c r="F10951" s="15"/>
      <c r="I10951" s="9"/>
    </row>
    <row r="10952" spans="3:9" x14ac:dyDescent="0.25">
      <c r="C10952" s="14"/>
      <c r="F10952" s="15"/>
      <c r="I10952" s="9"/>
    </row>
    <row r="10953" spans="3:9" x14ac:dyDescent="0.25">
      <c r="C10953" s="14"/>
      <c r="F10953" s="15"/>
      <c r="I10953" s="9"/>
    </row>
    <row r="10954" spans="3:9" x14ac:dyDescent="0.25">
      <c r="C10954" s="14"/>
      <c r="F10954" s="15"/>
      <c r="I10954" s="9"/>
    </row>
    <row r="10955" spans="3:9" x14ac:dyDescent="0.25">
      <c r="C10955" s="14"/>
      <c r="F10955" s="15"/>
      <c r="I10955" s="9"/>
    </row>
    <row r="10956" spans="3:9" x14ac:dyDescent="0.25">
      <c r="C10956" s="14"/>
      <c r="F10956" s="15"/>
      <c r="I10956" s="9"/>
    </row>
    <row r="10957" spans="3:9" x14ac:dyDescent="0.25">
      <c r="C10957" s="14"/>
      <c r="F10957" s="15"/>
      <c r="I10957" s="9"/>
    </row>
    <row r="10958" spans="3:9" x14ac:dyDescent="0.25">
      <c r="C10958" s="14"/>
      <c r="F10958" s="15"/>
      <c r="I10958" s="9"/>
    </row>
    <row r="10959" spans="3:9" x14ac:dyDescent="0.25">
      <c r="C10959" s="14"/>
      <c r="F10959" s="15"/>
      <c r="I10959" s="9"/>
    </row>
    <row r="10960" spans="3:9" x14ac:dyDescent="0.25">
      <c r="C10960" s="14"/>
      <c r="F10960" s="15"/>
      <c r="I10960" s="9"/>
    </row>
    <row r="10961" spans="3:9" x14ac:dyDescent="0.25">
      <c r="C10961" s="14"/>
      <c r="F10961" s="15"/>
      <c r="I10961" s="9"/>
    </row>
    <row r="10962" spans="3:9" x14ac:dyDescent="0.25">
      <c r="C10962" s="14"/>
      <c r="F10962" s="15"/>
      <c r="I10962" s="9"/>
    </row>
    <row r="10963" spans="3:9" x14ac:dyDescent="0.25">
      <c r="C10963" s="14"/>
      <c r="F10963" s="15"/>
      <c r="I10963" s="9"/>
    </row>
    <row r="10964" spans="3:9" x14ac:dyDescent="0.25">
      <c r="C10964" s="14"/>
      <c r="F10964" s="15"/>
      <c r="I10964" s="9"/>
    </row>
    <row r="10965" spans="3:9" x14ac:dyDescent="0.25">
      <c r="C10965" s="14"/>
      <c r="F10965" s="15"/>
      <c r="I10965" s="9"/>
    </row>
    <row r="10966" spans="3:9" x14ac:dyDescent="0.25">
      <c r="C10966" s="14"/>
      <c r="F10966" s="15"/>
      <c r="I10966" s="9"/>
    </row>
    <row r="10967" spans="3:9" x14ac:dyDescent="0.25">
      <c r="C10967" s="14"/>
      <c r="F10967" s="15"/>
      <c r="I10967" s="9"/>
    </row>
    <row r="10968" spans="3:9" x14ac:dyDescent="0.25">
      <c r="C10968" s="14"/>
      <c r="F10968" s="15"/>
      <c r="I10968" s="9"/>
    </row>
    <row r="10969" spans="3:9" x14ac:dyDescent="0.25">
      <c r="C10969" s="14"/>
      <c r="F10969" s="15"/>
      <c r="I10969" s="9"/>
    </row>
    <row r="10970" spans="3:9" x14ac:dyDescent="0.25">
      <c r="C10970" s="14"/>
      <c r="F10970" s="15"/>
      <c r="I10970" s="9"/>
    </row>
    <row r="10971" spans="3:9" x14ac:dyDescent="0.25">
      <c r="C10971" s="14"/>
      <c r="F10971" s="15"/>
      <c r="I10971" s="9"/>
    </row>
    <row r="10972" spans="3:9" x14ac:dyDescent="0.25">
      <c r="C10972" s="14"/>
      <c r="F10972" s="15"/>
      <c r="I10972" s="9"/>
    </row>
    <row r="10973" spans="3:9" x14ac:dyDescent="0.25">
      <c r="C10973" s="14"/>
      <c r="F10973" s="15"/>
      <c r="I10973" s="9"/>
    </row>
    <row r="10974" spans="3:9" x14ac:dyDescent="0.25">
      <c r="C10974" s="14"/>
      <c r="F10974" s="15"/>
      <c r="I10974" s="9"/>
    </row>
    <row r="10975" spans="3:9" x14ac:dyDescent="0.25">
      <c r="C10975" s="14"/>
      <c r="F10975" s="15"/>
      <c r="I10975" s="9"/>
    </row>
    <row r="10976" spans="3:9" x14ac:dyDescent="0.25">
      <c r="C10976" s="14"/>
      <c r="F10976" s="15"/>
      <c r="I10976" s="9"/>
    </row>
    <row r="10977" spans="3:9" x14ac:dyDescent="0.25">
      <c r="C10977" s="14"/>
      <c r="F10977" s="15"/>
      <c r="I10977" s="9"/>
    </row>
    <row r="10978" spans="3:9" x14ac:dyDescent="0.25">
      <c r="C10978" s="14"/>
      <c r="F10978" s="15"/>
      <c r="I10978" s="9"/>
    </row>
    <row r="10979" spans="3:9" x14ac:dyDescent="0.25">
      <c r="C10979" s="14"/>
      <c r="F10979" s="15"/>
      <c r="I10979" s="9"/>
    </row>
    <row r="10980" spans="3:9" x14ac:dyDescent="0.25">
      <c r="C10980" s="14"/>
      <c r="F10980" s="15"/>
      <c r="I10980" s="9"/>
    </row>
    <row r="10981" spans="3:9" x14ac:dyDescent="0.25">
      <c r="C10981" s="14"/>
      <c r="F10981" s="15"/>
      <c r="I10981" s="9"/>
    </row>
    <row r="10982" spans="3:9" x14ac:dyDescent="0.25">
      <c r="C10982" s="14"/>
      <c r="F10982" s="15"/>
      <c r="I10982" s="9"/>
    </row>
    <row r="10983" spans="3:9" x14ac:dyDescent="0.25">
      <c r="C10983" s="14"/>
      <c r="F10983" s="15"/>
      <c r="I10983" s="9"/>
    </row>
    <row r="10984" spans="3:9" x14ac:dyDescent="0.25">
      <c r="C10984" s="14"/>
      <c r="F10984" s="15"/>
      <c r="I10984" s="9"/>
    </row>
    <row r="10985" spans="3:9" x14ac:dyDescent="0.25">
      <c r="C10985" s="14"/>
      <c r="F10985" s="15"/>
      <c r="I10985" s="9"/>
    </row>
    <row r="10986" spans="3:9" x14ac:dyDescent="0.25">
      <c r="C10986" s="14"/>
      <c r="F10986" s="15"/>
      <c r="I10986" s="9"/>
    </row>
    <row r="10987" spans="3:9" x14ac:dyDescent="0.25">
      <c r="C10987" s="14"/>
      <c r="F10987" s="15"/>
      <c r="I10987" s="9"/>
    </row>
    <row r="10988" spans="3:9" x14ac:dyDescent="0.25">
      <c r="C10988" s="14"/>
      <c r="F10988" s="15"/>
      <c r="I10988" s="9"/>
    </row>
    <row r="10989" spans="3:9" x14ac:dyDescent="0.25">
      <c r="C10989" s="14"/>
      <c r="F10989" s="15"/>
      <c r="I10989" s="9"/>
    </row>
    <row r="10990" spans="3:9" x14ac:dyDescent="0.25">
      <c r="C10990" s="14"/>
      <c r="F10990" s="15"/>
      <c r="I10990" s="9"/>
    </row>
    <row r="10991" spans="3:9" x14ac:dyDescent="0.25">
      <c r="C10991" s="14"/>
      <c r="F10991" s="15"/>
      <c r="I10991" s="9"/>
    </row>
    <row r="10992" spans="3:9" x14ac:dyDescent="0.25">
      <c r="C10992" s="14"/>
      <c r="F10992" s="15"/>
      <c r="I10992" s="9"/>
    </row>
    <row r="10993" spans="3:9" x14ac:dyDescent="0.25">
      <c r="C10993" s="14"/>
      <c r="F10993" s="15"/>
      <c r="I10993" s="9"/>
    </row>
    <row r="10994" spans="3:9" x14ac:dyDescent="0.25">
      <c r="C10994" s="14"/>
      <c r="F10994" s="15"/>
      <c r="I10994" s="9"/>
    </row>
    <row r="10995" spans="3:9" x14ac:dyDescent="0.25">
      <c r="C10995" s="14"/>
      <c r="F10995" s="15"/>
      <c r="I10995" s="9"/>
    </row>
    <row r="10996" spans="3:9" x14ac:dyDescent="0.25">
      <c r="C10996" s="14"/>
      <c r="F10996" s="15"/>
      <c r="I10996" s="9"/>
    </row>
    <row r="10997" spans="3:9" x14ac:dyDescent="0.25">
      <c r="C10997" s="14"/>
      <c r="F10997" s="15"/>
      <c r="I10997" s="9"/>
    </row>
    <row r="10998" spans="3:9" x14ac:dyDescent="0.25">
      <c r="C10998" s="14"/>
      <c r="F10998" s="15"/>
      <c r="I10998" s="9"/>
    </row>
    <row r="10999" spans="3:9" x14ac:dyDescent="0.25">
      <c r="C10999" s="14"/>
      <c r="F10999" s="15"/>
      <c r="I10999" s="9"/>
    </row>
    <row r="11000" spans="3:9" x14ac:dyDescent="0.25">
      <c r="C11000" s="14"/>
      <c r="F11000" s="15"/>
      <c r="I11000" s="9"/>
    </row>
    <row r="11001" spans="3:9" x14ac:dyDescent="0.25">
      <c r="C11001" s="14"/>
      <c r="F11001" s="15"/>
      <c r="I11001" s="9"/>
    </row>
    <row r="11002" spans="3:9" x14ac:dyDescent="0.25">
      <c r="C11002" s="14"/>
      <c r="F11002" s="15"/>
      <c r="I11002" s="9"/>
    </row>
    <row r="11003" spans="3:9" x14ac:dyDescent="0.25">
      <c r="C11003" s="14"/>
      <c r="F11003" s="15"/>
      <c r="I11003" s="9"/>
    </row>
    <row r="11004" spans="3:9" x14ac:dyDescent="0.25">
      <c r="C11004" s="14"/>
      <c r="F11004" s="15"/>
      <c r="I11004" s="9"/>
    </row>
    <row r="11005" spans="3:9" x14ac:dyDescent="0.25">
      <c r="C11005" s="14"/>
      <c r="F11005" s="15"/>
      <c r="I11005" s="9"/>
    </row>
    <row r="11006" spans="3:9" x14ac:dyDescent="0.25">
      <c r="C11006" s="14"/>
      <c r="F11006" s="15"/>
      <c r="I11006" s="9"/>
    </row>
    <row r="11007" spans="3:9" x14ac:dyDescent="0.25">
      <c r="C11007" s="14"/>
      <c r="F11007" s="15"/>
      <c r="I11007" s="9"/>
    </row>
    <row r="11008" spans="3:9" x14ac:dyDescent="0.25">
      <c r="C11008" s="14"/>
      <c r="F11008" s="15"/>
      <c r="I11008" s="9"/>
    </row>
    <row r="11009" spans="3:9" x14ac:dyDescent="0.25">
      <c r="C11009" s="14"/>
      <c r="F11009" s="15"/>
      <c r="I11009" s="9"/>
    </row>
    <row r="11010" spans="3:9" x14ac:dyDescent="0.25">
      <c r="C11010" s="14"/>
      <c r="F11010" s="15"/>
      <c r="I11010" s="9"/>
    </row>
    <row r="11011" spans="3:9" x14ac:dyDescent="0.25">
      <c r="C11011" s="14"/>
      <c r="F11011" s="15"/>
      <c r="I11011" s="9"/>
    </row>
    <row r="11012" spans="3:9" x14ac:dyDescent="0.25">
      <c r="C11012" s="14"/>
      <c r="F11012" s="15"/>
      <c r="I11012" s="9"/>
    </row>
    <row r="11013" spans="3:9" x14ac:dyDescent="0.25">
      <c r="C11013" s="14"/>
      <c r="F11013" s="15"/>
      <c r="I11013" s="9"/>
    </row>
    <row r="11014" spans="3:9" x14ac:dyDescent="0.25">
      <c r="C11014" s="14"/>
      <c r="F11014" s="15"/>
      <c r="I11014" s="9"/>
    </row>
    <row r="11015" spans="3:9" x14ac:dyDescent="0.25">
      <c r="C11015" s="14"/>
      <c r="F11015" s="15"/>
      <c r="I11015" s="9"/>
    </row>
    <row r="11016" spans="3:9" x14ac:dyDescent="0.25">
      <c r="C11016" s="14"/>
      <c r="F11016" s="15"/>
      <c r="I11016" s="9"/>
    </row>
    <row r="11017" spans="3:9" x14ac:dyDescent="0.25">
      <c r="C11017" s="14"/>
      <c r="F11017" s="15"/>
      <c r="I11017" s="9"/>
    </row>
    <row r="11018" spans="3:9" x14ac:dyDescent="0.25">
      <c r="C11018" s="14"/>
      <c r="F11018" s="15"/>
      <c r="I11018" s="9"/>
    </row>
    <row r="11019" spans="3:9" x14ac:dyDescent="0.25">
      <c r="C11019" s="14"/>
      <c r="F11019" s="15"/>
      <c r="I11019" s="9"/>
    </row>
    <row r="11020" spans="3:9" x14ac:dyDescent="0.25">
      <c r="C11020" s="14"/>
      <c r="F11020" s="15"/>
      <c r="I11020" s="9"/>
    </row>
    <row r="11021" spans="3:9" x14ac:dyDescent="0.25">
      <c r="C11021" s="14"/>
      <c r="F11021" s="15"/>
      <c r="I11021" s="9"/>
    </row>
    <row r="11022" spans="3:9" x14ac:dyDescent="0.25">
      <c r="C11022" s="14"/>
      <c r="F11022" s="15"/>
      <c r="I11022" s="9"/>
    </row>
    <row r="11023" spans="3:9" x14ac:dyDescent="0.25">
      <c r="C11023" s="14"/>
      <c r="F11023" s="15"/>
      <c r="I11023" s="9"/>
    </row>
    <row r="11024" spans="3:9" x14ac:dyDescent="0.25">
      <c r="C11024" s="14"/>
      <c r="F11024" s="15"/>
      <c r="I11024" s="9"/>
    </row>
    <row r="11025" spans="3:9" x14ac:dyDescent="0.25">
      <c r="C11025" s="14"/>
      <c r="F11025" s="15"/>
      <c r="I11025" s="9"/>
    </row>
    <row r="11026" spans="3:9" x14ac:dyDescent="0.25">
      <c r="C11026" s="14"/>
      <c r="F11026" s="15"/>
      <c r="I11026" s="9"/>
    </row>
    <row r="11027" spans="3:9" x14ac:dyDescent="0.25">
      <c r="C11027" s="14"/>
      <c r="F11027" s="15"/>
      <c r="I11027" s="9"/>
    </row>
    <row r="11028" spans="3:9" x14ac:dyDescent="0.25">
      <c r="C11028" s="14"/>
      <c r="F11028" s="15"/>
      <c r="I11028" s="9"/>
    </row>
    <row r="11029" spans="3:9" x14ac:dyDescent="0.25">
      <c r="C11029" s="14"/>
      <c r="F11029" s="15"/>
      <c r="I11029" s="9"/>
    </row>
    <row r="11030" spans="3:9" x14ac:dyDescent="0.25">
      <c r="C11030" s="14"/>
      <c r="F11030" s="15"/>
      <c r="I11030" s="9"/>
    </row>
    <row r="11031" spans="3:9" x14ac:dyDescent="0.25">
      <c r="C11031" s="14"/>
      <c r="F11031" s="15"/>
      <c r="I11031" s="9"/>
    </row>
    <row r="11032" spans="3:9" x14ac:dyDescent="0.25">
      <c r="C11032" s="14"/>
      <c r="F11032" s="15"/>
      <c r="I11032" s="9"/>
    </row>
    <row r="11033" spans="3:9" x14ac:dyDescent="0.25">
      <c r="C11033" s="14"/>
      <c r="F11033" s="15"/>
      <c r="I11033" s="9"/>
    </row>
    <row r="11034" spans="3:9" x14ac:dyDescent="0.25">
      <c r="C11034" s="14"/>
      <c r="F11034" s="15"/>
      <c r="I11034" s="9"/>
    </row>
    <row r="11035" spans="3:9" x14ac:dyDescent="0.25">
      <c r="C11035" s="14"/>
      <c r="F11035" s="15"/>
      <c r="I11035" s="9"/>
    </row>
    <row r="11036" spans="3:9" x14ac:dyDescent="0.25">
      <c r="C11036" s="14"/>
      <c r="F11036" s="15"/>
      <c r="I11036" s="9"/>
    </row>
    <row r="11037" spans="3:9" x14ac:dyDescent="0.25">
      <c r="C11037" s="14"/>
      <c r="F11037" s="15"/>
      <c r="I11037" s="9"/>
    </row>
    <row r="11038" spans="3:9" x14ac:dyDescent="0.25">
      <c r="C11038" s="14"/>
      <c r="F11038" s="15"/>
      <c r="I11038" s="9"/>
    </row>
    <row r="11039" spans="3:9" x14ac:dyDescent="0.25">
      <c r="C11039" s="14"/>
      <c r="F11039" s="15"/>
      <c r="I11039" s="9"/>
    </row>
    <row r="11040" spans="3:9" x14ac:dyDescent="0.25">
      <c r="C11040" s="14"/>
      <c r="F11040" s="15"/>
      <c r="I11040" s="9"/>
    </row>
    <row r="11041" spans="3:9" x14ac:dyDescent="0.25">
      <c r="C11041" s="14"/>
      <c r="F11041" s="15"/>
      <c r="I11041" s="9"/>
    </row>
    <row r="11042" spans="3:9" x14ac:dyDescent="0.25">
      <c r="C11042" s="14"/>
      <c r="F11042" s="15"/>
      <c r="I11042" s="9"/>
    </row>
    <row r="11043" spans="3:9" x14ac:dyDescent="0.25">
      <c r="C11043" s="14"/>
      <c r="F11043" s="15"/>
      <c r="I11043" s="9"/>
    </row>
    <row r="11044" spans="3:9" x14ac:dyDescent="0.25">
      <c r="C11044" s="14"/>
      <c r="F11044" s="15"/>
      <c r="I11044" s="9"/>
    </row>
    <row r="11045" spans="3:9" x14ac:dyDescent="0.25">
      <c r="C11045" s="14"/>
      <c r="F11045" s="15"/>
      <c r="I11045" s="9"/>
    </row>
    <row r="11046" spans="3:9" x14ac:dyDescent="0.25">
      <c r="C11046" s="14"/>
      <c r="F11046" s="15"/>
      <c r="I11046" s="9"/>
    </row>
    <row r="11047" spans="3:9" x14ac:dyDescent="0.25">
      <c r="C11047" s="14"/>
      <c r="F11047" s="15"/>
      <c r="I11047" s="9"/>
    </row>
    <row r="11048" spans="3:9" x14ac:dyDescent="0.25">
      <c r="C11048" s="14"/>
      <c r="F11048" s="15"/>
      <c r="I11048" s="9"/>
    </row>
    <row r="11049" spans="3:9" x14ac:dyDescent="0.25">
      <c r="C11049" s="14"/>
      <c r="F11049" s="15"/>
      <c r="I11049" s="9"/>
    </row>
    <row r="11050" spans="3:9" x14ac:dyDescent="0.25">
      <c r="C11050" s="14"/>
      <c r="F11050" s="15"/>
      <c r="I11050" s="9"/>
    </row>
    <row r="11051" spans="3:9" x14ac:dyDescent="0.25">
      <c r="C11051" s="14"/>
      <c r="F11051" s="15"/>
      <c r="I11051" s="9"/>
    </row>
    <row r="11052" spans="3:9" x14ac:dyDescent="0.25">
      <c r="C11052" s="14"/>
      <c r="F11052" s="15"/>
      <c r="I11052" s="9"/>
    </row>
    <row r="11053" spans="3:9" x14ac:dyDescent="0.25">
      <c r="C11053" s="14"/>
      <c r="F11053" s="15"/>
      <c r="I11053" s="9"/>
    </row>
    <row r="11054" spans="3:9" x14ac:dyDescent="0.25">
      <c r="C11054" s="14"/>
      <c r="F11054" s="15"/>
      <c r="I11054" s="9"/>
    </row>
    <row r="11055" spans="3:9" x14ac:dyDescent="0.25">
      <c r="C11055" s="14"/>
      <c r="F11055" s="15"/>
      <c r="I11055" s="9"/>
    </row>
    <row r="11056" spans="3:9" x14ac:dyDescent="0.25">
      <c r="C11056" s="14"/>
      <c r="F11056" s="15"/>
      <c r="I11056" s="9"/>
    </row>
    <row r="11057" spans="3:9" x14ac:dyDescent="0.25">
      <c r="C11057" s="14"/>
      <c r="F11057" s="15"/>
      <c r="I11057" s="9"/>
    </row>
    <row r="11058" spans="3:9" x14ac:dyDescent="0.25">
      <c r="C11058" s="14"/>
      <c r="F11058" s="15"/>
      <c r="I11058" s="9"/>
    </row>
    <row r="11059" spans="3:9" x14ac:dyDescent="0.25">
      <c r="C11059" s="14"/>
      <c r="F11059" s="15"/>
      <c r="I11059" s="9"/>
    </row>
    <row r="11060" spans="3:9" x14ac:dyDescent="0.25">
      <c r="C11060" s="14"/>
      <c r="F11060" s="15"/>
      <c r="I11060" s="9"/>
    </row>
    <row r="11061" spans="3:9" x14ac:dyDescent="0.25">
      <c r="C11061" s="14"/>
      <c r="F11061" s="15"/>
      <c r="I11061" s="9"/>
    </row>
    <row r="11062" spans="3:9" x14ac:dyDescent="0.25">
      <c r="C11062" s="14"/>
      <c r="F11062" s="15"/>
      <c r="I11062" s="9"/>
    </row>
    <row r="11063" spans="3:9" x14ac:dyDescent="0.25">
      <c r="C11063" s="14"/>
      <c r="F11063" s="15"/>
      <c r="I11063" s="9"/>
    </row>
    <row r="11064" spans="3:9" x14ac:dyDescent="0.25">
      <c r="C11064" s="14"/>
      <c r="F11064" s="15"/>
      <c r="I11064" s="9"/>
    </row>
    <row r="11065" spans="3:9" x14ac:dyDescent="0.25">
      <c r="C11065" s="14"/>
      <c r="F11065" s="15"/>
      <c r="I11065" s="9"/>
    </row>
    <row r="11066" spans="3:9" x14ac:dyDescent="0.25">
      <c r="C11066" s="14"/>
      <c r="F11066" s="15"/>
      <c r="I11066" s="9"/>
    </row>
    <row r="11067" spans="3:9" x14ac:dyDescent="0.25">
      <c r="C11067" s="14"/>
      <c r="F11067" s="15"/>
      <c r="I11067" s="9"/>
    </row>
    <row r="11068" spans="3:9" x14ac:dyDescent="0.25">
      <c r="C11068" s="14"/>
      <c r="F11068" s="15"/>
      <c r="I11068" s="9"/>
    </row>
    <row r="11069" spans="3:9" x14ac:dyDescent="0.25">
      <c r="C11069" s="14"/>
      <c r="F11069" s="15"/>
      <c r="I11069" s="9"/>
    </row>
    <row r="11070" spans="3:9" x14ac:dyDescent="0.25">
      <c r="C11070" s="14"/>
      <c r="F11070" s="15"/>
      <c r="I11070" s="9"/>
    </row>
    <row r="11071" spans="3:9" x14ac:dyDescent="0.25">
      <c r="C11071" s="14"/>
      <c r="F11071" s="15"/>
      <c r="I11071" s="9"/>
    </row>
    <row r="11072" spans="3:9" x14ac:dyDescent="0.25">
      <c r="C11072" s="14"/>
      <c r="F11072" s="15"/>
      <c r="I11072" s="9"/>
    </row>
    <row r="11073" spans="3:9" x14ac:dyDescent="0.25">
      <c r="C11073" s="14"/>
      <c r="F11073" s="15"/>
      <c r="I11073" s="9"/>
    </row>
    <row r="11074" spans="3:9" x14ac:dyDescent="0.25">
      <c r="C11074" s="14"/>
      <c r="F11074" s="15"/>
      <c r="I11074" s="9"/>
    </row>
    <row r="11075" spans="3:9" x14ac:dyDescent="0.25">
      <c r="C11075" s="14"/>
      <c r="F11075" s="15"/>
      <c r="I11075" s="9"/>
    </row>
    <row r="11076" spans="3:9" x14ac:dyDescent="0.25">
      <c r="C11076" s="14"/>
      <c r="F11076" s="15"/>
      <c r="I11076" s="9"/>
    </row>
    <row r="11077" spans="3:9" x14ac:dyDescent="0.25">
      <c r="C11077" s="14"/>
      <c r="F11077" s="15"/>
      <c r="I11077" s="9"/>
    </row>
    <row r="11078" spans="3:9" x14ac:dyDescent="0.25">
      <c r="C11078" s="14"/>
      <c r="F11078" s="15"/>
      <c r="I11078" s="9"/>
    </row>
    <row r="11079" spans="3:9" x14ac:dyDescent="0.25">
      <c r="C11079" s="14"/>
      <c r="F11079" s="15"/>
      <c r="I11079" s="9"/>
    </row>
    <row r="11080" spans="3:9" x14ac:dyDescent="0.25">
      <c r="C11080" s="14"/>
      <c r="F11080" s="15"/>
      <c r="I11080" s="9"/>
    </row>
    <row r="11081" spans="3:9" x14ac:dyDescent="0.25">
      <c r="C11081" s="14"/>
      <c r="F11081" s="15"/>
      <c r="I11081" s="9"/>
    </row>
    <row r="11082" spans="3:9" x14ac:dyDescent="0.25">
      <c r="C11082" s="14"/>
      <c r="F11082" s="15"/>
      <c r="I11082" s="9"/>
    </row>
    <row r="11083" spans="3:9" x14ac:dyDescent="0.25">
      <c r="C11083" s="14"/>
      <c r="F11083" s="15"/>
      <c r="I11083" s="9"/>
    </row>
    <row r="11084" spans="3:9" x14ac:dyDescent="0.25">
      <c r="C11084" s="14"/>
      <c r="F11084" s="15"/>
      <c r="I11084" s="9"/>
    </row>
    <row r="11085" spans="3:9" x14ac:dyDescent="0.25">
      <c r="C11085" s="14"/>
      <c r="F11085" s="15"/>
      <c r="I11085" s="9"/>
    </row>
    <row r="11086" spans="3:9" x14ac:dyDescent="0.25">
      <c r="C11086" s="14"/>
      <c r="F11086" s="15"/>
      <c r="I11086" s="9"/>
    </row>
    <row r="11087" spans="3:9" x14ac:dyDescent="0.25">
      <c r="C11087" s="14"/>
      <c r="F11087" s="15"/>
      <c r="I11087" s="9"/>
    </row>
    <row r="11088" spans="3:9" x14ac:dyDescent="0.25">
      <c r="C11088" s="14"/>
      <c r="F11088" s="15"/>
      <c r="I11088" s="9"/>
    </row>
    <row r="11089" spans="3:9" x14ac:dyDescent="0.25">
      <c r="C11089" s="14"/>
      <c r="F11089" s="15"/>
      <c r="I11089" s="9"/>
    </row>
    <row r="11090" spans="3:9" x14ac:dyDescent="0.25">
      <c r="C11090" s="14"/>
      <c r="F11090" s="15"/>
      <c r="I11090" s="9"/>
    </row>
    <row r="11091" spans="3:9" x14ac:dyDescent="0.25">
      <c r="C11091" s="14"/>
      <c r="F11091" s="15"/>
      <c r="I11091" s="9"/>
    </row>
    <row r="11092" spans="3:9" x14ac:dyDescent="0.25">
      <c r="C11092" s="14"/>
      <c r="F11092" s="15"/>
      <c r="I11092" s="9"/>
    </row>
    <row r="11093" spans="3:9" x14ac:dyDescent="0.25">
      <c r="C11093" s="14"/>
      <c r="F11093" s="15"/>
      <c r="I11093" s="9"/>
    </row>
    <row r="11094" spans="3:9" x14ac:dyDescent="0.25">
      <c r="C11094" s="14"/>
      <c r="F11094" s="15"/>
      <c r="I11094" s="9"/>
    </row>
    <row r="11095" spans="3:9" x14ac:dyDescent="0.25">
      <c r="C11095" s="14"/>
      <c r="F11095" s="15"/>
      <c r="I11095" s="9"/>
    </row>
    <row r="11096" spans="3:9" x14ac:dyDescent="0.25">
      <c r="C11096" s="14"/>
      <c r="F11096" s="15"/>
      <c r="I11096" s="9"/>
    </row>
    <row r="11097" spans="3:9" x14ac:dyDescent="0.25">
      <c r="C11097" s="14"/>
      <c r="F11097" s="15"/>
      <c r="I11097" s="9"/>
    </row>
    <row r="11098" spans="3:9" x14ac:dyDescent="0.25">
      <c r="C11098" s="14"/>
      <c r="F11098" s="15"/>
      <c r="I11098" s="9"/>
    </row>
    <row r="11099" spans="3:9" x14ac:dyDescent="0.25">
      <c r="C11099" s="14"/>
      <c r="F11099" s="15"/>
      <c r="I11099" s="9"/>
    </row>
    <row r="11100" spans="3:9" x14ac:dyDescent="0.25">
      <c r="C11100" s="14"/>
      <c r="F11100" s="15"/>
      <c r="I11100" s="9"/>
    </row>
    <row r="11101" spans="3:9" x14ac:dyDescent="0.25">
      <c r="C11101" s="14"/>
      <c r="F11101" s="15"/>
      <c r="I11101" s="9"/>
    </row>
    <row r="11102" spans="3:9" x14ac:dyDescent="0.25">
      <c r="C11102" s="14"/>
      <c r="F11102" s="15"/>
      <c r="I11102" s="9"/>
    </row>
    <row r="11103" spans="3:9" x14ac:dyDescent="0.25">
      <c r="C11103" s="14"/>
      <c r="F11103" s="15"/>
      <c r="I11103" s="9"/>
    </row>
    <row r="11104" spans="3:9" x14ac:dyDescent="0.25">
      <c r="C11104" s="14"/>
      <c r="F11104" s="15"/>
      <c r="I11104" s="9"/>
    </row>
    <row r="11105" spans="3:9" x14ac:dyDescent="0.25">
      <c r="C11105" s="14"/>
      <c r="F11105" s="15"/>
      <c r="I11105" s="9"/>
    </row>
    <row r="11106" spans="3:9" x14ac:dyDescent="0.25">
      <c r="C11106" s="14"/>
      <c r="F11106" s="15"/>
      <c r="I11106" s="9"/>
    </row>
    <row r="11107" spans="3:9" x14ac:dyDescent="0.25">
      <c r="C11107" s="14"/>
      <c r="F11107" s="15"/>
      <c r="I11107" s="9"/>
    </row>
    <row r="11108" spans="3:9" x14ac:dyDescent="0.25">
      <c r="C11108" s="14"/>
      <c r="F11108" s="15"/>
      <c r="I11108" s="9"/>
    </row>
    <row r="11109" spans="3:9" x14ac:dyDescent="0.25">
      <c r="C11109" s="14"/>
      <c r="F11109" s="15"/>
      <c r="I11109" s="9"/>
    </row>
    <row r="11110" spans="3:9" x14ac:dyDescent="0.25">
      <c r="C11110" s="14"/>
      <c r="F11110" s="15"/>
      <c r="I11110" s="9"/>
    </row>
    <row r="11111" spans="3:9" x14ac:dyDescent="0.25">
      <c r="C11111" s="14"/>
      <c r="F11111" s="15"/>
      <c r="I11111" s="9"/>
    </row>
    <row r="11112" spans="3:9" x14ac:dyDescent="0.25">
      <c r="C11112" s="14"/>
      <c r="F11112" s="15"/>
      <c r="I11112" s="9"/>
    </row>
    <row r="11113" spans="3:9" x14ac:dyDescent="0.25">
      <c r="C11113" s="14"/>
      <c r="F11113" s="15"/>
      <c r="I11113" s="9"/>
    </row>
    <row r="11114" spans="3:9" x14ac:dyDescent="0.25">
      <c r="C11114" s="14"/>
      <c r="F11114" s="15"/>
      <c r="I11114" s="9"/>
    </row>
    <row r="11115" spans="3:9" x14ac:dyDescent="0.25">
      <c r="C11115" s="14"/>
      <c r="F11115" s="15"/>
      <c r="I11115" s="9"/>
    </row>
    <row r="11116" spans="3:9" x14ac:dyDescent="0.25">
      <c r="C11116" s="14"/>
      <c r="F11116" s="15"/>
      <c r="I11116" s="9"/>
    </row>
    <row r="11117" spans="3:9" x14ac:dyDescent="0.25">
      <c r="C11117" s="14"/>
      <c r="F11117" s="15"/>
      <c r="I11117" s="9"/>
    </row>
    <row r="11118" spans="3:9" x14ac:dyDescent="0.25">
      <c r="C11118" s="14"/>
      <c r="F11118" s="15"/>
      <c r="I11118" s="9"/>
    </row>
    <row r="11119" spans="3:9" x14ac:dyDescent="0.25">
      <c r="C11119" s="14"/>
      <c r="F11119" s="15"/>
      <c r="I11119" s="9"/>
    </row>
    <row r="11120" spans="3:9" x14ac:dyDescent="0.25">
      <c r="C11120" s="14"/>
      <c r="F11120" s="15"/>
      <c r="I11120" s="9"/>
    </row>
    <row r="11121" spans="3:9" x14ac:dyDescent="0.25">
      <c r="C11121" s="14"/>
      <c r="F11121" s="15"/>
      <c r="I11121" s="9"/>
    </row>
    <row r="11122" spans="3:9" x14ac:dyDescent="0.25">
      <c r="C11122" s="14"/>
      <c r="F11122" s="15"/>
      <c r="I11122" s="9"/>
    </row>
    <row r="11123" spans="3:9" x14ac:dyDescent="0.25">
      <c r="C11123" s="14"/>
      <c r="F11123" s="15"/>
      <c r="I11123" s="9"/>
    </row>
    <row r="11124" spans="3:9" x14ac:dyDescent="0.25">
      <c r="C11124" s="14"/>
      <c r="F11124" s="15"/>
      <c r="I11124" s="9"/>
    </row>
    <row r="11125" spans="3:9" x14ac:dyDescent="0.25">
      <c r="C11125" s="14"/>
      <c r="F11125" s="15"/>
      <c r="I11125" s="9"/>
    </row>
    <row r="11126" spans="3:9" x14ac:dyDescent="0.25">
      <c r="C11126" s="14"/>
      <c r="F11126" s="15"/>
      <c r="I11126" s="9"/>
    </row>
    <row r="11127" spans="3:9" x14ac:dyDescent="0.25">
      <c r="C11127" s="14"/>
      <c r="F11127" s="15"/>
      <c r="I11127" s="9"/>
    </row>
    <row r="11128" spans="3:9" x14ac:dyDescent="0.25">
      <c r="C11128" s="14"/>
      <c r="F11128" s="15"/>
      <c r="I11128" s="9"/>
    </row>
    <row r="11129" spans="3:9" x14ac:dyDescent="0.25">
      <c r="C11129" s="14"/>
      <c r="F11129" s="15"/>
      <c r="I11129" s="9"/>
    </row>
    <row r="11130" spans="3:9" x14ac:dyDescent="0.25">
      <c r="C11130" s="14"/>
      <c r="F11130" s="15"/>
      <c r="I11130" s="9"/>
    </row>
    <row r="11131" spans="3:9" x14ac:dyDescent="0.25">
      <c r="C11131" s="14"/>
      <c r="F11131" s="15"/>
      <c r="I11131" s="9"/>
    </row>
    <row r="11132" spans="3:9" x14ac:dyDescent="0.25">
      <c r="C11132" s="14"/>
      <c r="F11132" s="15"/>
      <c r="I11132" s="9"/>
    </row>
    <row r="11133" spans="3:9" x14ac:dyDescent="0.25">
      <c r="C11133" s="14"/>
      <c r="F11133" s="15"/>
      <c r="I11133" s="9"/>
    </row>
    <row r="11134" spans="3:9" x14ac:dyDescent="0.25">
      <c r="C11134" s="14"/>
      <c r="F11134" s="15"/>
      <c r="I11134" s="9"/>
    </row>
    <row r="11135" spans="3:9" x14ac:dyDescent="0.25">
      <c r="C11135" s="14"/>
      <c r="F11135" s="15"/>
      <c r="I11135" s="9"/>
    </row>
    <row r="11136" spans="3:9" x14ac:dyDescent="0.25">
      <c r="C11136" s="14"/>
      <c r="F11136" s="15"/>
      <c r="I11136" s="9"/>
    </row>
    <row r="11137" spans="3:9" x14ac:dyDescent="0.25">
      <c r="C11137" s="14"/>
      <c r="F11137" s="15"/>
      <c r="I11137" s="9"/>
    </row>
    <row r="11138" spans="3:9" x14ac:dyDescent="0.25">
      <c r="C11138" s="14"/>
      <c r="F11138" s="15"/>
      <c r="I11138" s="9"/>
    </row>
    <row r="11139" spans="3:9" x14ac:dyDescent="0.25">
      <c r="C11139" s="14"/>
      <c r="F11139" s="15"/>
      <c r="I11139" s="9"/>
    </row>
    <row r="11140" spans="3:9" x14ac:dyDescent="0.25">
      <c r="C11140" s="14"/>
      <c r="F11140" s="15"/>
      <c r="I11140" s="9"/>
    </row>
    <row r="11141" spans="3:9" x14ac:dyDescent="0.25">
      <c r="C11141" s="14"/>
      <c r="F11141" s="15"/>
      <c r="I11141" s="9"/>
    </row>
    <row r="11142" spans="3:9" x14ac:dyDescent="0.25">
      <c r="C11142" s="14"/>
      <c r="F11142" s="15"/>
      <c r="I11142" s="9"/>
    </row>
    <row r="11143" spans="3:9" x14ac:dyDescent="0.25">
      <c r="C11143" s="14"/>
      <c r="F11143" s="15"/>
      <c r="I11143" s="9"/>
    </row>
    <row r="11144" spans="3:9" x14ac:dyDescent="0.25">
      <c r="C11144" s="14"/>
      <c r="F11144" s="15"/>
      <c r="I11144" s="9"/>
    </row>
    <row r="11145" spans="3:9" x14ac:dyDescent="0.25">
      <c r="C11145" s="14"/>
      <c r="F11145" s="15"/>
      <c r="I11145" s="9"/>
    </row>
    <row r="11146" spans="3:9" x14ac:dyDescent="0.25">
      <c r="C11146" s="14"/>
      <c r="F11146" s="15"/>
      <c r="I11146" s="9"/>
    </row>
    <row r="11147" spans="3:9" x14ac:dyDescent="0.25">
      <c r="C11147" s="14"/>
      <c r="F11147" s="15"/>
      <c r="I11147" s="9"/>
    </row>
    <row r="11148" spans="3:9" x14ac:dyDescent="0.25">
      <c r="C11148" s="14"/>
      <c r="F11148" s="15"/>
      <c r="I11148" s="9"/>
    </row>
    <row r="11149" spans="3:9" x14ac:dyDescent="0.25">
      <c r="C11149" s="14"/>
      <c r="F11149" s="15"/>
      <c r="I11149" s="9"/>
    </row>
    <row r="11150" spans="3:9" x14ac:dyDescent="0.25">
      <c r="C11150" s="14"/>
      <c r="F11150" s="15"/>
      <c r="I11150" s="9"/>
    </row>
    <row r="11151" spans="3:9" x14ac:dyDescent="0.25">
      <c r="C11151" s="14"/>
      <c r="F11151" s="15"/>
      <c r="I11151" s="9"/>
    </row>
    <row r="11152" spans="3:9" x14ac:dyDescent="0.25">
      <c r="C11152" s="14"/>
      <c r="F11152" s="15"/>
      <c r="I11152" s="9"/>
    </row>
    <row r="11153" spans="3:9" x14ac:dyDescent="0.25">
      <c r="C11153" s="14"/>
      <c r="F11153" s="15"/>
      <c r="I11153" s="9"/>
    </row>
    <row r="11154" spans="3:9" x14ac:dyDescent="0.25">
      <c r="C11154" s="14"/>
      <c r="F11154" s="15"/>
      <c r="I11154" s="9"/>
    </row>
    <row r="11155" spans="3:9" x14ac:dyDescent="0.25">
      <c r="C11155" s="14"/>
      <c r="F11155" s="15"/>
      <c r="I11155" s="9"/>
    </row>
    <row r="11156" spans="3:9" x14ac:dyDescent="0.25">
      <c r="C11156" s="14"/>
      <c r="F11156" s="15"/>
      <c r="I11156" s="9"/>
    </row>
    <row r="11157" spans="3:9" x14ac:dyDescent="0.25">
      <c r="C11157" s="14"/>
      <c r="F11157" s="15"/>
      <c r="I11157" s="9"/>
    </row>
    <row r="11158" spans="3:9" x14ac:dyDescent="0.25">
      <c r="C11158" s="14"/>
      <c r="F11158" s="15"/>
      <c r="I11158" s="9"/>
    </row>
    <row r="11159" spans="3:9" x14ac:dyDescent="0.25">
      <c r="C11159" s="14"/>
      <c r="F11159" s="15"/>
      <c r="I11159" s="9"/>
    </row>
    <row r="11160" spans="3:9" x14ac:dyDescent="0.25">
      <c r="C11160" s="14"/>
      <c r="F11160" s="15"/>
      <c r="I11160" s="9"/>
    </row>
    <row r="11161" spans="3:9" x14ac:dyDescent="0.25">
      <c r="C11161" s="14"/>
      <c r="F11161" s="15"/>
      <c r="I11161" s="9"/>
    </row>
    <row r="11162" spans="3:9" x14ac:dyDescent="0.25">
      <c r="C11162" s="14"/>
      <c r="F11162" s="15"/>
      <c r="I11162" s="9"/>
    </row>
    <row r="11163" spans="3:9" x14ac:dyDescent="0.25">
      <c r="C11163" s="14"/>
      <c r="F11163" s="15"/>
      <c r="I11163" s="9"/>
    </row>
    <row r="11164" spans="3:9" x14ac:dyDescent="0.25">
      <c r="C11164" s="14"/>
      <c r="F11164" s="15"/>
      <c r="I11164" s="9"/>
    </row>
    <row r="11165" spans="3:9" x14ac:dyDescent="0.25">
      <c r="C11165" s="14"/>
      <c r="F11165" s="15"/>
      <c r="I11165" s="9"/>
    </row>
    <row r="11166" spans="3:9" x14ac:dyDescent="0.25">
      <c r="C11166" s="14"/>
      <c r="F11166" s="15"/>
      <c r="I11166" s="9"/>
    </row>
    <row r="11167" spans="3:9" x14ac:dyDescent="0.25">
      <c r="C11167" s="14"/>
      <c r="F11167" s="15"/>
      <c r="I11167" s="9"/>
    </row>
    <row r="11168" spans="3:9" x14ac:dyDescent="0.25">
      <c r="C11168" s="14"/>
      <c r="F11168" s="15"/>
      <c r="I11168" s="9"/>
    </row>
    <row r="11169" spans="3:9" x14ac:dyDescent="0.25">
      <c r="C11169" s="14"/>
      <c r="F11169" s="15"/>
      <c r="I11169" s="9"/>
    </row>
    <row r="11170" spans="3:9" x14ac:dyDescent="0.25">
      <c r="C11170" s="14"/>
      <c r="F11170" s="15"/>
      <c r="I11170" s="9"/>
    </row>
    <row r="11171" spans="3:9" x14ac:dyDescent="0.25">
      <c r="C11171" s="14"/>
      <c r="F11171" s="15"/>
      <c r="I11171" s="9"/>
    </row>
    <row r="11172" spans="3:9" x14ac:dyDescent="0.25">
      <c r="C11172" s="14"/>
      <c r="F11172" s="15"/>
      <c r="I11172" s="9"/>
    </row>
    <row r="11173" spans="3:9" x14ac:dyDescent="0.25">
      <c r="C11173" s="14"/>
      <c r="F11173" s="15"/>
      <c r="I11173" s="9"/>
    </row>
    <row r="11174" spans="3:9" x14ac:dyDescent="0.25">
      <c r="C11174" s="14"/>
      <c r="F11174" s="15"/>
      <c r="I11174" s="9"/>
    </row>
    <row r="11175" spans="3:9" x14ac:dyDescent="0.25">
      <c r="C11175" s="14"/>
      <c r="F11175" s="15"/>
      <c r="I11175" s="9"/>
    </row>
    <row r="11176" spans="3:9" x14ac:dyDescent="0.25">
      <c r="C11176" s="14"/>
      <c r="F11176" s="15"/>
      <c r="I11176" s="9"/>
    </row>
    <row r="11177" spans="3:9" x14ac:dyDescent="0.25">
      <c r="C11177" s="14"/>
      <c r="F11177" s="15"/>
      <c r="I11177" s="9"/>
    </row>
    <row r="11178" spans="3:9" x14ac:dyDescent="0.25">
      <c r="C11178" s="14"/>
      <c r="F11178" s="15"/>
      <c r="I11178" s="9"/>
    </row>
    <row r="11179" spans="3:9" x14ac:dyDescent="0.25">
      <c r="C11179" s="14"/>
      <c r="F11179" s="15"/>
      <c r="I11179" s="9"/>
    </row>
    <row r="11180" spans="3:9" x14ac:dyDescent="0.25">
      <c r="C11180" s="14"/>
      <c r="F11180" s="15"/>
      <c r="I11180" s="9"/>
    </row>
    <row r="11181" spans="3:9" x14ac:dyDescent="0.25">
      <c r="C11181" s="14"/>
      <c r="F11181" s="15"/>
      <c r="I11181" s="9"/>
    </row>
    <row r="11182" spans="3:9" x14ac:dyDescent="0.25">
      <c r="C11182" s="14"/>
      <c r="F11182" s="15"/>
      <c r="I11182" s="9"/>
    </row>
    <row r="11183" spans="3:9" x14ac:dyDescent="0.25">
      <c r="C11183" s="14"/>
      <c r="F11183" s="15"/>
      <c r="I11183" s="9"/>
    </row>
    <row r="11184" spans="3:9" x14ac:dyDescent="0.25">
      <c r="C11184" s="14"/>
      <c r="F11184" s="15"/>
      <c r="I11184" s="9"/>
    </row>
    <row r="11185" spans="3:9" x14ac:dyDescent="0.25">
      <c r="C11185" s="14"/>
      <c r="F11185" s="15"/>
      <c r="I11185" s="9"/>
    </row>
    <row r="11186" spans="3:9" x14ac:dyDescent="0.25">
      <c r="C11186" s="14"/>
      <c r="F11186" s="15"/>
      <c r="I11186" s="9"/>
    </row>
    <row r="11187" spans="3:9" x14ac:dyDescent="0.25">
      <c r="C11187" s="14"/>
      <c r="F11187" s="15"/>
      <c r="I11187" s="9"/>
    </row>
    <row r="11188" spans="3:9" x14ac:dyDescent="0.25">
      <c r="C11188" s="14"/>
      <c r="F11188" s="15"/>
      <c r="I11188" s="9"/>
    </row>
    <row r="11189" spans="3:9" x14ac:dyDescent="0.25">
      <c r="C11189" s="14"/>
      <c r="F11189" s="15"/>
      <c r="I11189" s="9"/>
    </row>
    <row r="11190" spans="3:9" x14ac:dyDescent="0.25">
      <c r="C11190" s="14"/>
      <c r="F11190" s="15"/>
      <c r="I11190" s="9"/>
    </row>
    <row r="11191" spans="3:9" x14ac:dyDescent="0.25">
      <c r="C11191" s="14"/>
      <c r="F11191" s="15"/>
      <c r="I11191" s="9"/>
    </row>
    <row r="11192" spans="3:9" x14ac:dyDescent="0.25">
      <c r="C11192" s="14"/>
      <c r="F11192" s="15"/>
      <c r="I11192" s="9"/>
    </row>
    <row r="11193" spans="3:9" x14ac:dyDescent="0.25">
      <c r="C11193" s="14"/>
      <c r="F11193" s="15"/>
      <c r="I11193" s="9"/>
    </row>
    <row r="11194" spans="3:9" x14ac:dyDescent="0.25">
      <c r="C11194" s="14"/>
      <c r="F11194" s="15"/>
      <c r="I11194" s="9"/>
    </row>
    <row r="11195" spans="3:9" x14ac:dyDescent="0.25">
      <c r="C11195" s="14"/>
      <c r="F11195" s="15"/>
      <c r="I11195" s="9"/>
    </row>
    <row r="11196" spans="3:9" x14ac:dyDescent="0.25">
      <c r="C11196" s="14"/>
      <c r="F11196" s="15"/>
      <c r="I11196" s="9"/>
    </row>
    <row r="11197" spans="3:9" x14ac:dyDescent="0.25">
      <c r="C11197" s="14"/>
      <c r="F11197" s="15"/>
      <c r="I11197" s="9"/>
    </row>
    <row r="11198" spans="3:9" x14ac:dyDescent="0.25">
      <c r="C11198" s="14"/>
      <c r="F11198" s="15"/>
      <c r="I11198" s="9"/>
    </row>
    <row r="11199" spans="3:9" x14ac:dyDescent="0.25">
      <c r="C11199" s="14"/>
      <c r="F11199" s="15"/>
      <c r="I11199" s="9"/>
    </row>
    <row r="11200" spans="3:9" x14ac:dyDescent="0.25">
      <c r="C11200" s="14"/>
      <c r="F11200" s="15"/>
      <c r="I11200" s="9"/>
    </row>
    <row r="11201" spans="3:9" x14ac:dyDescent="0.25">
      <c r="C11201" s="14"/>
      <c r="F11201" s="15"/>
      <c r="I11201" s="9"/>
    </row>
    <row r="11202" spans="3:9" x14ac:dyDescent="0.25">
      <c r="C11202" s="14"/>
      <c r="F11202" s="15"/>
      <c r="I11202" s="9"/>
    </row>
    <row r="11203" spans="3:9" x14ac:dyDescent="0.25">
      <c r="C11203" s="14"/>
      <c r="F11203" s="15"/>
      <c r="I11203" s="9"/>
    </row>
    <row r="11204" spans="3:9" x14ac:dyDescent="0.25">
      <c r="C11204" s="14"/>
      <c r="F11204" s="15"/>
      <c r="I11204" s="9"/>
    </row>
    <row r="11205" spans="3:9" x14ac:dyDescent="0.25">
      <c r="C11205" s="14"/>
      <c r="F11205" s="15"/>
      <c r="I11205" s="9"/>
    </row>
    <row r="11206" spans="3:9" x14ac:dyDescent="0.25">
      <c r="C11206" s="14"/>
      <c r="F11206" s="15"/>
      <c r="I11206" s="9"/>
    </row>
    <row r="11207" spans="3:9" x14ac:dyDescent="0.25">
      <c r="C11207" s="14"/>
      <c r="F11207" s="15"/>
      <c r="I11207" s="9"/>
    </row>
    <row r="11208" spans="3:9" x14ac:dyDescent="0.25">
      <c r="C11208" s="14"/>
      <c r="F11208" s="15"/>
      <c r="I11208" s="9"/>
    </row>
    <row r="11209" spans="3:9" x14ac:dyDescent="0.25">
      <c r="C11209" s="14"/>
      <c r="F11209" s="15"/>
      <c r="I11209" s="9"/>
    </row>
    <row r="11210" spans="3:9" x14ac:dyDescent="0.25">
      <c r="C11210" s="14"/>
      <c r="F11210" s="15"/>
      <c r="I11210" s="9"/>
    </row>
    <row r="11211" spans="3:9" x14ac:dyDescent="0.25">
      <c r="C11211" s="14"/>
      <c r="F11211" s="15"/>
      <c r="I11211" s="9"/>
    </row>
    <row r="11212" spans="3:9" x14ac:dyDescent="0.25">
      <c r="C11212" s="14"/>
      <c r="F11212" s="15"/>
      <c r="I11212" s="9"/>
    </row>
    <row r="11213" spans="3:9" x14ac:dyDescent="0.25">
      <c r="C11213" s="14"/>
      <c r="F11213" s="15"/>
      <c r="I11213" s="9"/>
    </row>
    <row r="11214" spans="3:9" x14ac:dyDescent="0.25">
      <c r="C11214" s="14"/>
      <c r="F11214" s="15"/>
      <c r="I11214" s="9"/>
    </row>
    <row r="11215" spans="3:9" x14ac:dyDescent="0.25">
      <c r="C11215" s="14"/>
      <c r="F11215" s="15"/>
      <c r="I11215" s="9"/>
    </row>
    <row r="11216" spans="3:9" x14ac:dyDescent="0.25">
      <c r="C11216" s="14"/>
      <c r="F11216" s="15"/>
      <c r="I11216" s="9"/>
    </row>
    <row r="11217" spans="3:9" x14ac:dyDescent="0.25">
      <c r="C11217" s="14"/>
      <c r="F11217" s="15"/>
      <c r="I11217" s="9"/>
    </row>
    <row r="11218" spans="3:9" x14ac:dyDescent="0.25">
      <c r="C11218" s="14"/>
      <c r="F11218" s="15"/>
      <c r="I11218" s="9"/>
    </row>
    <row r="11219" spans="3:9" x14ac:dyDescent="0.25">
      <c r="C11219" s="14"/>
      <c r="F11219" s="15"/>
      <c r="I11219" s="9"/>
    </row>
    <row r="11220" spans="3:9" x14ac:dyDescent="0.25">
      <c r="C11220" s="14"/>
      <c r="F11220" s="15"/>
      <c r="I11220" s="9"/>
    </row>
    <row r="11221" spans="3:9" x14ac:dyDescent="0.25">
      <c r="C11221" s="14"/>
      <c r="F11221" s="15"/>
      <c r="I11221" s="9"/>
    </row>
    <row r="11222" spans="3:9" x14ac:dyDescent="0.25">
      <c r="C11222" s="14"/>
      <c r="F11222" s="15"/>
      <c r="I11222" s="9"/>
    </row>
    <row r="11223" spans="3:9" x14ac:dyDescent="0.25">
      <c r="C11223" s="14"/>
      <c r="F11223" s="15"/>
      <c r="I11223" s="9"/>
    </row>
    <row r="11224" spans="3:9" x14ac:dyDescent="0.25">
      <c r="C11224" s="14"/>
      <c r="F11224" s="15"/>
      <c r="I11224" s="9"/>
    </row>
    <row r="11225" spans="3:9" x14ac:dyDescent="0.25">
      <c r="C11225" s="14"/>
      <c r="F11225" s="15"/>
      <c r="I11225" s="9"/>
    </row>
    <row r="11226" spans="3:9" x14ac:dyDescent="0.25">
      <c r="C11226" s="14"/>
      <c r="F11226" s="15"/>
      <c r="I11226" s="9"/>
    </row>
    <row r="11227" spans="3:9" x14ac:dyDescent="0.25">
      <c r="C11227" s="14"/>
      <c r="F11227" s="15"/>
      <c r="I11227" s="9"/>
    </row>
    <row r="11228" spans="3:9" x14ac:dyDescent="0.25">
      <c r="C11228" s="14"/>
      <c r="F11228" s="15"/>
      <c r="I11228" s="9"/>
    </row>
    <row r="11229" spans="3:9" x14ac:dyDescent="0.25">
      <c r="C11229" s="14"/>
      <c r="F11229" s="15"/>
      <c r="I11229" s="9"/>
    </row>
    <row r="11230" spans="3:9" x14ac:dyDescent="0.25">
      <c r="C11230" s="14"/>
      <c r="F11230" s="15"/>
      <c r="I11230" s="9"/>
    </row>
    <row r="11231" spans="3:9" x14ac:dyDescent="0.25">
      <c r="C11231" s="14"/>
      <c r="F11231" s="15"/>
      <c r="I11231" s="9"/>
    </row>
    <row r="11232" spans="3:9" x14ac:dyDescent="0.25">
      <c r="C11232" s="14"/>
      <c r="F11232" s="15"/>
      <c r="I11232" s="9"/>
    </row>
    <row r="11233" spans="3:9" x14ac:dyDescent="0.25">
      <c r="C11233" s="14"/>
      <c r="F11233" s="15"/>
      <c r="I11233" s="9"/>
    </row>
    <row r="11234" spans="3:9" x14ac:dyDescent="0.25">
      <c r="C11234" s="14"/>
      <c r="F11234" s="15"/>
      <c r="I11234" s="9"/>
    </row>
    <row r="11235" spans="3:9" x14ac:dyDescent="0.25">
      <c r="C11235" s="14"/>
      <c r="F11235" s="15"/>
      <c r="I11235" s="9"/>
    </row>
    <row r="11236" spans="3:9" x14ac:dyDescent="0.25">
      <c r="C11236" s="14"/>
      <c r="F11236" s="15"/>
      <c r="I11236" s="9"/>
    </row>
    <row r="11237" spans="3:9" x14ac:dyDescent="0.25">
      <c r="C11237" s="14"/>
      <c r="F11237" s="15"/>
      <c r="I11237" s="9"/>
    </row>
    <row r="11238" spans="3:9" x14ac:dyDescent="0.25">
      <c r="C11238" s="14"/>
      <c r="F11238" s="15"/>
      <c r="I11238" s="9"/>
    </row>
    <row r="11239" spans="3:9" x14ac:dyDescent="0.25">
      <c r="C11239" s="14"/>
      <c r="F11239" s="15"/>
      <c r="I11239" s="9"/>
    </row>
    <row r="11240" spans="3:9" x14ac:dyDescent="0.25">
      <c r="C11240" s="14"/>
      <c r="F11240" s="15"/>
      <c r="I11240" s="9"/>
    </row>
    <row r="11241" spans="3:9" x14ac:dyDescent="0.25">
      <c r="C11241" s="14"/>
      <c r="F11241" s="15"/>
      <c r="I11241" s="9"/>
    </row>
    <row r="11242" spans="3:9" x14ac:dyDescent="0.25">
      <c r="C11242" s="14"/>
      <c r="F11242" s="15"/>
      <c r="I11242" s="9"/>
    </row>
    <row r="11243" spans="3:9" x14ac:dyDescent="0.25">
      <c r="C11243" s="14"/>
      <c r="F11243" s="15"/>
      <c r="I11243" s="9"/>
    </row>
    <row r="11244" spans="3:9" x14ac:dyDescent="0.25">
      <c r="C11244" s="14"/>
      <c r="F11244" s="15"/>
      <c r="I11244" s="9"/>
    </row>
    <row r="11245" spans="3:9" x14ac:dyDescent="0.25">
      <c r="C11245" s="14"/>
      <c r="F11245" s="15"/>
      <c r="I11245" s="9"/>
    </row>
    <row r="11246" spans="3:9" x14ac:dyDescent="0.25">
      <c r="C11246" s="14"/>
      <c r="F11246" s="15"/>
      <c r="I11246" s="9"/>
    </row>
    <row r="11247" spans="3:9" x14ac:dyDescent="0.25">
      <c r="C11247" s="14"/>
      <c r="F11247" s="15"/>
      <c r="I11247" s="9"/>
    </row>
    <row r="11248" spans="3:9" x14ac:dyDescent="0.25">
      <c r="C11248" s="14"/>
      <c r="F11248" s="15"/>
      <c r="I11248" s="9"/>
    </row>
    <row r="11249" spans="3:9" x14ac:dyDescent="0.25">
      <c r="C11249" s="14"/>
      <c r="F11249" s="15"/>
      <c r="I11249" s="9"/>
    </row>
    <row r="11250" spans="3:9" x14ac:dyDescent="0.25">
      <c r="C11250" s="14"/>
      <c r="F11250" s="15"/>
      <c r="I11250" s="9"/>
    </row>
    <row r="11251" spans="3:9" x14ac:dyDescent="0.25">
      <c r="C11251" s="14"/>
      <c r="F11251" s="15"/>
      <c r="I11251" s="9"/>
    </row>
    <row r="11252" spans="3:9" x14ac:dyDescent="0.25">
      <c r="C11252" s="14"/>
      <c r="F11252" s="15"/>
      <c r="I11252" s="9"/>
    </row>
    <row r="11253" spans="3:9" x14ac:dyDescent="0.25">
      <c r="C11253" s="14"/>
      <c r="F11253" s="15"/>
      <c r="I11253" s="9"/>
    </row>
    <row r="11254" spans="3:9" x14ac:dyDescent="0.25">
      <c r="C11254" s="14"/>
      <c r="F11254" s="15"/>
      <c r="I11254" s="9"/>
    </row>
    <row r="11255" spans="3:9" x14ac:dyDescent="0.25">
      <c r="C11255" s="14"/>
      <c r="F11255" s="15"/>
      <c r="I11255" s="9"/>
    </row>
    <row r="11256" spans="3:9" x14ac:dyDescent="0.25">
      <c r="C11256" s="14"/>
      <c r="F11256" s="15"/>
      <c r="I11256" s="9"/>
    </row>
    <row r="11257" spans="3:9" x14ac:dyDescent="0.25">
      <c r="C11257" s="14"/>
      <c r="F11257" s="15"/>
      <c r="I11257" s="9"/>
    </row>
    <row r="11258" spans="3:9" x14ac:dyDescent="0.25">
      <c r="C11258" s="14"/>
      <c r="F11258" s="15"/>
      <c r="I11258" s="9"/>
    </row>
    <row r="11259" spans="3:9" x14ac:dyDescent="0.25">
      <c r="C11259" s="14"/>
      <c r="F11259" s="15"/>
      <c r="I11259" s="9"/>
    </row>
    <row r="11260" spans="3:9" x14ac:dyDescent="0.25">
      <c r="C11260" s="14"/>
      <c r="F11260" s="15"/>
      <c r="I11260" s="9"/>
    </row>
    <row r="11261" spans="3:9" x14ac:dyDescent="0.25">
      <c r="C11261" s="14"/>
      <c r="F11261" s="15"/>
      <c r="I11261" s="9"/>
    </row>
    <row r="11262" spans="3:9" x14ac:dyDescent="0.25">
      <c r="C11262" s="14"/>
      <c r="F11262" s="15"/>
      <c r="I11262" s="9"/>
    </row>
    <row r="11263" spans="3:9" x14ac:dyDescent="0.25">
      <c r="C11263" s="14"/>
      <c r="F11263" s="15"/>
      <c r="I11263" s="9"/>
    </row>
    <row r="11264" spans="3:9" x14ac:dyDescent="0.25">
      <c r="C11264" s="14"/>
      <c r="F11264" s="15"/>
      <c r="I11264" s="9"/>
    </row>
    <row r="11265" spans="3:9" x14ac:dyDescent="0.25">
      <c r="C11265" s="14"/>
      <c r="F11265" s="15"/>
      <c r="I11265" s="9"/>
    </row>
    <row r="11266" spans="3:9" x14ac:dyDescent="0.25">
      <c r="C11266" s="14"/>
      <c r="F11266" s="15"/>
      <c r="I11266" s="9"/>
    </row>
    <row r="11267" spans="3:9" x14ac:dyDescent="0.25">
      <c r="C11267" s="14"/>
      <c r="F11267" s="15"/>
      <c r="I11267" s="9"/>
    </row>
    <row r="11268" spans="3:9" x14ac:dyDescent="0.25">
      <c r="C11268" s="14"/>
      <c r="F11268" s="15"/>
      <c r="I11268" s="9"/>
    </row>
    <row r="11269" spans="3:9" x14ac:dyDescent="0.25">
      <c r="C11269" s="14"/>
      <c r="F11269" s="15"/>
      <c r="I11269" s="9"/>
    </row>
    <row r="11270" spans="3:9" x14ac:dyDescent="0.25">
      <c r="C11270" s="14"/>
      <c r="F11270" s="15"/>
      <c r="I11270" s="9"/>
    </row>
    <row r="11271" spans="3:9" x14ac:dyDescent="0.25">
      <c r="C11271" s="14"/>
      <c r="F11271" s="15"/>
      <c r="I11271" s="9"/>
    </row>
    <row r="11272" spans="3:9" x14ac:dyDescent="0.25">
      <c r="C11272" s="14"/>
      <c r="F11272" s="15"/>
      <c r="I11272" s="9"/>
    </row>
    <row r="11273" spans="3:9" x14ac:dyDescent="0.25">
      <c r="C11273" s="14"/>
      <c r="F11273" s="15"/>
      <c r="I11273" s="9"/>
    </row>
    <row r="11274" spans="3:9" x14ac:dyDescent="0.25">
      <c r="C11274" s="14"/>
      <c r="F11274" s="15"/>
      <c r="I11274" s="9"/>
    </row>
    <row r="11275" spans="3:9" x14ac:dyDescent="0.25">
      <c r="C11275" s="14"/>
      <c r="F11275" s="15"/>
      <c r="I11275" s="9"/>
    </row>
    <row r="11276" spans="3:9" x14ac:dyDescent="0.25">
      <c r="C11276" s="14"/>
      <c r="F11276" s="15"/>
      <c r="I11276" s="9"/>
    </row>
    <row r="11277" spans="3:9" x14ac:dyDescent="0.25">
      <c r="C11277" s="14"/>
      <c r="F11277" s="15"/>
      <c r="I11277" s="9"/>
    </row>
    <row r="11278" spans="3:9" x14ac:dyDescent="0.25">
      <c r="C11278" s="14"/>
      <c r="F11278" s="15"/>
      <c r="I11278" s="9"/>
    </row>
    <row r="11279" spans="3:9" x14ac:dyDescent="0.25">
      <c r="C11279" s="14"/>
      <c r="F11279" s="15"/>
      <c r="I11279" s="9"/>
    </row>
    <row r="11280" spans="3:9" x14ac:dyDescent="0.25">
      <c r="C11280" s="14"/>
      <c r="F11280" s="15"/>
      <c r="I11280" s="9"/>
    </row>
    <row r="11281" spans="3:9" x14ac:dyDescent="0.25">
      <c r="C11281" s="14"/>
      <c r="F11281" s="15"/>
      <c r="I11281" s="9"/>
    </row>
    <row r="11282" spans="3:9" x14ac:dyDescent="0.25">
      <c r="C11282" s="14"/>
      <c r="F11282" s="15"/>
      <c r="I11282" s="9"/>
    </row>
    <row r="11283" spans="3:9" x14ac:dyDescent="0.25">
      <c r="C11283" s="14"/>
      <c r="F11283" s="15"/>
      <c r="I11283" s="9"/>
    </row>
    <row r="11284" spans="3:9" x14ac:dyDescent="0.25">
      <c r="C11284" s="14"/>
      <c r="F11284" s="15"/>
      <c r="I11284" s="9"/>
    </row>
    <row r="11285" spans="3:9" x14ac:dyDescent="0.25">
      <c r="C11285" s="14"/>
      <c r="F11285" s="15"/>
      <c r="I11285" s="9"/>
    </row>
    <row r="11286" spans="3:9" x14ac:dyDescent="0.25">
      <c r="C11286" s="14"/>
      <c r="F11286" s="15"/>
      <c r="I11286" s="9"/>
    </row>
    <row r="11287" spans="3:9" x14ac:dyDescent="0.25">
      <c r="C11287" s="14"/>
      <c r="F11287" s="15"/>
      <c r="I11287" s="9"/>
    </row>
    <row r="11288" spans="3:9" x14ac:dyDescent="0.25">
      <c r="C11288" s="14"/>
      <c r="F11288" s="15"/>
      <c r="I11288" s="9"/>
    </row>
    <row r="11289" spans="3:9" x14ac:dyDescent="0.25">
      <c r="C11289" s="14"/>
      <c r="F11289" s="15"/>
      <c r="I11289" s="9"/>
    </row>
    <row r="11290" spans="3:9" x14ac:dyDescent="0.25">
      <c r="C11290" s="14"/>
      <c r="F11290" s="15"/>
      <c r="I11290" s="9"/>
    </row>
    <row r="11291" spans="3:9" x14ac:dyDescent="0.25">
      <c r="C11291" s="14"/>
      <c r="F11291" s="15"/>
      <c r="I11291" s="9"/>
    </row>
    <row r="11292" spans="3:9" x14ac:dyDescent="0.25">
      <c r="C11292" s="14"/>
      <c r="F11292" s="15"/>
      <c r="I11292" s="9"/>
    </row>
    <row r="11293" spans="3:9" x14ac:dyDescent="0.25">
      <c r="C11293" s="14"/>
      <c r="F11293" s="15"/>
      <c r="I11293" s="9"/>
    </row>
    <row r="11294" spans="3:9" x14ac:dyDescent="0.25">
      <c r="C11294" s="14"/>
      <c r="F11294" s="15"/>
      <c r="I11294" s="9"/>
    </row>
    <row r="11295" spans="3:9" x14ac:dyDescent="0.25">
      <c r="C11295" s="14"/>
      <c r="F11295" s="15"/>
      <c r="I11295" s="9"/>
    </row>
    <row r="11296" spans="3:9" x14ac:dyDescent="0.25">
      <c r="C11296" s="14"/>
      <c r="F11296" s="15"/>
      <c r="I11296" s="9"/>
    </row>
    <row r="11297" spans="3:9" x14ac:dyDescent="0.25">
      <c r="C11297" s="14"/>
      <c r="F11297" s="15"/>
      <c r="I11297" s="9"/>
    </row>
    <row r="11298" spans="3:9" x14ac:dyDescent="0.25">
      <c r="C11298" s="14"/>
      <c r="F11298" s="15"/>
      <c r="I11298" s="9"/>
    </row>
    <row r="11299" spans="3:9" x14ac:dyDescent="0.25">
      <c r="C11299" s="14"/>
      <c r="F11299" s="15"/>
      <c r="I11299" s="9"/>
    </row>
    <row r="11300" spans="3:9" x14ac:dyDescent="0.25">
      <c r="C11300" s="14"/>
      <c r="F11300" s="15"/>
      <c r="I11300" s="9"/>
    </row>
    <row r="11301" spans="3:9" x14ac:dyDescent="0.25">
      <c r="C11301" s="14"/>
      <c r="F11301" s="15"/>
      <c r="I11301" s="9"/>
    </row>
    <row r="11302" spans="3:9" x14ac:dyDescent="0.25">
      <c r="C11302" s="14"/>
      <c r="F11302" s="15"/>
      <c r="I11302" s="9"/>
    </row>
    <row r="11303" spans="3:9" x14ac:dyDescent="0.25">
      <c r="C11303" s="14"/>
      <c r="F11303" s="15"/>
      <c r="I11303" s="9"/>
    </row>
    <row r="11304" spans="3:9" x14ac:dyDescent="0.25">
      <c r="C11304" s="14"/>
      <c r="F11304" s="15"/>
      <c r="I11304" s="9"/>
    </row>
    <row r="11305" spans="3:9" x14ac:dyDescent="0.25">
      <c r="C11305" s="14"/>
      <c r="F11305" s="15"/>
      <c r="I11305" s="9"/>
    </row>
    <row r="11306" spans="3:9" x14ac:dyDescent="0.25">
      <c r="C11306" s="14"/>
      <c r="F11306" s="15"/>
      <c r="I11306" s="9"/>
    </row>
    <row r="11307" spans="3:9" x14ac:dyDescent="0.25">
      <c r="C11307" s="14"/>
      <c r="F11307" s="15"/>
      <c r="I11307" s="9"/>
    </row>
    <row r="11308" spans="3:9" x14ac:dyDescent="0.25">
      <c r="C11308" s="14"/>
      <c r="F11308" s="15"/>
      <c r="I11308" s="9"/>
    </row>
    <row r="11309" spans="3:9" x14ac:dyDescent="0.25">
      <c r="C11309" s="14"/>
      <c r="F11309" s="15"/>
      <c r="I11309" s="9"/>
    </row>
    <row r="11310" spans="3:9" x14ac:dyDescent="0.25">
      <c r="C11310" s="14"/>
      <c r="F11310" s="15"/>
      <c r="I11310" s="9"/>
    </row>
    <row r="11311" spans="3:9" x14ac:dyDescent="0.25">
      <c r="C11311" s="14"/>
      <c r="F11311" s="15"/>
      <c r="I11311" s="9"/>
    </row>
    <row r="11312" spans="3:9" x14ac:dyDescent="0.25">
      <c r="C11312" s="14"/>
      <c r="F11312" s="15"/>
      <c r="I11312" s="9"/>
    </row>
    <row r="11313" spans="3:9" x14ac:dyDescent="0.25">
      <c r="C11313" s="14"/>
      <c r="F11313" s="15"/>
      <c r="I11313" s="9"/>
    </row>
    <row r="11314" spans="3:9" x14ac:dyDescent="0.25">
      <c r="C11314" s="14"/>
      <c r="F11314" s="15"/>
      <c r="I11314" s="9"/>
    </row>
    <row r="11315" spans="3:9" x14ac:dyDescent="0.25">
      <c r="C11315" s="14"/>
      <c r="F11315" s="15"/>
      <c r="I11315" s="9"/>
    </row>
    <row r="11316" spans="3:9" x14ac:dyDescent="0.25">
      <c r="C11316" s="14"/>
      <c r="F11316" s="15"/>
      <c r="I11316" s="9"/>
    </row>
    <row r="11317" spans="3:9" x14ac:dyDescent="0.25">
      <c r="C11317" s="14"/>
      <c r="F11317" s="15"/>
      <c r="I11317" s="9"/>
    </row>
    <row r="11318" spans="3:9" x14ac:dyDescent="0.25">
      <c r="C11318" s="14"/>
      <c r="F11318" s="15"/>
      <c r="I11318" s="9"/>
    </row>
    <row r="11319" spans="3:9" x14ac:dyDescent="0.25">
      <c r="C11319" s="14"/>
      <c r="F11319" s="15"/>
      <c r="I11319" s="9"/>
    </row>
    <row r="11320" spans="3:9" x14ac:dyDescent="0.25">
      <c r="C11320" s="14"/>
      <c r="F11320" s="15"/>
      <c r="I11320" s="9"/>
    </row>
    <row r="11321" spans="3:9" x14ac:dyDescent="0.25">
      <c r="C11321" s="14"/>
      <c r="F11321" s="15"/>
      <c r="I11321" s="9"/>
    </row>
    <row r="11322" spans="3:9" x14ac:dyDescent="0.25">
      <c r="C11322" s="14"/>
      <c r="F11322" s="15"/>
      <c r="I11322" s="9"/>
    </row>
    <row r="11323" spans="3:9" x14ac:dyDescent="0.25">
      <c r="C11323" s="14"/>
      <c r="F11323" s="15"/>
      <c r="I11323" s="9"/>
    </row>
    <row r="11324" spans="3:9" x14ac:dyDescent="0.25">
      <c r="C11324" s="14"/>
      <c r="F11324" s="15"/>
      <c r="I11324" s="9"/>
    </row>
    <row r="11325" spans="3:9" x14ac:dyDescent="0.25">
      <c r="C11325" s="14"/>
      <c r="F11325" s="15"/>
      <c r="I11325" s="9"/>
    </row>
    <row r="11326" spans="3:9" x14ac:dyDescent="0.25">
      <c r="C11326" s="14"/>
      <c r="F11326" s="15"/>
      <c r="I11326" s="9"/>
    </row>
    <row r="11327" spans="3:9" x14ac:dyDescent="0.25">
      <c r="C11327" s="14"/>
      <c r="F11327" s="15"/>
      <c r="I11327" s="9"/>
    </row>
    <row r="11328" spans="3:9" x14ac:dyDescent="0.25">
      <c r="C11328" s="14"/>
      <c r="F11328" s="15"/>
      <c r="I11328" s="9"/>
    </row>
    <row r="11329" spans="3:9" x14ac:dyDescent="0.25">
      <c r="C11329" s="14"/>
      <c r="F11329" s="15"/>
      <c r="I11329" s="9"/>
    </row>
    <row r="11330" spans="3:9" x14ac:dyDescent="0.25">
      <c r="C11330" s="14"/>
      <c r="F11330" s="15"/>
      <c r="I11330" s="9"/>
    </row>
    <row r="11331" spans="3:9" x14ac:dyDescent="0.25">
      <c r="C11331" s="14"/>
      <c r="F11331" s="15"/>
      <c r="I11331" s="9"/>
    </row>
    <row r="11332" spans="3:9" x14ac:dyDescent="0.25">
      <c r="C11332" s="14"/>
      <c r="F11332" s="15"/>
      <c r="I11332" s="9"/>
    </row>
    <row r="11333" spans="3:9" x14ac:dyDescent="0.25">
      <c r="C11333" s="14"/>
      <c r="F11333" s="15"/>
      <c r="I11333" s="9"/>
    </row>
    <row r="11334" spans="3:9" x14ac:dyDescent="0.25">
      <c r="C11334" s="14"/>
      <c r="F11334" s="15"/>
      <c r="I11334" s="9"/>
    </row>
    <row r="11335" spans="3:9" x14ac:dyDescent="0.25">
      <c r="C11335" s="14"/>
      <c r="F11335" s="15"/>
      <c r="I11335" s="9"/>
    </row>
    <row r="11336" spans="3:9" x14ac:dyDescent="0.25">
      <c r="C11336" s="14"/>
      <c r="F11336" s="15"/>
      <c r="I11336" s="9"/>
    </row>
    <row r="11337" spans="3:9" x14ac:dyDescent="0.25">
      <c r="C11337" s="14"/>
      <c r="F11337" s="15"/>
      <c r="I11337" s="9"/>
    </row>
    <row r="11338" spans="3:9" x14ac:dyDescent="0.25">
      <c r="C11338" s="14"/>
      <c r="F11338" s="15"/>
      <c r="I11338" s="9"/>
    </row>
    <row r="11339" spans="3:9" x14ac:dyDescent="0.25">
      <c r="C11339" s="14"/>
      <c r="F11339" s="15"/>
      <c r="I11339" s="9"/>
    </row>
    <row r="11340" spans="3:9" x14ac:dyDescent="0.25">
      <c r="C11340" s="14"/>
      <c r="F11340" s="15"/>
      <c r="I11340" s="9"/>
    </row>
    <row r="11341" spans="3:9" x14ac:dyDescent="0.25">
      <c r="C11341" s="14"/>
      <c r="F11341" s="15"/>
      <c r="I11341" s="9"/>
    </row>
    <row r="11342" spans="3:9" x14ac:dyDescent="0.25">
      <c r="C11342" s="14"/>
      <c r="F11342" s="15"/>
      <c r="I11342" s="9"/>
    </row>
    <row r="11343" spans="3:9" x14ac:dyDescent="0.25">
      <c r="C11343" s="14"/>
      <c r="F11343" s="15"/>
      <c r="I11343" s="9"/>
    </row>
    <row r="11344" spans="3:9" x14ac:dyDescent="0.25">
      <c r="C11344" s="14"/>
      <c r="F11344" s="15"/>
      <c r="I11344" s="9"/>
    </row>
    <row r="11345" spans="3:9" x14ac:dyDescent="0.25">
      <c r="C11345" s="14"/>
      <c r="F11345" s="15"/>
      <c r="I11345" s="9"/>
    </row>
    <row r="11346" spans="3:9" x14ac:dyDescent="0.25">
      <c r="C11346" s="14"/>
      <c r="F11346" s="15"/>
      <c r="I11346" s="9"/>
    </row>
    <row r="11347" spans="3:9" x14ac:dyDescent="0.25">
      <c r="C11347" s="14"/>
      <c r="F11347" s="15"/>
      <c r="I11347" s="9"/>
    </row>
    <row r="11348" spans="3:9" x14ac:dyDescent="0.25">
      <c r="C11348" s="14"/>
      <c r="F11348" s="15"/>
      <c r="I11348" s="9"/>
    </row>
    <row r="11349" spans="3:9" x14ac:dyDescent="0.25">
      <c r="C11349" s="14"/>
      <c r="F11349" s="15"/>
      <c r="I11349" s="9"/>
    </row>
    <row r="11350" spans="3:9" x14ac:dyDescent="0.25">
      <c r="C11350" s="14"/>
      <c r="F11350" s="15"/>
      <c r="I11350" s="9"/>
    </row>
    <row r="11351" spans="3:9" x14ac:dyDescent="0.25">
      <c r="C11351" s="14"/>
      <c r="F11351" s="15"/>
      <c r="I11351" s="9"/>
    </row>
    <row r="11352" spans="3:9" x14ac:dyDescent="0.25">
      <c r="C11352" s="14"/>
      <c r="F11352" s="15"/>
      <c r="I11352" s="9"/>
    </row>
    <row r="11353" spans="3:9" x14ac:dyDescent="0.25">
      <c r="C11353" s="14"/>
      <c r="F11353" s="15"/>
      <c r="I11353" s="9"/>
    </row>
    <row r="11354" spans="3:9" x14ac:dyDescent="0.25">
      <c r="C11354" s="14"/>
      <c r="F11354" s="15"/>
      <c r="I11354" s="9"/>
    </row>
    <row r="11355" spans="3:9" x14ac:dyDescent="0.25">
      <c r="C11355" s="14"/>
      <c r="F11355" s="15"/>
      <c r="I11355" s="9"/>
    </row>
    <row r="11356" spans="3:9" x14ac:dyDescent="0.25">
      <c r="C11356" s="14"/>
      <c r="F11356" s="15"/>
      <c r="I11356" s="9"/>
    </row>
    <row r="11357" spans="3:9" x14ac:dyDescent="0.25">
      <c r="C11357" s="14"/>
      <c r="F11357" s="15"/>
      <c r="I11357" s="9"/>
    </row>
    <row r="11358" spans="3:9" x14ac:dyDescent="0.25">
      <c r="C11358" s="14"/>
      <c r="F11358" s="15"/>
      <c r="I11358" s="9"/>
    </row>
    <row r="11359" spans="3:9" x14ac:dyDescent="0.25">
      <c r="C11359" s="14"/>
      <c r="F11359" s="15"/>
      <c r="I11359" s="9"/>
    </row>
    <row r="11360" spans="3:9" x14ac:dyDescent="0.25">
      <c r="C11360" s="14"/>
      <c r="F11360" s="15"/>
      <c r="I11360" s="9"/>
    </row>
    <row r="11361" spans="3:9" x14ac:dyDescent="0.25">
      <c r="C11361" s="14"/>
      <c r="F11361" s="15"/>
      <c r="I11361" s="9"/>
    </row>
    <row r="11362" spans="3:9" x14ac:dyDescent="0.25">
      <c r="C11362" s="14"/>
      <c r="F11362" s="15"/>
      <c r="I11362" s="9"/>
    </row>
    <row r="11363" spans="3:9" x14ac:dyDescent="0.25">
      <c r="C11363" s="14"/>
      <c r="F11363" s="15"/>
      <c r="I11363" s="9"/>
    </row>
    <row r="11364" spans="3:9" x14ac:dyDescent="0.25">
      <c r="C11364" s="14"/>
      <c r="F11364" s="15"/>
      <c r="I11364" s="9"/>
    </row>
    <row r="11365" spans="3:9" x14ac:dyDescent="0.25">
      <c r="C11365" s="14"/>
      <c r="F11365" s="15"/>
      <c r="I11365" s="9"/>
    </row>
    <row r="11366" spans="3:9" x14ac:dyDescent="0.25">
      <c r="C11366" s="14"/>
      <c r="F11366" s="15"/>
      <c r="I11366" s="9"/>
    </row>
    <row r="11367" spans="3:9" x14ac:dyDescent="0.25">
      <c r="C11367" s="14"/>
      <c r="F11367" s="15"/>
      <c r="I11367" s="9"/>
    </row>
    <row r="11368" spans="3:9" x14ac:dyDescent="0.25">
      <c r="C11368" s="14"/>
      <c r="F11368" s="15"/>
      <c r="I11368" s="9"/>
    </row>
    <row r="11369" spans="3:9" x14ac:dyDescent="0.25">
      <c r="C11369" s="14"/>
      <c r="F11369" s="15"/>
      <c r="I11369" s="9"/>
    </row>
    <row r="11370" spans="3:9" x14ac:dyDescent="0.25">
      <c r="C11370" s="14"/>
      <c r="F11370" s="15"/>
      <c r="I11370" s="9"/>
    </row>
    <row r="11371" spans="3:9" x14ac:dyDescent="0.25">
      <c r="C11371" s="14"/>
      <c r="F11371" s="15"/>
      <c r="I11371" s="9"/>
    </row>
    <row r="11372" spans="3:9" x14ac:dyDescent="0.25">
      <c r="C11372" s="14"/>
      <c r="F11372" s="15"/>
      <c r="I11372" s="9"/>
    </row>
    <row r="11373" spans="3:9" x14ac:dyDescent="0.25">
      <c r="C11373" s="14"/>
      <c r="F11373" s="15"/>
      <c r="I11373" s="9"/>
    </row>
    <row r="11374" spans="3:9" x14ac:dyDescent="0.25">
      <c r="C11374" s="14"/>
      <c r="F11374" s="15"/>
      <c r="I11374" s="9"/>
    </row>
    <row r="11375" spans="3:9" x14ac:dyDescent="0.25">
      <c r="C11375" s="14"/>
      <c r="F11375" s="15"/>
      <c r="I11375" s="9"/>
    </row>
    <row r="11376" spans="3:9" x14ac:dyDescent="0.25">
      <c r="C11376" s="14"/>
      <c r="F11376" s="15"/>
      <c r="I11376" s="9"/>
    </row>
    <row r="11377" spans="3:9" x14ac:dyDescent="0.25">
      <c r="C11377" s="14"/>
      <c r="F11377" s="15"/>
      <c r="I11377" s="9"/>
    </row>
    <row r="11378" spans="3:9" x14ac:dyDescent="0.25">
      <c r="C11378" s="14"/>
      <c r="F11378" s="15"/>
      <c r="I11378" s="9"/>
    </row>
    <row r="11379" spans="3:9" x14ac:dyDescent="0.25">
      <c r="C11379" s="14"/>
      <c r="F11379" s="15"/>
      <c r="I11379" s="9"/>
    </row>
    <row r="11380" spans="3:9" x14ac:dyDescent="0.25">
      <c r="C11380" s="14"/>
      <c r="F11380" s="15"/>
      <c r="I11380" s="9"/>
    </row>
    <row r="11381" spans="3:9" x14ac:dyDescent="0.25">
      <c r="C11381" s="14"/>
      <c r="F11381" s="15"/>
      <c r="I11381" s="9"/>
    </row>
    <row r="11382" spans="3:9" x14ac:dyDescent="0.25">
      <c r="C11382" s="14"/>
      <c r="F11382" s="15"/>
      <c r="I11382" s="9"/>
    </row>
    <row r="11383" spans="3:9" x14ac:dyDescent="0.25">
      <c r="C11383" s="14"/>
      <c r="F11383" s="15"/>
      <c r="I11383" s="9"/>
    </row>
    <row r="11384" spans="3:9" x14ac:dyDescent="0.25">
      <c r="C11384" s="14"/>
      <c r="F11384" s="15"/>
      <c r="I11384" s="9"/>
    </row>
    <row r="11385" spans="3:9" x14ac:dyDescent="0.25">
      <c r="C11385" s="14"/>
      <c r="F11385" s="15"/>
      <c r="I11385" s="9"/>
    </row>
    <row r="11386" spans="3:9" x14ac:dyDescent="0.25">
      <c r="C11386" s="14"/>
      <c r="F11386" s="15"/>
      <c r="I11386" s="9"/>
    </row>
    <row r="11387" spans="3:9" x14ac:dyDescent="0.25">
      <c r="C11387" s="14"/>
      <c r="F11387" s="15"/>
      <c r="I11387" s="9"/>
    </row>
    <row r="11388" spans="3:9" x14ac:dyDescent="0.25">
      <c r="C11388" s="14"/>
      <c r="F11388" s="15"/>
      <c r="I11388" s="9"/>
    </row>
    <row r="11389" spans="3:9" x14ac:dyDescent="0.25">
      <c r="C11389" s="14"/>
      <c r="F11389" s="15"/>
      <c r="I11389" s="9"/>
    </row>
    <row r="11390" spans="3:9" x14ac:dyDescent="0.25">
      <c r="C11390" s="14"/>
      <c r="F11390" s="15"/>
      <c r="I11390" s="9"/>
    </row>
    <row r="11391" spans="3:9" x14ac:dyDescent="0.25">
      <c r="C11391" s="14"/>
      <c r="F11391" s="15"/>
      <c r="I11391" s="9"/>
    </row>
    <row r="11392" spans="3:9" x14ac:dyDescent="0.25">
      <c r="C11392" s="14"/>
      <c r="F11392" s="15"/>
      <c r="I11392" s="9"/>
    </row>
    <row r="11393" spans="3:9" x14ac:dyDescent="0.25">
      <c r="C11393" s="14"/>
      <c r="F11393" s="15"/>
      <c r="I11393" s="9"/>
    </row>
    <row r="11394" spans="3:9" x14ac:dyDescent="0.25">
      <c r="C11394" s="14"/>
      <c r="F11394" s="15"/>
      <c r="I11394" s="9"/>
    </row>
    <row r="11395" spans="3:9" x14ac:dyDescent="0.25">
      <c r="C11395" s="14"/>
      <c r="F11395" s="15"/>
      <c r="I11395" s="9"/>
    </row>
    <row r="11396" spans="3:9" x14ac:dyDescent="0.25">
      <c r="C11396" s="14"/>
      <c r="F11396" s="15"/>
      <c r="I11396" s="9"/>
    </row>
    <row r="11397" spans="3:9" x14ac:dyDescent="0.25">
      <c r="C11397" s="14"/>
      <c r="F11397" s="15"/>
      <c r="I11397" s="9"/>
    </row>
    <row r="11398" spans="3:9" x14ac:dyDescent="0.25">
      <c r="C11398" s="14"/>
      <c r="F11398" s="15"/>
      <c r="I11398" s="9"/>
    </row>
    <row r="11399" spans="3:9" x14ac:dyDescent="0.25">
      <c r="C11399" s="14"/>
      <c r="F11399" s="15"/>
      <c r="I11399" s="9"/>
    </row>
    <row r="11400" spans="3:9" x14ac:dyDescent="0.25">
      <c r="C11400" s="14"/>
      <c r="F11400" s="15"/>
      <c r="I11400" s="9"/>
    </row>
    <row r="11401" spans="3:9" x14ac:dyDescent="0.25">
      <c r="C11401" s="14"/>
      <c r="F11401" s="15"/>
      <c r="I11401" s="9"/>
    </row>
    <row r="11402" spans="3:9" x14ac:dyDescent="0.25">
      <c r="C11402" s="14"/>
      <c r="F11402" s="15"/>
      <c r="I11402" s="9"/>
    </row>
    <row r="11403" spans="3:9" x14ac:dyDescent="0.25">
      <c r="C11403" s="14"/>
      <c r="F11403" s="15"/>
      <c r="I11403" s="9"/>
    </row>
    <row r="11404" spans="3:9" x14ac:dyDescent="0.25">
      <c r="C11404" s="14"/>
      <c r="F11404" s="15"/>
      <c r="I11404" s="9"/>
    </row>
    <row r="11405" spans="3:9" x14ac:dyDescent="0.25">
      <c r="C11405" s="14"/>
      <c r="F11405" s="15"/>
      <c r="I11405" s="9"/>
    </row>
    <row r="11406" spans="3:9" x14ac:dyDescent="0.25">
      <c r="C11406" s="14"/>
      <c r="F11406" s="15"/>
      <c r="I11406" s="9"/>
    </row>
    <row r="11407" spans="3:9" x14ac:dyDescent="0.25">
      <c r="C11407" s="14"/>
      <c r="F11407" s="15"/>
      <c r="I11407" s="9"/>
    </row>
    <row r="11408" spans="3:9" x14ac:dyDescent="0.25">
      <c r="C11408" s="14"/>
      <c r="F11408" s="15"/>
      <c r="I11408" s="9"/>
    </row>
    <row r="11409" spans="3:9" x14ac:dyDescent="0.25">
      <c r="C11409" s="14"/>
      <c r="F11409" s="15"/>
      <c r="I11409" s="9"/>
    </row>
    <row r="11410" spans="3:9" x14ac:dyDescent="0.25">
      <c r="C11410" s="14"/>
      <c r="F11410" s="15"/>
      <c r="I11410" s="9"/>
    </row>
    <row r="11411" spans="3:9" x14ac:dyDescent="0.25">
      <c r="C11411" s="14"/>
      <c r="F11411" s="15"/>
      <c r="I11411" s="9"/>
    </row>
    <row r="11412" spans="3:9" x14ac:dyDescent="0.25">
      <c r="C11412" s="14"/>
      <c r="F11412" s="15"/>
      <c r="I11412" s="9"/>
    </row>
    <row r="11413" spans="3:9" x14ac:dyDescent="0.25">
      <c r="C11413" s="14"/>
      <c r="F11413" s="15"/>
      <c r="I11413" s="9"/>
    </row>
    <row r="11414" spans="3:9" x14ac:dyDescent="0.25">
      <c r="C11414" s="14"/>
      <c r="F11414" s="15"/>
      <c r="I11414" s="9"/>
    </row>
    <row r="11415" spans="3:9" x14ac:dyDescent="0.25">
      <c r="C11415" s="14"/>
      <c r="F11415" s="15"/>
      <c r="I11415" s="9"/>
    </row>
    <row r="11416" spans="3:9" x14ac:dyDescent="0.25">
      <c r="C11416" s="14"/>
      <c r="F11416" s="15"/>
      <c r="I11416" s="9"/>
    </row>
    <row r="11417" spans="3:9" x14ac:dyDescent="0.25">
      <c r="C11417" s="14"/>
      <c r="F11417" s="15"/>
      <c r="I11417" s="9"/>
    </row>
    <row r="11418" spans="3:9" x14ac:dyDescent="0.25">
      <c r="C11418" s="14"/>
      <c r="F11418" s="15"/>
      <c r="I11418" s="9"/>
    </row>
    <row r="11419" spans="3:9" x14ac:dyDescent="0.25">
      <c r="C11419" s="14"/>
      <c r="F11419" s="15"/>
      <c r="I11419" s="9"/>
    </row>
    <row r="11420" spans="3:9" x14ac:dyDescent="0.25">
      <c r="C11420" s="14"/>
      <c r="F11420" s="15"/>
      <c r="I11420" s="9"/>
    </row>
    <row r="11421" spans="3:9" x14ac:dyDescent="0.25">
      <c r="C11421" s="14"/>
      <c r="F11421" s="15"/>
      <c r="I11421" s="9"/>
    </row>
    <row r="11422" spans="3:9" x14ac:dyDescent="0.25">
      <c r="C11422" s="14"/>
      <c r="F11422" s="15"/>
      <c r="I11422" s="9"/>
    </row>
    <row r="11423" spans="3:9" x14ac:dyDescent="0.25">
      <c r="C11423" s="14"/>
      <c r="F11423" s="15"/>
      <c r="I11423" s="9"/>
    </row>
    <row r="11424" spans="3:9" x14ac:dyDescent="0.25">
      <c r="C11424" s="14"/>
      <c r="F11424" s="15"/>
      <c r="I11424" s="9"/>
    </row>
    <row r="11425" spans="3:9" x14ac:dyDescent="0.25">
      <c r="C11425" s="14"/>
      <c r="F11425" s="15"/>
      <c r="I11425" s="9"/>
    </row>
    <row r="11426" spans="3:9" x14ac:dyDescent="0.25">
      <c r="C11426" s="14"/>
      <c r="F11426" s="15"/>
      <c r="I11426" s="9"/>
    </row>
    <row r="11427" spans="3:9" x14ac:dyDescent="0.25">
      <c r="C11427" s="14"/>
      <c r="F11427" s="15"/>
      <c r="I11427" s="9"/>
    </row>
    <row r="11428" spans="3:9" x14ac:dyDescent="0.25">
      <c r="C11428" s="14"/>
      <c r="F11428" s="15"/>
      <c r="I11428" s="9"/>
    </row>
    <row r="11429" spans="3:9" x14ac:dyDescent="0.25">
      <c r="C11429" s="14"/>
      <c r="F11429" s="15"/>
      <c r="I11429" s="9"/>
    </row>
    <row r="11430" spans="3:9" x14ac:dyDescent="0.25">
      <c r="C11430" s="14"/>
      <c r="F11430" s="15"/>
      <c r="I11430" s="9"/>
    </row>
    <row r="11431" spans="3:9" x14ac:dyDescent="0.25">
      <c r="C11431" s="14"/>
      <c r="F11431" s="15"/>
      <c r="I11431" s="9"/>
    </row>
    <row r="11432" spans="3:9" x14ac:dyDescent="0.25">
      <c r="C11432" s="14"/>
      <c r="F11432" s="15"/>
      <c r="I11432" s="9"/>
    </row>
    <row r="11433" spans="3:9" x14ac:dyDescent="0.25">
      <c r="C11433" s="14"/>
      <c r="F11433" s="15"/>
      <c r="I11433" s="9"/>
    </row>
    <row r="11434" spans="3:9" x14ac:dyDescent="0.25">
      <c r="C11434" s="14"/>
      <c r="F11434" s="15"/>
      <c r="I11434" s="9"/>
    </row>
    <row r="11435" spans="3:9" x14ac:dyDescent="0.25">
      <c r="C11435" s="14"/>
      <c r="F11435" s="15"/>
      <c r="I11435" s="9"/>
    </row>
    <row r="11436" spans="3:9" x14ac:dyDescent="0.25">
      <c r="C11436" s="14"/>
      <c r="F11436" s="15"/>
      <c r="I11436" s="9"/>
    </row>
    <row r="11437" spans="3:9" x14ac:dyDescent="0.25">
      <c r="C11437" s="14"/>
      <c r="F11437" s="15"/>
      <c r="I11437" s="9"/>
    </row>
    <row r="11438" spans="3:9" x14ac:dyDescent="0.25">
      <c r="C11438" s="14"/>
      <c r="F11438" s="15"/>
      <c r="I11438" s="9"/>
    </row>
    <row r="11439" spans="3:9" x14ac:dyDescent="0.25">
      <c r="C11439" s="14"/>
      <c r="F11439" s="15"/>
      <c r="I11439" s="9"/>
    </row>
    <row r="11440" spans="3:9" x14ac:dyDescent="0.25">
      <c r="C11440" s="14"/>
      <c r="F11440" s="15"/>
      <c r="I11440" s="9"/>
    </row>
    <row r="11441" spans="3:9" x14ac:dyDescent="0.25">
      <c r="C11441" s="14"/>
      <c r="F11441" s="15"/>
      <c r="I11441" s="9"/>
    </row>
    <row r="11442" spans="3:9" x14ac:dyDescent="0.25">
      <c r="C11442" s="14"/>
      <c r="F11442" s="15"/>
      <c r="I11442" s="9"/>
    </row>
    <row r="11443" spans="3:9" x14ac:dyDescent="0.25">
      <c r="C11443" s="14"/>
      <c r="F11443" s="15"/>
      <c r="I11443" s="9"/>
    </row>
    <row r="11444" spans="3:9" x14ac:dyDescent="0.25">
      <c r="C11444" s="14"/>
      <c r="F11444" s="15"/>
      <c r="I11444" s="9"/>
    </row>
    <row r="11445" spans="3:9" x14ac:dyDescent="0.25">
      <c r="C11445" s="14"/>
      <c r="F11445" s="15"/>
      <c r="I11445" s="9"/>
    </row>
    <row r="11446" spans="3:9" x14ac:dyDescent="0.25">
      <c r="C11446" s="14"/>
      <c r="F11446" s="15"/>
      <c r="I11446" s="9"/>
    </row>
    <row r="11447" spans="3:9" x14ac:dyDescent="0.25">
      <c r="C11447" s="14"/>
      <c r="F11447" s="15"/>
      <c r="I11447" s="9"/>
    </row>
    <row r="11448" spans="3:9" x14ac:dyDescent="0.25">
      <c r="C11448" s="14"/>
      <c r="F11448" s="15"/>
      <c r="I11448" s="9"/>
    </row>
    <row r="11449" spans="3:9" x14ac:dyDescent="0.25">
      <c r="C11449" s="14"/>
      <c r="F11449" s="15"/>
      <c r="I11449" s="9"/>
    </row>
    <row r="11450" spans="3:9" x14ac:dyDescent="0.25">
      <c r="C11450" s="14"/>
      <c r="F11450" s="15"/>
      <c r="I11450" s="9"/>
    </row>
    <row r="11451" spans="3:9" x14ac:dyDescent="0.25">
      <c r="C11451" s="14"/>
      <c r="F11451" s="15"/>
      <c r="I11451" s="9"/>
    </row>
    <row r="11452" spans="3:9" x14ac:dyDescent="0.25">
      <c r="C11452" s="14"/>
      <c r="F11452" s="15"/>
      <c r="I11452" s="9"/>
    </row>
    <row r="11453" spans="3:9" x14ac:dyDescent="0.25">
      <c r="C11453" s="14"/>
      <c r="F11453" s="15"/>
      <c r="I11453" s="9"/>
    </row>
    <row r="11454" spans="3:9" x14ac:dyDescent="0.25">
      <c r="C11454" s="14"/>
      <c r="F11454" s="15"/>
      <c r="I11454" s="9"/>
    </row>
    <row r="11455" spans="3:9" x14ac:dyDescent="0.25">
      <c r="C11455" s="14"/>
      <c r="F11455" s="15"/>
      <c r="I11455" s="9"/>
    </row>
    <row r="11456" spans="3:9" x14ac:dyDescent="0.25">
      <c r="C11456" s="14"/>
      <c r="F11456" s="15"/>
      <c r="I11456" s="9"/>
    </row>
    <row r="11457" spans="3:9" x14ac:dyDescent="0.25">
      <c r="C11457" s="14"/>
      <c r="F11457" s="15"/>
      <c r="I11457" s="9"/>
    </row>
    <row r="11458" spans="3:9" x14ac:dyDescent="0.25">
      <c r="C11458" s="14"/>
      <c r="F11458" s="15"/>
      <c r="I11458" s="9"/>
    </row>
    <row r="11459" spans="3:9" x14ac:dyDescent="0.25">
      <c r="C11459" s="14"/>
      <c r="F11459" s="15"/>
      <c r="I11459" s="9"/>
    </row>
    <row r="11460" spans="3:9" x14ac:dyDescent="0.25">
      <c r="C11460" s="14"/>
      <c r="F11460" s="15"/>
      <c r="I11460" s="9"/>
    </row>
    <row r="11461" spans="3:9" x14ac:dyDescent="0.25">
      <c r="C11461" s="14"/>
      <c r="F11461" s="15"/>
      <c r="I11461" s="9"/>
    </row>
    <row r="11462" spans="3:9" x14ac:dyDescent="0.25">
      <c r="C11462" s="14"/>
      <c r="F11462" s="15"/>
      <c r="I11462" s="9"/>
    </row>
    <row r="11463" spans="3:9" x14ac:dyDescent="0.25">
      <c r="C11463" s="14"/>
      <c r="F11463" s="15"/>
      <c r="I11463" s="9"/>
    </row>
    <row r="11464" spans="3:9" x14ac:dyDescent="0.25">
      <c r="C11464" s="14"/>
      <c r="F11464" s="15"/>
      <c r="I11464" s="9"/>
    </row>
    <row r="11465" spans="3:9" x14ac:dyDescent="0.25">
      <c r="C11465" s="14"/>
      <c r="F11465" s="15"/>
      <c r="I11465" s="9"/>
    </row>
    <row r="11466" spans="3:9" x14ac:dyDescent="0.25">
      <c r="C11466" s="14"/>
      <c r="F11466" s="15"/>
      <c r="I11466" s="9"/>
    </row>
    <row r="11467" spans="3:9" x14ac:dyDescent="0.25">
      <c r="C11467" s="14"/>
      <c r="F11467" s="15"/>
      <c r="I11467" s="9"/>
    </row>
    <row r="11468" spans="3:9" x14ac:dyDescent="0.25">
      <c r="C11468" s="14"/>
      <c r="F11468" s="15"/>
      <c r="I11468" s="9"/>
    </row>
    <row r="11469" spans="3:9" x14ac:dyDescent="0.25">
      <c r="C11469" s="14"/>
      <c r="F11469" s="15"/>
      <c r="I11469" s="9"/>
    </row>
    <row r="11470" spans="3:9" x14ac:dyDescent="0.25">
      <c r="C11470" s="14"/>
      <c r="F11470" s="15"/>
      <c r="I11470" s="9"/>
    </row>
    <row r="11471" spans="3:9" x14ac:dyDescent="0.25">
      <c r="C11471" s="14"/>
      <c r="F11471" s="15"/>
      <c r="I11471" s="9"/>
    </row>
    <row r="11472" spans="3:9" x14ac:dyDescent="0.25">
      <c r="C11472" s="14"/>
      <c r="F11472" s="15"/>
      <c r="I11472" s="9"/>
    </row>
    <row r="11473" spans="3:9" x14ac:dyDescent="0.25">
      <c r="C11473" s="14"/>
      <c r="F11473" s="15"/>
      <c r="I11473" s="9"/>
    </row>
    <row r="11474" spans="3:9" x14ac:dyDescent="0.25">
      <c r="C11474" s="14"/>
      <c r="F11474" s="15"/>
      <c r="I11474" s="9"/>
    </row>
    <row r="11475" spans="3:9" x14ac:dyDescent="0.25">
      <c r="C11475" s="14"/>
      <c r="F11475" s="15"/>
      <c r="I11475" s="9"/>
    </row>
    <row r="11476" spans="3:9" x14ac:dyDescent="0.25">
      <c r="C11476" s="14"/>
      <c r="F11476" s="15"/>
      <c r="I11476" s="9"/>
    </row>
    <row r="11477" spans="3:9" x14ac:dyDescent="0.25">
      <c r="C11477" s="14"/>
      <c r="F11477" s="15"/>
      <c r="I11477" s="9"/>
    </row>
    <row r="11478" spans="3:9" x14ac:dyDescent="0.25">
      <c r="C11478" s="14"/>
      <c r="F11478" s="15"/>
      <c r="I11478" s="9"/>
    </row>
    <row r="11479" spans="3:9" x14ac:dyDescent="0.25">
      <c r="C11479" s="14"/>
      <c r="F11479" s="15"/>
      <c r="I11479" s="9"/>
    </row>
    <row r="11480" spans="3:9" x14ac:dyDescent="0.25">
      <c r="C11480" s="14"/>
      <c r="F11480" s="15"/>
      <c r="I11480" s="9"/>
    </row>
    <row r="11481" spans="3:9" x14ac:dyDescent="0.25">
      <c r="C11481" s="14"/>
      <c r="F11481" s="15"/>
      <c r="I11481" s="9"/>
    </row>
    <row r="11482" spans="3:9" x14ac:dyDescent="0.25">
      <c r="C11482" s="14"/>
      <c r="F11482" s="15"/>
      <c r="I11482" s="9"/>
    </row>
    <row r="11483" spans="3:9" x14ac:dyDescent="0.25">
      <c r="C11483" s="14"/>
      <c r="F11483" s="15"/>
      <c r="I11483" s="9"/>
    </row>
    <row r="11484" spans="3:9" x14ac:dyDescent="0.25">
      <c r="C11484" s="14"/>
      <c r="F11484" s="15"/>
      <c r="I11484" s="9"/>
    </row>
    <row r="11485" spans="3:9" x14ac:dyDescent="0.25">
      <c r="C11485" s="14"/>
      <c r="F11485" s="15"/>
      <c r="I11485" s="9"/>
    </row>
    <row r="11486" spans="3:9" x14ac:dyDescent="0.25">
      <c r="C11486" s="14"/>
      <c r="F11486" s="15"/>
      <c r="I11486" s="9"/>
    </row>
    <row r="11487" spans="3:9" x14ac:dyDescent="0.25">
      <c r="C11487" s="14"/>
      <c r="F11487" s="15"/>
      <c r="I11487" s="9"/>
    </row>
    <row r="11488" spans="3:9" x14ac:dyDescent="0.25">
      <c r="C11488" s="14"/>
      <c r="F11488" s="15"/>
      <c r="I11488" s="9"/>
    </row>
    <row r="11489" spans="3:9" x14ac:dyDescent="0.25">
      <c r="C11489" s="14"/>
      <c r="F11489" s="15"/>
      <c r="I11489" s="9"/>
    </row>
    <row r="11490" spans="3:9" x14ac:dyDescent="0.25">
      <c r="C11490" s="14"/>
      <c r="F11490" s="15"/>
      <c r="I11490" s="9"/>
    </row>
    <row r="11491" spans="3:9" x14ac:dyDescent="0.25">
      <c r="C11491" s="14"/>
      <c r="F11491" s="15"/>
      <c r="I11491" s="9"/>
    </row>
    <row r="11492" spans="3:9" x14ac:dyDescent="0.25">
      <c r="C11492" s="14"/>
      <c r="F11492" s="15"/>
      <c r="I11492" s="9"/>
    </row>
    <row r="11493" spans="3:9" x14ac:dyDescent="0.25">
      <c r="C11493" s="14"/>
      <c r="F11493" s="15"/>
      <c r="I11493" s="9"/>
    </row>
    <row r="11494" spans="3:9" x14ac:dyDescent="0.25">
      <c r="C11494" s="14"/>
      <c r="F11494" s="15"/>
      <c r="I11494" s="9"/>
    </row>
    <row r="11495" spans="3:9" x14ac:dyDescent="0.25">
      <c r="C11495" s="14"/>
      <c r="F11495" s="15"/>
      <c r="I11495" s="9"/>
    </row>
    <row r="11496" spans="3:9" x14ac:dyDescent="0.25">
      <c r="C11496" s="14"/>
      <c r="F11496" s="15"/>
      <c r="I11496" s="9"/>
    </row>
    <row r="11497" spans="3:9" x14ac:dyDescent="0.25">
      <c r="C11497" s="14"/>
      <c r="F11497" s="15"/>
      <c r="I11497" s="9"/>
    </row>
    <row r="11498" spans="3:9" x14ac:dyDescent="0.25">
      <c r="C11498" s="14"/>
      <c r="F11498" s="15"/>
      <c r="I11498" s="9"/>
    </row>
    <row r="11499" spans="3:9" x14ac:dyDescent="0.25">
      <c r="C11499" s="14"/>
      <c r="F11499" s="15"/>
      <c r="I11499" s="9"/>
    </row>
    <row r="11500" spans="3:9" x14ac:dyDescent="0.25">
      <c r="C11500" s="14"/>
      <c r="F11500" s="15"/>
      <c r="I11500" s="9"/>
    </row>
    <row r="11501" spans="3:9" x14ac:dyDescent="0.25">
      <c r="C11501" s="14"/>
      <c r="F11501" s="15"/>
      <c r="I11501" s="9"/>
    </row>
    <row r="11502" spans="3:9" x14ac:dyDescent="0.25">
      <c r="C11502" s="14"/>
      <c r="F11502" s="15"/>
      <c r="I11502" s="9"/>
    </row>
    <row r="11503" spans="3:9" x14ac:dyDescent="0.25">
      <c r="C11503" s="14"/>
      <c r="F11503" s="15"/>
      <c r="I11503" s="9"/>
    </row>
    <row r="11504" spans="3:9" x14ac:dyDescent="0.25">
      <c r="C11504" s="14"/>
      <c r="F11504" s="15"/>
      <c r="I11504" s="9"/>
    </row>
    <row r="11505" spans="3:9" x14ac:dyDescent="0.25">
      <c r="C11505" s="14"/>
      <c r="F11505" s="15"/>
      <c r="I11505" s="9"/>
    </row>
    <row r="11506" spans="3:9" x14ac:dyDescent="0.25">
      <c r="C11506" s="14"/>
      <c r="F11506" s="15"/>
      <c r="I11506" s="9"/>
    </row>
    <row r="11507" spans="3:9" x14ac:dyDescent="0.25">
      <c r="C11507" s="14"/>
      <c r="F11507" s="15"/>
      <c r="I11507" s="9"/>
    </row>
    <row r="11508" spans="3:9" x14ac:dyDescent="0.25">
      <c r="C11508" s="14"/>
      <c r="F11508" s="15"/>
      <c r="I11508" s="9"/>
    </row>
    <row r="11509" spans="3:9" x14ac:dyDescent="0.25">
      <c r="C11509" s="14"/>
      <c r="F11509" s="15"/>
      <c r="I11509" s="9"/>
    </row>
    <row r="11510" spans="3:9" x14ac:dyDescent="0.25">
      <c r="C11510" s="14"/>
      <c r="F11510" s="15"/>
      <c r="I11510" s="9"/>
    </row>
    <row r="11511" spans="3:9" x14ac:dyDescent="0.25">
      <c r="C11511" s="14"/>
      <c r="F11511" s="15"/>
      <c r="I11511" s="9"/>
    </row>
    <row r="11512" spans="3:9" x14ac:dyDescent="0.25">
      <c r="C11512" s="14"/>
      <c r="F11512" s="15"/>
      <c r="I11512" s="9"/>
    </row>
    <row r="11513" spans="3:9" x14ac:dyDescent="0.25">
      <c r="C11513" s="14"/>
      <c r="F11513" s="15"/>
      <c r="I11513" s="9"/>
    </row>
    <row r="11514" spans="3:9" x14ac:dyDescent="0.25">
      <c r="C11514" s="14"/>
      <c r="F11514" s="15"/>
      <c r="I11514" s="9"/>
    </row>
    <row r="11515" spans="3:9" x14ac:dyDescent="0.25">
      <c r="C11515" s="14"/>
      <c r="F11515" s="15"/>
      <c r="I11515" s="9"/>
    </row>
    <row r="11516" spans="3:9" x14ac:dyDescent="0.25">
      <c r="C11516" s="14"/>
      <c r="F11516" s="15"/>
      <c r="I11516" s="9"/>
    </row>
    <row r="11517" spans="3:9" x14ac:dyDescent="0.25">
      <c r="C11517" s="14"/>
      <c r="F11517" s="15"/>
      <c r="I11517" s="9"/>
    </row>
    <row r="11518" spans="3:9" x14ac:dyDescent="0.25">
      <c r="C11518" s="14"/>
      <c r="F11518" s="15"/>
      <c r="I11518" s="9"/>
    </row>
    <row r="11519" spans="3:9" x14ac:dyDescent="0.25">
      <c r="C11519" s="14"/>
      <c r="F11519" s="15"/>
      <c r="I11519" s="9"/>
    </row>
    <row r="11520" spans="3:9" x14ac:dyDescent="0.25">
      <c r="C11520" s="14"/>
      <c r="F11520" s="15"/>
      <c r="I11520" s="9"/>
    </row>
    <row r="11521" spans="3:9" x14ac:dyDescent="0.25">
      <c r="C11521" s="14"/>
      <c r="F11521" s="15"/>
      <c r="I11521" s="9"/>
    </row>
    <row r="11522" spans="3:9" x14ac:dyDescent="0.25">
      <c r="C11522" s="14"/>
      <c r="F11522" s="15"/>
      <c r="I11522" s="9"/>
    </row>
    <row r="11523" spans="3:9" x14ac:dyDescent="0.25">
      <c r="C11523" s="14"/>
      <c r="F11523" s="15"/>
      <c r="I11523" s="9"/>
    </row>
    <row r="11524" spans="3:9" x14ac:dyDescent="0.25">
      <c r="C11524" s="14"/>
      <c r="F11524" s="15"/>
      <c r="I11524" s="9"/>
    </row>
    <row r="11525" spans="3:9" x14ac:dyDescent="0.25">
      <c r="C11525" s="14"/>
      <c r="F11525" s="15"/>
      <c r="I11525" s="9"/>
    </row>
    <row r="11526" spans="3:9" x14ac:dyDescent="0.25">
      <c r="C11526" s="14"/>
      <c r="F11526" s="15"/>
      <c r="I11526" s="9"/>
    </row>
    <row r="11527" spans="3:9" x14ac:dyDescent="0.25">
      <c r="C11527" s="14"/>
      <c r="F11527" s="15"/>
      <c r="I11527" s="9"/>
    </row>
    <row r="11528" spans="3:9" x14ac:dyDescent="0.25">
      <c r="C11528" s="14"/>
      <c r="F11528" s="15"/>
      <c r="I11528" s="9"/>
    </row>
    <row r="11529" spans="3:9" x14ac:dyDescent="0.25">
      <c r="C11529" s="14"/>
      <c r="F11529" s="15"/>
      <c r="I11529" s="9"/>
    </row>
    <row r="11530" spans="3:9" x14ac:dyDescent="0.25">
      <c r="C11530" s="14"/>
      <c r="F11530" s="15"/>
      <c r="I11530" s="9"/>
    </row>
    <row r="11531" spans="3:9" x14ac:dyDescent="0.25">
      <c r="C11531" s="14"/>
      <c r="F11531" s="15"/>
      <c r="I11531" s="9"/>
    </row>
    <row r="11532" spans="3:9" x14ac:dyDescent="0.25">
      <c r="C11532" s="14"/>
      <c r="F11532" s="15"/>
      <c r="I11532" s="9"/>
    </row>
    <row r="11533" spans="3:9" x14ac:dyDescent="0.25">
      <c r="C11533" s="14"/>
      <c r="F11533" s="15"/>
      <c r="I11533" s="9"/>
    </row>
    <row r="11534" spans="3:9" x14ac:dyDescent="0.25">
      <c r="C11534" s="14"/>
      <c r="F11534" s="15"/>
      <c r="I11534" s="9"/>
    </row>
    <row r="11535" spans="3:9" x14ac:dyDescent="0.25">
      <c r="C11535" s="14"/>
      <c r="F11535" s="15"/>
      <c r="I11535" s="9"/>
    </row>
    <row r="11536" spans="3:9" x14ac:dyDescent="0.25">
      <c r="C11536" s="14"/>
      <c r="F11536" s="15"/>
      <c r="I11536" s="9"/>
    </row>
    <row r="11537" spans="3:9" x14ac:dyDescent="0.25">
      <c r="C11537" s="14"/>
      <c r="F11537" s="15"/>
      <c r="I11537" s="9"/>
    </row>
    <row r="11538" spans="3:9" x14ac:dyDescent="0.25">
      <c r="C11538" s="14"/>
      <c r="F11538" s="15"/>
      <c r="I11538" s="9"/>
    </row>
    <row r="11539" spans="3:9" x14ac:dyDescent="0.25">
      <c r="C11539" s="14"/>
      <c r="F11539" s="15"/>
      <c r="I11539" s="9"/>
    </row>
    <row r="11540" spans="3:9" x14ac:dyDescent="0.25">
      <c r="C11540" s="14"/>
      <c r="F11540" s="15"/>
      <c r="I11540" s="9"/>
    </row>
    <row r="11541" spans="3:9" x14ac:dyDescent="0.25">
      <c r="C11541" s="14"/>
      <c r="F11541" s="15"/>
      <c r="I11541" s="9"/>
    </row>
    <row r="11542" spans="3:9" x14ac:dyDescent="0.25">
      <c r="C11542" s="14"/>
      <c r="F11542" s="15"/>
      <c r="I11542" s="9"/>
    </row>
    <row r="11543" spans="3:9" x14ac:dyDescent="0.25">
      <c r="C11543" s="14"/>
      <c r="F11543" s="15"/>
      <c r="I11543" s="9"/>
    </row>
    <row r="11544" spans="3:9" x14ac:dyDescent="0.25">
      <c r="C11544" s="14"/>
      <c r="F11544" s="15"/>
      <c r="I11544" s="9"/>
    </row>
    <row r="11545" spans="3:9" x14ac:dyDescent="0.25">
      <c r="C11545" s="14"/>
      <c r="F11545" s="15"/>
      <c r="I11545" s="9"/>
    </row>
    <row r="11546" spans="3:9" x14ac:dyDescent="0.25">
      <c r="C11546" s="14"/>
      <c r="F11546" s="15"/>
      <c r="I11546" s="9"/>
    </row>
    <row r="11547" spans="3:9" x14ac:dyDescent="0.25">
      <c r="C11547" s="14"/>
      <c r="F11547" s="15"/>
      <c r="I11547" s="9"/>
    </row>
    <row r="11548" spans="3:9" x14ac:dyDescent="0.25">
      <c r="C11548" s="14"/>
      <c r="F11548" s="15"/>
      <c r="I11548" s="9"/>
    </row>
    <row r="11549" spans="3:9" x14ac:dyDescent="0.25">
      <c r="C11549" s="14"/>
      <c r="F11549" s="15"/>
      <c r="I11549" s="9"/>
    </row>
    <row r="11550" spans="3:9" x14ac:dyDescent="0.25">
      <c r="C11550" s="14"/>
      <c r="F11550" s="15"/>
      <c r="I11550" s="9"/>
    </row>
    <row r="11551" spans="3:9" x14ac:dyDescent="0.25">
      <c r="C11551" s="14"/>
      <c r="F11551" s="15"/>
      <c r="I11551" s="9"/>
    </row>
    <row r="11552" spans="3:9" x14ac:dyDescent="0.25">
      <c r="C11552" s="14"/>
      <c r="F11552" s="15"/>
      <c r="I11552" s="9"/>
    </row>
    <row r="11553" spans="3:9" x14ac:dyDescent="0.25">
      <c r="C11553" s="14"/>
      <c r="F11553" s="15"/>
      <c r="I11553" s="9"/>
    </row>
    <row r="11554" spans="3:9" x14ac:dyDescent="0.25">
      <c r="C11554" s="14"/>
      <c r="F11554" s="15"/>
      <c r="I11554" s="9"/>
    </row>
    <row r="11555" spans="3:9" x14ac:dyDescent="0.25">
      <c r="C11555" s="14"/>
      <c r="F11555" s="15"/>
      <c r="I11555" s="9"/>
    </row>
    <row r="11556" spans="3:9" x14ac:dyDescent="0.25">
      <c r="C11556" s="14"/>
      <c r="F11556" s="15"/>
      <c r="I11556" s="9"/>
    </row>
    <row r="11557" spans="3:9" x14ac:dyDescent="0.25">
      <c r="C11557" s="14"/>
      <c r="F11557" s="15"/>
      <c r="I11557" s="9"/>
    </row>
    <row r="11558" spans="3:9" x14ac:dyDescent="0.25">
      <c r="C11558" s="14"/>
      <c r="F11558" s="15"/>
      <c r="I11558" s="9"/>
    </row>
    <row r="11559" spans="3:9" x14ac:dyDescent="0.25">
      <c r="C11559" s="14"/>
      <c r="F11559" s="15"/>
      <c r="I11559" s="9"/>
    </row>
    <row r="11560" spans="3:9" x14ac:dyDescent="0.25">
      <c r="C11560" s="14"/>
      <c r="F11560" s="15"/>
      <c r="I11560" s="9"/>
    </row>
    <row r="11561" spans="3:9" x14ac:dyDescent="0.25">
      <c r="C11561" s="14"/>
      <c r="F11561" s="15"/>
      <c r="I11561" s="9"/>
    </row>
    <row r="11562" spans="3:9" x14ac:dyDescent="0.25">
      <c r="C11562" s="14"/>
      <c r="F11562" s="15"/>
      <c r="I11562" s="9"/>
    </row>
    <row r="11563" spans="3:9" x14ac:dyDescent="0.25">
      <c r="C11563" s="14"/>
      <c r="F11563" s="15"/>
      <c r="I11563" s="9"/>
    </row>
    <row r="11564" spans="3:9" x14ac:dyDescent="0.25">
      <c r="C11564" s="14"/>
      <c r="F11564" s="15"/>
      <c r="I11564" s="9"/>
    </row>
    <row r="11565" spans="3:9" x14ac:dyDescent="0.25">
      <c r="C11565" s="14"/>
      <c r="F11565" s="15"/>
      <c r="I11565" s="9"/>
    </row>
    <row r="11566" spans="3:9" x14ac:dyDescent="0.25">
      <c r="C11566" s="14"/>
      <c r="F11566" s="15"/>
      <c r="I11566" s="9"/>
    </row>
    <row r="11567" spans="3:9" x14ac:dyDescent="0.25">
      <c r="C11567" s="14"/>
      <c r="F11567" s="15"/>
      <c r="I11567" s="9"/>
    </row>
    <row r="11568" spans="3:9" x14ac:dyDescent="0.25">
      <c r="C11568" s="14"/>
      <c r="F11568" s="15"/>
      <c r="I11568" s="9"/>
    </row>
    <row r="11569" spans="3:9" x14ac:dyDescent="0.25">
      <c r="C11569" s="14"/>
      <c r="F11569" s="15"/>
      <c r="I11569" s="9"/>
    </row>
    <row r="11570" spans="3:9" x14ac:dyDescent="0.25">
      <c r="C11570" s="14"/>
      <c r="F11570" s="15"/>
      <c r="I11570" s="9"/>
    </row>
    <row r="11571" spans="3:9" x14ac:dyDescent="0.25">
      <c r="C11571" s="14"/>
      <c r="F11571" s="15"/>
      <c r="I11571" s="9"/>
    </row>
    <row r="11572" spans="3:9" x14ac:dyDescent="0.25">
      <c r="C11572" s="14"/>
      <c r="F11572" s="15"/>
      <c r="I11572" s="9"/>
    </row>
    <row r="11573" spans="3:9" x14ac:dyDescent="0.25">
      <c r="C11573" s="14"/>
      <c r="F11573" s="15"/>
      <c r="I11573" s="9"/>
    </row>
    <row r="11574" spans="3:9" x14ac:dyDescent="0.25">
      <c r="C11574" s="14"/>
      <c r="F11574" s="15"/>
      <c r="I11574" s="9"/>
    </row>
    <row r="11575" spans="3:9" x14ac:dyDescent="0.25">
      <c r="C11575" s="14"/>
      <c r="F11575" s="15"/>
      <c r="I11575" s="9"/>
    </row>
    <row r="11576" spans="3:9" x14ac:dyDescent="0.25">
      <c r="C11576" s="14"/>
      <c r="F11576" s="15"/>
      <c r="I11576" s="9"/>
    </row>
    <row r="11577" spans="3:9" x14ac:dyDescent="0.25">
      <c r="C11577" s="14"/>
      <c r="F11577" s="15"/>
      <c r="I11577" s="9"/>
    </row>
    <row r="11578" spans="3:9" x14ac:dyDescent="0.25">
      <c r="C11578" s="14"/>
      <c r="F11578" s="15"/>
      <c r="I11578" s="9"/>
    </row>
    <row r="11579" spans="3:9" x14ac:dyDescent="0.25">
      <c r="C11579" s="14"/>
      <c r="F11579" s="15"/>
      <c r="I11579" s="9"/>
    </row>
    <row r="11580" spans="3:9" x14ac:dyDescent="0.25">
      <c r="C11580" s="14"/>
      <c r="F11580" s="15"/>
      <c r="I11580" s="9"/>
    </row>
    <row r="11581" spans="3:9" x14ac:dyDescent="0.25">
      <c r="C11581" s="14"/>
      <c r="F11581" s="15"/>
      <c r="I11581" s="9"/>
    </row>
    <row r="11582" spans="3:9" x14ac:dyDescent="0.25">
      <c r="C11582" s="14"/>
      <c r="F11582" s="15"/>
      <c r="I11582" s="9"/>
    </row>
    <row r="11583" spans="3:9" x14ac:dyDescent="0.25">
      <c r="C11583" s="14"/>
      <c r="F11583" s="15"/>
      <c r="I11583" s="9"/>
    </row>
    <row r="11584" spans="3:9" x14ac:dyDescent="0.25">
      <c r="C11584" s="14"/>
      <c r="F11584" s="15"/>
      <c r="I11584" s="9"/>
    </row>
    <row r="11585" spans="3:9" x14ac:dyDescent="0.25">
      <c r="C11585" s="14"/>
      <c r="F11585" s="15"/>
      <c r="I11585" s="9"/>
    </row>
    <row r="11586" spans="3:9" x14ac:dyDescent="0.25">
      <c r="C11586" s="14"/>
      <c r="F11586" s="15"/>
      <c r="I11586" s="9"/>
    </row>
    <row r="11587" spans="3:9" x14ac:dyDescent="0.25">
      <c r="C11587" s="14"/>
      <c r="F11587" s="15"/>
      <c r="I11587" s="9"/>
    </row>
    <row r="11588" spans="3:9" x14ac:dyDescent="0.25">
      <c r="C11588" s="14"/>
      <c r="F11588" s="15"/>
      <c r="I11588" s="9"/>
    </row>
    <row r="11589" spans="3:9" x14ac:dyDescent="0.25">
      <c r="C11589" s="14"/>
      <c r="F11589" s="15"/>
      <c r="I11589" s="9"/>
    </row>
    <row r="11590" spans="3:9" x14ac:dyDescent="0.25">
      <c r="C11590" s="14"/>
      <c r="F11590" s="15"/>
      <c r="I11590" s="9"/>
    </row>
    <row r="11591" spans="3:9" x14ac:dyDescent="0.25">
      <c r="C11591" s="14"/>
      <c r="F11591" s="15"/>
      <c r="I11591" s="9"/>
    </row>
    <row r="11592" spans="3:9" x14ac:dyDescent="0.25">
      <c r="C11592" s="14"/>
      <c r="F11592" s="15"/>
      <c r="I11592" s="9"/>
    </row>
    <row r="11593" spans="3:9" x14ac:dyDescent="0.25">
      <c r="C11593" s="14"/>
      <c r="F11593" s="15"/>
      <c r="I11593" s="9"/>
    </row>
    <row r="11594" spans="3:9" x14ac:dyDescent="0.25">
      <c r="C11594" s="14"/>
      <c r="F11594" s="15"/>
      <c r="I11594" s="9"/>
    </row>
    <row r="11595" spans="3:9" x14ac:dyDescent="0.25">
      <c r="C11595" s="14"/>
      <c r="F11595" s="15"/>
      <c r="I11595" s="9"/>
    </row>
    <row r="11596" spans="3:9" x14ac:dyDescent="0.25">
      <c r="C11596" s="14"/>
      <c r="F11596" s="15"/>
      <c r="I11596" s="9"/>
    </row>
    <row r="11597" spans="3:9" x14ac:dyDescent="0.25">
      <c r="C11597" s="14"/>
      <c r="F11597" s="15"/>
      <c r="I11597" s="9"/>
    </row>
    <row r="11598" spans="3:9" x14ac:dyDescent="0.25">
      <c r="C11598" s="14"/>
      <c r="F11598" s="15"/>
      <c r="I11598" s="9"/>
    </row>
    <row r="11599" spans="3:9" x14ac:dyDescent="0.25">
      <c r="C11599" s="14"/>
      <c r="F11599" s="15"/>
      <c r="I11599" s="9"/>
    </row>
    <row r="11600" spans="3:9" x14ac:dyDescent="0.25">
      <c r="C11600" s="14"/>
      <c r="F11600" s="15"/>
      <c r="I11600" s="9"/>
    </row>
    <row r="11601" spans="3:9" x14ac:dyDescent="0.25">
      <c r="C11601" s="14"/>
      <c r="F11601" s="15"/>
      <c r="I11601" s="9"/>
    </row>
    <row r="11602" spans="3:9" x14ac:dyDescent="0.25">
      <c r="C11602" s="14"/>
      <c r="F11602" s="15"/>
      <c r="I11602" s="9"/>
    </row>
    <row r="11603" spans="3:9" x14ac:dyDescent="0.25">
      <c r="C11603" s="14"/>
      <c r="F11603" s="15"/>
      <c r="I11603" s="9"/>
    </row>
    <row r="11604" spans="3:9" x14ac:dyDescent="0.25">
      <c r="C11604" s="14"/>
      <c r="F11604" s="15"/>
      <c r="I11604" s="9"/>
    </row>
    <row r="11605" spans="3:9" x14ac:dyDescent="0.25">
      <c r="C11605" s="14"/>
      <c r="F11605" s="15"/>
      <c r="I11605" s="9"/>
    </row>
    <row r="11606" spans="3:9" x14ac:dyDescent="0.25">
      <c r="C11606" s="14"/>
      <c r="F11606" s="15"/>
      <c r="I11606" s="9"/>
    </row>
    <row r="11607" spans="3:9" x14ac:dyDescent="0.25">
      <c r="C11607" s="14"/>
      <c r="F11607" s="15"/>
      <c r="I11607" s="9"/>
    </row>
    <row r="11608" spans="3:9" x14ac:dyDescent="0.25">
      <c r="C11608" s="14"/>
      <c r="F11608" s="15"/>
      <c r="I11608" s="9"/>
    </row>
    <row r="11609" spans="3:9" x14ac:dyDescent="0.25">
      <c r="C11609" s="14"/>
      <c r="F11609" s="15"/>
      <c r="I11609" s="9"/>
    </row>
    <row r="11610" spans="3:9" x14ac:dyDescent="0.25">
      <c r="C11610" s="14"/>
      <c r="F11610" s="15"/>
      <c r="I11610" s="9"/>
    </row>
    <row r="11611" spans="3:9" x14ac:dyDescent="0.25">
      <c r="C11611" s="14"/>
      <c r="F11611" s="15"/>
      <c r="I11611" s="9"/>
    </row>
    <row r="11612" spans="3:9" x14ac:dyDescent="0.25">
      <c r="C11612" s="14"/>
      <c r="F11612" s="15"/>
      <c r="I11612" s="9"/>
    </row>
    <row r="11613" spans="3:9" x14ac:dyDescent="0.25">
      <c r="C11613" s="14"/>
      <c r="F11613" s="15"/>
      <c r="I11613" s="9"/>
    </row>
    <row r="11614" spans="3:9" x14ac:dyDescent="0.25">
      <c r="C11614" s="14"/>
      <c r="F11614" s="15"/>
      <c r="I11614" s="9"/>
    </row>
    <row r="11615" spans="3:9" x14ac:dyDescent="0.25">
      <c r="C11615" s="14"/>
      <c r="F11615" s="15"/>
      <c r="I11615" s="9"/>
    </row>
    <row r="11616" spans="3:9" x14ac:dyDescent="0.25">
      <c r="C11616" s="14"/>
      <c r="F11616" s="15"/>
      <c r="I11616" s="9"/>
    </row>
    <row r="11617" spans="3:9" x14ac:dyDescent="0.25">
      <c r="C11617" s="14"/>
      <c r="F11617" s="15"/>
      <c r="I11617" s="9"/>
    </row>
    <row r="11618" spans="3:9" x14ac:dyDescent="0.25">
      <c r="C11618" s="14"/>
      <c r="F11618" s="15"/>
      <c r="I11618" s="9"/>
    </row>
    <row r="11619" spans="3:9" x14ac:dyDescent="0.25">
      <c r="C11619" s="14"/>
      <c r="F11619" s="15"/>
      <c r="I11619" s="9"/>
    </row>
    <row r="11620" spans="3:9" x14ac:dyDescent="0.25">
      <c r="C11620" s="14"/>
      <c r="F11620" s="15"/>
      <c r="I11620" s="9"/>
    </row>
    <row r="11621" spans="3:9" x14ac:dyDescent="0.25">
      <c r="C11621" s="14"/>
      <c r="F11621" s="15"/>
      <c r="I11621" s="9"/>
    </row>
    <row r="11622" spans="3:9" x14ac:dyDescent="0.25">
      <c r="C11622" s="14"/>
      <c r="F11622" s="15"/>
      <c r="I11622" s="9"/>
    </row>
    <row r="11623" spans="3:9" x14ac:dyDescent="0.25">
      <c r="C11623" s="14"/>
      <c r="F11623" s="15"/>
      <c r="I11623" s="9"/>
    </row>
    <row r="11624" spans="3:9" x14ac:dyDescent="0.25">
      <c r="C11624" s="14"/>
      <c r="F11624" s="15"/>
      <c r="I11624" s="9"/>
    </row>
    <row r="11625" spans="3:9" x14ac:dyDescent="0.25">
      <c r="C11625" s="14"/>
      <c r="F11625" s="15"/>
      <c r="I11625" s="9"/>
    </row>
    <row r="11626" spans="3:9" x14ac:dyDescent="0.25">
      <c r="C11626" s="14"/>
      <c r="F11626" s="15"/>
      <c r="I11626" s="9"/>
    </row>
    <row r="11627" spans="3:9" x14ac:dyDescent="0.25">
      <c r="C11627" s="14"/>
      <c r="F11627" s="15"/>
      <c r="I11627" s="9"/>
    </row>
    <row r="11628" spans="3:9" x14ac:dyDescent="0.25">
      <c r="C11628" s="14"/>
      <c r="F11628" s="15"/>
      <c r="I11628" s="9"/>
    </row>
    <row r="11629" spans="3:9" x14ac:dyDescent="0.25">
      <c r="C11629" s="14"/>
      <c r="F11629" s="15"/>
      <c r="I11629" s="9"/>
    </row>
    <row r="11630" spans="3:9" x14ac:dyDescent="0.25">
      <c r="C11630" s="14"/>
      <c r="F11630" s="15"/>
      <c r="I11630" s="9"/>
    </row>
    <row r="11631" spans="3:9" x14ac:dyDescent="0.25">
      <c r="C11631" s="14"/>
      <c r="F11631" s="15"/>
      <c r="I11631" s="9"/>
    </row>
    <row r="11632" spans="3:9" x14ac:dyDescent="0.25">
      <c r="C11632" s="14"/>
      <c r="F11632" s="15"/>
      <c r="I11632" s="9"/>
    </row>
    <row r="11633" spans="3:9" x14ac:dyDescent="0.25">
      <c r="C11633" s="14"/>
      <c r="F11633" s="15"/>
      <c r="I11633" s="9"/>
    </row>
    <row r="11634" spans="3:9" x14ac:dyDescent="0.25">
      <c r="C11634" s="14"/>
      <c r="F11634" s="15"/>
      <c r="I11634" s="9"/>
    </row>
    <row r="11635" spans="3:9" x14ac:dyDescent="0.25">
      <c r="C11635" s="14"/>
      <c r="F11635" s="15"/>
      <c r="I11635" s="9"/>
    </row>
    <row r="11636" spans="3:9" x14ac:dyDescent="0.25">
      <c r="C11636" s="14"/>
      <c r="F11636" s="15"/>
      <c r="I11636" s="9"/>
    </row>
    <row r="11637" spans="3:9" x14ac:dyDescent="0.25">
      <c r="C11637" s="14"/>
      <c r="F11637" s="15"/>
      <c r="I11637" s="9"/>
    </row>
    <row r="11638" spans="3:9" x14ac:dyDescent="0.25">
      <c r="C11638" s="14"/>
      <c r="F11638" s="15"/>
      <c r="I11638" s="9"/>
    </row>
    <row r="11639" spans="3:9" x14ac:dyDescent="0.25">
      <c r="C11639" s="14"/>
      <c r="F11639" s="15"/>
      <c r="I11639" s="9"/>
    </row>
    <row r="11640" spans="3:9" x14ac:dyDescent="0.25">
      <c r="C11640" s="14"/>
      <c r="F11640" s="15"/>
      <c r="I11640" s="9"/>
    </row>
    <row r="11641" spans="3:9" x14ac:dyDescent="0.25">
      <c r="C11641" s="14"/>
      <c r="F11641" s="15"/>
      <c r="I11641" s="9"/>
    </row>
    <row r="11642" spans="3:9" x14ac:dyDescent="0.25">
      <c r="C11642" s="14"/>
      <c r="F11642" s="15"/>
      <c r="I11642" s="9"/>
    </row>
    <row r="11643" spans="3:9" x14ac:dyDescent="0.25">
      <c r="C11643" s="14"/>
      <c r="F11643" s="15"/>
      <c r="I11643" s="9"/>
    </row>
    <row r="11644" spans="3:9" x14ac:dyDescent="0.25">
      <c r="C11644" s="14"/>
      <c r="F11644" s="15"/>
      <c r="I11644" s="9"/>
    </row>
    <row r="11645" spans="3:9" x14ac:dyDescent="0.25">
      <c r="C11645" s="14"/>
      <c r="F11645" s="15"/>
      <c r="I11645" s="9"/>
    </row>
    <row r="11646" spans="3:9" x14ac:dyDescent="0.25">
      <c r="C11646" s="14"/>
      <c r="F11646" s="15"/>
      <c r="I11646" s="9"/>
    </row>
    <row r="11647" spans="3:9" x14ac:dyDescent="0.25">
      <c r="C11647" s="14"/>
      <c r="F11647" s="15"/>
      <c r="I11647" s="9"/>
    </row>
    <row r="11648" spans="3:9" x14ac:dyDescent="0.25">
      <c r="C11648" s="14"/>
      <c r="F11648" s="15"/>
      <c r="I11648" s="9"/>
    </row>
    <row r="11649" spans="3:9" x14ac:dyDescent="0.25">
      <c r="C11649" s="14"/>
      <c r="F11649" s="15"/>
      <c r="I11649" s="9"/>
    </row>
    <row r="11650" spans="3:9" x14ac:dyDescent="0.25">
      <c r="C11650" s="14"/>
      <c r="F11650" s="15"/>
      <c r="I11650" s="9"/>
    </row>
    <row r="11651" spans="3:9" x14ac:dyDescent="0.25">
      <c r="C11651" s="14"/>
      <c r="F11651" s="15"/>
      <c r="I11651" s="9"/>
    </row>
    <row r="11652" spans="3:9" x14ac:dyDescent="0.25">
      <c r="C11652" s="14"/>
      <c r="F11652" s="15"/>
      <c r="I11652" s="9"/>
    </row>
    <row r="11653" spans="3:9" x14ac:dyDescent="0.25">
      <c r="C11653" s="14"/>
      <c r="F11653" s="15"/>
      <c r="I11653" s="9"/>
    </row>
    <row r="11654" spans="3:9" x14ac:dyDescent="0.25">
      <c r="C11654" s="14"/>
      <c r="F11654" s="15"/>
      <c r="I11654" s="9"/>
    </row>
    <row r="11655" spans="3:9" x14ac:dyDescent="0.25">
      <c r="C11655" s="14"/>
      <c r="F11655" s="15"/>
      <c r="I11655" s="9"/>
    </row>
    <row r="11656" spans="3:9" x14ac:dyDescent="0.25">
      <c r="C11656" s="14"/>
      <c r="F11656" s="15"/>
      <c r="I11656" s="9"/>
    </row>
    <row r="11657" spans="3:9" x14ac:dyDescent="0.25">
      <c r="C11657" s="14"/>
      <c r="F11657" s="15"/>
      <c r="I11657" s="9"/>
    </row>
    <row r="11658" spans="3:9" x14ac:dyDescent="0.25">
      <c r="C11658" s="14"/>
      <c r="F11658" s="15"/>
      <c r="I11658" s="9"/>
    </row>
    <row r="11659" spans="3:9" x14ac:dyDescent="0.25">
      <c r="C11659" s="14"/>
      <c r="F11659" s="15"/>
      <c r="I11659" s="9"/>
    </row>
    <row r="11660" spans="3:9" x14ac:dyDescent="0.25">
      <c r="C11660" s="14"/>
      <c r="F11660" s="15"/>
      <c r="I11660" s="9"/>
    </row>
    <row r="11661" spans="3:9" x14ac:dyDescent="0.25">
      <c r="C11661" s="14"/>
      <c r="F11661" s="15"/>
      <c r="I11661" s="9"/>
    </row>
    <row r="11662" spans="3:9" x14ac:dyDescent="0.25">
      <c r="C11662" s="14"/>
      <c r="F11662" s="15"/>
      <c r="I11662" s="9"/>
    </row>
    <row r="11663" spans="3:9" x14ac:dyDescent="0.25">
      <c r="C11663" s="14"/>
      <c r="F11663" s="15"/>
      <c r="I11663" s="9"/>
    </row>
    <row r="11664" spans="3:9" x14ac:dyDescent="0.25">
      <c r="C11664" s="14"/>
      <c r="F11664" s="15"/>
      <c r="I11664" s="9"/>
    </row>
    <row r="11665" spans="3:9" x14ac:dyDescent="0.25">
      <c r="C11665" s="14"/>
      <c r="F11665" s="15"/>
      <c r="I11665" s="9"/>
    </row>
    <row r="11666" spans="3:9" x14ac:dyDescent="0.25">
      <c r="C11666" s="14"/>
      <c r="F11666" s="15"/>
      <c r="I11666" s="9"/>
    </row>
    <row r="11667" spans="3:9" x14ac:dyDescent="0.25">
      <c r="C11667" s="14"/>
      <c r="F11667" s="15"/>
      <c r="I11667" s="9"/>
    </row>
    <row r="11668" spans="3:9" x14ac:dyDescent="0.25">
      <c r="C11668" s="14"/>
      <c r="F11668" s="15"/>
      <c r="I11668" s="9"/>
    </row>
    <row r="11669" spans="3:9" x14ac:dyDescent="0.25">
      <c r="C11669" s="14"/>
      <c r="F11669" s="15"/>
      <c r="I11669" s="9"/>
    </row>
    <row r="11670" spans="3:9" x14ac:dyDescent="0.25">
      <c r="C11670" s="14"/>
      <c r="F11670" s="15"/>
      <c r="I11670" s="9"/>
    </row>
    <row r="11671" spans="3:9" x14ac:dyDescent="0.25">
      <c r="C11671" s="14"/>
      <c r="F11671" s="15"/>
      <c r="I11671" s="9"/>
    </row>
    <row r="11672" spans="3:9" x14ac:dyDescent="0.25">
      <c r="C11672" s="14"/>
      <c r="F11672" s="15"/>
      <c r="I11672" s="9"/>
    </row>
    <row r="11673" spans="3:9" x14ac:dyDescent="0.25">
      <c r="C11673" s="14"/>
      <c r="F11673" s="15"/>
      <c r="I11673" s="9"/>
    </row>
    <row r="11674" spans="3:9" x14ac:dyDescent="0.25">
      <c r="C11674" s="14"/>
      <c r="F11674" s="15"/>
      <c r="I11674" s="9"/>
    </row>
    <row r="11675" spans="3:9" x14ac:dyDescent="0.25">
      <c r="C11675" s="14"/>
      <c r="F11675" s="15"/>
      <c r="I11675" s="9"/>
    </row>
    <row r="11676" spans="3:9" x14ac:dyDescent="0.25">
      <c r="C11676" s="14"/>
      <c r="F11676" s="15"/>
      <c r="I11676" s="9"/>
    </row>
    <row r="11677" spans="3:9" x14ac:dyDescent="0.25">
      <c r="C11677" s="14"/>
      <c r="F11677" s="15"/>
      <c r="I11677" s="9"/>
    </row>
    <row r="11678" spans="3:9" x14ac:dyDescent="0.25">
      <c r="C11678" s="14"/>
      <c r="F11678" s="15"/>
      <c r="I11678" s="9"/>
    </row>
    <row r="11679" spans="3:9" x14ac:dyDescent="0.25">
      <c r="C11679" s="14"/>
      <c r="F11679" s="15"/>
      <c r="I11679" s="9"/>
    </row>
    <row r="11680" spans="3:9" x14ac:dyDescent="0.25">
      <c r="C11680" s="14"/>
      <c r="F11680" s="15"/>
      <c r="I11680" s="9"/>
    </row>
    <row r="11681" spans="3:9" x14ac:dyDescent="0.25">
      <c r="C11681" s="14"/>
      <c r="F11681" s="15"/>
      <c r="I11681" s="9"/>
    </row>
    <row r="11682" spans="3:9" x14ac:dyDescent="0.25">
      <c r="C11682" s="14"/>
      <c r="F11682" s="15"/>
      <c r="I11682" s="9"/>
    </row>
    <row r="11683" spans="3:9" x14ac:dyDescent="0.25">
      <c r="C11683" s="14"/>
      <c r="F11683" s="15"/>
      <c r="I11683" s="9"/>
    </row>
    <row r="11684" spans="3:9" x14ac:dyDescent="0.25">
      <c r="C11684" s="14"/>
      <c r="F11684" s="15"/>
      <c r="I11684" s="9"/>
    </row>
    <row r="11685" spans="3:9" x14ac:dyDescent="0.25">
      <c r="C11685" s="14"/>
      <c r="F11685" s="15"/>
      <c r="I11685" s="9"/>
    </row>
    <row r="11686" spans="3:9" x14ac:dyDescent="0.25">
      <c r="C11686" s="14"/>
      <c r="F11686" s="15"/>
      <c r="I11686" s="9"/>
    </row>
    <row r="11687" spans="3:9" x14ac:dyDescent="0.25">
      <c r="C11687" s="14"/>
      <c r="F11687" s="15"/>
      <c r="I11687" s="9"/>
    </row>
    <row r="11688" spans="3:9" x14ac:dyDescent="0.25">
      <c r="C11688" s="14"/>
      <c r="F11688" s="15"/>
      <c r="I11688" s="9"/>
    </row>
    <row r="11689" spans="3:9" x14ac:dyDescent="0.25">
      <c r="C11689" s="14"/>
      <c r="F11689" s="15"/>
      <c r="I11689" s="9"/>
    </row>
    <row r="11690" spans="3:9" x14ac:dyDescent="0.25">
      <c r="C11690" s="14"/>
      <c r="F11690" s="15"/>
      <c r="I11690" s="9"/>
    </row>
    <row r="11691" spans="3:9" x14ac:dyDescent="0.25">
      <c r="C11691" s="14"/>
      <c r="F11691" s="15"/>
      <c r="I11691" s="9"/>
    </row>
    <row r="11692" spans="3:9" x14ac:dyDescent="0.25">
      <c r="C11692" s="14"/>
      <c r="F11692" s="15"/>
      <c r="I11692" s="9"/>
    </row>
    <row r="11693" spans="3:9" x14ac:dyDescent="0.25">
      <c r="C11693" s="14"/>
      <c r="F11693" s="15"/>
      <c r="I11693" s="9"/>
    </row>
    <row r="11694" spans="3:9" x14ac:dyDescent="0.25">
      <c r="C11694" s="14"/>
      <c r="F11694" s="15"/>
      <c r="I11694" s="9"/>
    </row>
    <row r="11695" spans="3:9" x14ac:dyDescent="0.25">
      <c r="C11695" s="14"/>
      <c r="F11695" s="15"/>
      <c r="I11695" s="9"/>
    </row>
    <row r="11696" spans="3:9" x14ac:dyDescent="0.25">
      <c r="C11696" s="14"/>
      <c r="F11696" s="15"/>
      <c r="I11696" s="9"/>
    </row>
    <row r="11697" spans="3:9" x14ac:dyDescent="0.25">
      <c r="C11697" s="14"/>
      <c r="F11697" s="15"/>
      <c r="I11697" s="9"/>
    </row>
    <row r="11698" spans="3:9" x14ac:dyDescent="0.25">
      <c r="C11698" s="14"/>
      <c r="F11698" s="15"/>
      <c r="I11698" s="9"/>
    </row>
    <row r="11699" spans="3:9" x14ac:dyDescent="0.25">
      <c r="C11699" s="14"/>
      <c r="F11699" s="15"/>
      <c r="I11699" s="9"/>
    </row>
    <row r="11700" spans="3:9" x14ac:dyDescent="0.25">
      <c r="C11700" s="14"/>
      <c r="F11700" s="15"/>
      <c r="I11700" s="9"/>
    </row>
    <row r="11701" spans="3:9" x14ac:dyDescent="0.25">
      <c r="C11701" s="14"/>
      <c r="F11701" s="15"/>
      <c r="I11701" s="9"/>
    </row>
    <row r="11702" spans="3:9" x14ac:dyDescent="0.25">
      <c r="C11702" s="14"/>
      <c r="F11702" s="15"/>
      <c r="I11702" s="9"/>
    </row>
    <row r="11703" spans="3:9" x14ac:dyDescent="0.25">
      <c r="C11703" s="14"/>
      <c r="F11703" s="15"/>
      <c r="I11703" s="9"/>
    </row>
    <row r="11704" spans="3:9" x14ac:dyDescent="0.25">
      <c r="C11704" s="14"/>
      <c r="F11704" s="15"/>
      <c r="I11704" s="9"/>
    </row>
    <row r="11705" spans="3:9" x14ac:dyDescent="0.25">
      <c r="C11705" s="14"/>
      <c r="F11705" s="15"/>
      <c r="I11705" s="9"/>
    </row>
    <row r="11706" spans="3:9" x14ac:dyDescent="0.25">
      <c r="C11706" s="14"/>
      <c r="F11706" s="15"/>
      <c r="I11706" s="9"/>
    </row>
    <row r="11707" spans="3:9" x14ac:dyDescent="0.25">
      <c r="C11707" s="14"/>
      <c r="F11707" s="15"/>
      <c r="I11707" s="9"/>
    </row>
    <row r="11708" spans="3:9" x14ac:dyDescent="0.25">
      <c r="C11708" s="14"/>
      <c r="F11708" s="15"/>
      <c r="I11708" s="9"/>
    </row>
    <row r="11709" spans="3:9" x14ac:dyDescent="0.25">
      <c r="C11709" s="14"/>
      <c r="F11709" s="15"/>
      <c r="I11709" s="9"/>
    </row>
    <row r="11710" spans="3:9" x14ac:dyDescent="0.25">
      <c r="C11710" s="14"/>
      <c r="F11710" s="15"/>
      <c r="I11710" s="9"/>
    </row>
    <row r="11711" spans="3:9" x14ac:dyDescent="0.25">
      <c r="C11711" s="14"/>
      <c r="F11711" s="15"/>
      <c r="I11711" s="9"/>
    </row>
    <row r="11712" spans="3:9" x14ac:dyDescent="0.25">
      <c r="C11712" s="14"/>
      <c r="F11712" s="15"/>
      <c r="I11712" s="9"/>
    </row>
    <row r="11713" spans="3:9" x14ac:dyDescent="0.25">
      <c r="C11713" s="14"/>
      <c r="F11713" s="15"/>
      <c r="I11713" s="9"/>
    </row>
    <row r="11714" spans="3:9" x14ac:dyDescent="0.25">
      <c r="C11714" s="14"/>
      <c r="F11714" s="15"/>
      <c r="I11714" s="9"/>
    </row>
    <row r="11715" spans="3:9" x14ac:dyDescent="0.25">
      <c r="C11715" s="14"/>
      <c r="F11715" s="15"/>
      <c r="I11715" s="9"/>
    </row>
    <row r="11716" spans="3:9" x14ac:dyDescent="0.25">
      <c r="C11716" s="14"/>
      <c r="F11716" s="15"/>
      <c r="I11716" s="9"/>
    </row>
    <row r="11717" spans="3:9" x14ac:dyDescent="0.25">
      <c r="C11717" s="14"/>
      <c r="F11717" s="15"/>
      <c r="I11717" s="9"/>
    </row>
    <row r="11718" spans="3:9" x14ac:dyDescent="0.25">
      <c r="C11718" s="14"/>
      <c r="F11718" s="15"/>
      <c r="I11718" s="9"/>
    </row>
    <row r="11719" spans="3:9" x14ac:dyDescent="0.25">
      <c r="C11719" s="14"/>
      <c r="F11719" s="15"/>
      <c r="I11719" s="9"/>
    </row>
    <row r="11720" spans="3:9" x14ac:dyDescent="0.25">
      <c r="C11720" s="14"/>
      <c r="F11720" s="15"/>
      <c r="I11720" s="9"/>
    </row>
    <row r="11721" spans="3:9" x14ac:dyDescent="0.25">
      <c r="C11721" s="14"/>
      <c r="F11721" s="15"/>
      <c r="I11721" s="9"/>
    </row>
    <row r="11722" spans="3:9" x14ac:dyDescent="0.25">
      <c r="C11722" s="14"/>
      <c r="F11722" s="15"/>
      <c r="I11722" s="9"/>
    </row>
    <row r="11723" spans="3:9" x14ac:dyDescent="0.25">
      <c r="C11723" s="14"/>
      <c r="F11723" s="15"/>
      <c r="I11723" s="9"/>
    </row>
    <row r="11724" spans="3:9" x14ac:dyDescent="0.25">
      <c r="C11724" s="14"/>
      <c r="F11724" s="15"/>
      <c r="I11724" s="9"/>
    </row>
    <row r="11725" spans="3:9" x14ac:dyDescent="0.25">
      <c r="C11725" s="14"/>
      <c r="F11725" s="15"/>
      <c r="I11725" s="9"/>
    </row>
    <row r="11726" spans="3:9" x14ac:dyDescent="0.25">
      <c r="C11726" s="14"/>
      <c r="F11726" s="15"/>
      <c r="I11726" s="9"/>
    </row>
    <row r="11727" spans="3:9" x14ac:dyDescent="0.25">
      <c r="C11727" s="14"/>
      <c r="F11727" s="15"/>
      <c r="I11727" s="9"/>
    </row>
    <row r="11728" spans="3:9" x14ac:dyDescent="0.25">
      <c r="C11728" s="14"/>
      <c r="F11728" s="15"/>
      <c r="I11728" s="9"/>
    </row>
    <row r="11729" spans="3:9" x14ac:dyDescent="0.25">
      <c r="C11729" s="14"/>
      <c r="F11729" s="15"/>
      <c r="I11729" s="9"/>
    </row>
    <row r="11730" spans="3:9" x14ac:dyDescent="0.25">
      <c r="C11730" s="14"/>
      <c r="F11730" s="15"/>
      <c r="I11730" s="9"/>
    </row>
    <row r="11731" spans="3:9" x14ac:dyDescent="0.25">
      <c r="C11731" s="14"/>
      <c r="F11731" s="15"/>
      <c r="I11731" s="9"/>
    </row>
    <row r="11732" spans="3:9" x14ac:dyDescent="0.25">
      <c r="C11732" s="14"/>
      <c r="F11732" s="15"/>
      <c r="I11732" s="9"/>
    </row>
    <row r="11733" spans="3:9" x14ac:dyDescent="0.25">
      <c r="C11733" s="14"/>
      <c r="F11733" s="15"/>
      <c r="I11733" s="9"/>
    </row>
    <row r="11734" spans="3:9" x14ac:dyDescent="0.25">
      <c r="C11734" s="14"/>
      <c r="F11734" s="15"/>
      <c r="I11734" s="9"/>
    </row>
    <row r="11735" spans="3:9" x14ac:dyDescent="0.25">
      <c r="C11735" s="14"/>
      <c r="F11735" s="15"/>
      <c r="I11735" s="9"/>
    </row>
    <row r="11736" spans="3:9" x14ac:dyDescent="0.25">
      <c r="C11736" s="14"/>
      <c r="F11736" s="15"/>
      <c r="I11736" s="9"/>
    </row>
    <row r="11737" spans="3:9" x14ac:dyDescent="0.25">
      <c r="C11737" s="14"/>
      <c r="F11737" s="15"/>
      <c r="I11737" s="9"/>
    </row>
    <row r="11738" spans="3:9" x14ac:dyDescent="0.25">
      <c r="C11738" s="14"/>
      <c r="F11738" s="15"/>
      <c r="I11738" s="9"/>
    </row>
    <row r="11739" spans="3:9" x14ac:dyDescent="0.25">
      <c r="C11739" s="14"/>
      <c r="F11739" s="15"/>
      <c r="I11739" s="9"/>
    </row>
    <row r="11740" spans="3:9" x14ac:dyDescent="0.25">
      <c r="C11740" s="14"/>
      <c r="F11740" s="15"/>
      <c r="I11740" s="9"/>
    </row>
    <row r="11741" spans="3:9" x14ac:dyDescent="0.25">
      <c r="C11741" s="14"/>
      <c r="F11741" s="15"/>
      <c r="I11741" s="9"/>
    </row>
    <row r="11742" spans="3:9" x14ac:dyDescent="0.25">
      <c r="C11742" s="14"/>
      <c r="F11742" s="15"/>
      <c r="I11742" s="9"/>
    </row>
    <row r="11743" spans="3:9" x14ac:dyDescent="0.25">
      <c r="C11743" s="14"/>
      <c r="F11743" s="15"/>
      <c r="I11743" s="9"/>
    </row>
    <row r="11744" spans="3:9" x14ac:dyDescent="0.25">
      <c r="C11744" s="14"/>
      <c r="F11744" s="15"/>
      <c r="I11744" s="9"/>
    </row>
    <row r="11745" spans="3:9" x14ac:dyDescent="0.25">
      <c r="C11745" s="14"/>
      <c r="F11745" s="15"/>
      <c r="I11745" s="9"/>
    </row>
    <row r="11746" spans="3:9" x14ac:dyDescent="0.25">
      <c r="C11746" s="14"/>
      <c r="F11746" s="15"/>
      <c r="I11746" s="9"/>
    </row>
    <row r="11747" spans="3:9" x14ac:dyDescent="0.25">
      <c r="C11747" s="14"/>
      <c r="F11747" s="15"/>
      <c r="I11747" s="9"/>
    </row>
    <row r="11748" spans="3:9" x14ac:dyDescent="0.25">
      <c r="C11748" s="14"/>
      <c r="F11748" s="15"/>
      <c r="I11748" s="9"/>
    </row>
    <row r="11749" spans="3:9" x14ac:dyDescent="0.25">
      <c r="C11749" s="14"/>
      <c r="F11749" s="15"/>
      <c r="I11749" s="9"/>
    </row>
    <row r="11750" spans="3:9" x14ac:dyDescent="0.25">
      <c r="C11750" s="14"/>
      <c r="F11750" s="15"/>
      <c r="I11750" s="9"/>
    </row>
    <row r="11751" spans="3:9" x14ac:dyDescent="0.25">
      <c r="C11751" s="14"/>
      <c r="F11751" s="15"/>
      <c r="I11751" s="9"/>
    </row>
    <row r="11752" spans="3:9" x14ac:dyDescent="0.25">
      <c r="C11752" s="14"/>
      <c r="F11752" s="15"/>
      <c r="I11752" s="9"/>
    </row>
    <row r="11753" spans="3:9" x14ac:dyDescent="0.25">
      <c r="C11753" s="14"/>
      <c r="F11753" s="15"/>
      <c r="I11753" s="9"/>
    </row>
    <row r="11754" spans="3:9" x14ac:dyDescent="0.25">
      <c r="C11754" s="14"/>
      <c r="F11754" s="15"/>
      <c r="I11754" s="9"/>
    </row>
    <row r="11755" spans="3:9" x14ac:dyDescent="0.25">
      <c r="C11755" s="14"/>
      <c r="F11755" s="15"/>
      <c r="I11755" s="9"/>
    </row>
    <row r="11756" spans="3:9" x14ac:dyDescent="0.25">
      <c r="C11756" s="14"/>
      <c r="F11756" s="15"/>
      <c r="I11756" s="9"/>
    </row>
    <row r="11757" spans="3:9" x14ac:dyDescent="0.25">
      <c r="C11757" s="14"/>
      <c r="F11757" s="15"/>
      <c r="I11757" s="9"/>
    </row>
    <row r="11758" spans="3:9" x14ac:dyDescent="0.25">
      <c r="C11758" s="14"/>
      <c r="F11758" s="15"/>
      <c r="I11758" s="9"/>
    </row>
    <row r="11759" spans="3:9" x14ac:dyDescent="0.25">
      <c r="C11759" s="14"/>
      <c r="F11759" s="15"/>
      <c r="I11759" s="9"/>
    </row>
    <row r="11760" spans="3:9" x14ac:dyDescent="0.25">
      <c r="C11760" s="14"/>
      <c r="F11760" s="15"/>
      <c r="I11760" s="9"/>
    </row>
    <row r="11761" spans="3:9" x14ac:dyDescent="0.25">
      <c r="C11761" s="14"/>
      <c r="F11761" s="15"/>
      <c r="I11761" s="9"/>
    </row>
    <row r="11762" spans="3:9" x14ac:dyDescent="0.25">
      <c r="C11762" s="14"/>
      <c r="F11762" s="15"/>
      <c r="I11762" s="9"/>
    </row>
    <row r="11763" spans="3:9" x14ac:dyDescent="0.25">
      <c r="C11763" s="14"/>
      <c r="F11763" s="15"/>
      <c r="I11763" s="9"/>
    </row>
    <row r="11764" spans="3:9" x14ac:dyDescent="0.25">
      <c r="C11764" s="14"/>
      <c r="F11764" s="15"/>
      <c r="I11764" s="9"/>
    </row>
    <row r="11765" spans="3:9" x14ac:dyDescent="0.25">
      <c r="C11765" s="14"/>
      <c r="F11765" s="15"/>
      <c r="I11765" s="9"/>
    </row>
    <row r="11766" spans="3:9" x14ac:dyDescent="0.25">
      <c r="C11766" s="14"/>
      <c r="F11766" s="15"/>
      <c r="I11766" s="9"/>
    </row>
    <row r="11767" spans="3:9" x14ac:dyDescent="0.25">
      <c r="C11767" s="14"/>
      <c r="F11767" s="15"/>
      <c r="I11767" s="9"/>
    </row>
    <row r="11768" spans="3:9" x14ac:dyDescent="0.25">
      <c r="C11768" s="14"/>
      <c r="F11768" s="15"/>
      <c r="I11768" s="9"/>
    </row>
    <row r="11769" spans="3:9" x14ac:dyDescent="0.25">
      <c r="C11769" s="14"/>
      <c r="F11769" s="15"/>
      <c r="I11769" s="9"/>
    </row>
    <row r="11770" spans="3:9" x14ac:dyDescent="0.25">
      <c r="C11770" s="14"/>
      <c r="F11770" s="15"/>
      <c r="I11770" s="9"/>
    </row>
    <row r="11771" spans="3:9" x14ac:dyDescent="0.25">
      <c r="C11771" s="14"/>
      <c r="F11771" s="15"/>
      <c r="I11771" s="9"/>
    </row>
    <row r="11772" spans="3:9" x14ac:dyDescent="0.25">
      <c r="C11772" s="14"/>
      <c r="F11772" s="15"/>
      <c r="I11772" s="9"/>
    </row>
    <row r="11773" spans="3:9" x14ac:dyDescent="0.25">
      <c r="C11773" s="14"/>
      <c r="F11773" s="15"/>
      <c r="I11773" s="9"/>
    </row>
    <row r="11774" spans="3:9" x14ac:dyDescent="0.25">
      <c r="C11774" s="14"/>
      <c r="F11774" s="15"/>
      <c r="I11774" s="9"/>
    </row>
    <row r="11775" spans="3:9" x14ac:dyDescent="0.25">
      <c r="C11775" s="14"/>
      <c r="F11775" s="15"/>
      <c r="I11775" s="9"/>
    </row>
    <row r="11776" spans="3:9" x14ac:dyDescent="0.25">
      <c r="C11776" s="14"/>
      <c r="F11776" s="15"/>
      <c r="I11776" s="9"/>
    </row>
    <row r="11777" spans="3:9" x14ac:dyDescent="0.25">
      <c r="C11777" s="14"/>
      <c r="F11777" s="15"/>
      <c r="I11777" s="9"/>
    </row>
    <row r="11778" spans="3:9" x14ac:dyDescent="0.25">
      <c r="C11778" s="14"/>
      <c r="F11778" s="15"/>
      <c r="I11778" s="9"/>
    </row>
    <row r="11779" spans="3:9" x14ac:dyDescent="0.25">
      <c r="C11779" s="14"/>
      <c r="F11779" s="15"/>
      <c r="I11779" s="9"/>
    </row>
    <row r="11780" spans="3:9" x14ac:dyDescent="0.25">
      <c r="C11780" s="14"/>
      <c r="F11780" s="15"/>
      <c r="I11780" s="9"/>
    </row>
    <row r="11781" spans="3:9" x14ac:dyDescent="0.25">
      <c r="C11781" s="14"/>
      <c r="F11781" s="15"/>
      <c r="I11781" s="9"/>
    </row>
    <row r="11782" spans="3:9" x14ac:dyDescent="0.25">
      <c r="C11782" s="14"/>
      <c r="F11782" s="15"/>
      <c r="I11782" s="9"/>
    </row>
    <row r="11783" spans="3:9" x14ac:dyDescent="0.25">
      <c r="C11783" s="14"/>
      <c r="F11783" s="15"/>
      <c r="I11783" s="9"/>
    </row>
    <row r="11784" spans="3:9" x14ac:dyDescent="0.25">
      <c r="C11784" s="14"/>
      <c r="F11784" s="15"/>
      <c r="I11784" s="9"/>
    </row>
    <row r="11785" spans="3:9" x14ac:dyDescent="0.25">
      <c r="C11785" s="14"/>
      <c r="F11785" s="15"/>
      <c r="I11785" s="9"/>
    </row>
    <row r="11786" spans="3:9" x14ac:dyDescent="0.25">
      <c r="C11786" s="14"/>
      <c r="F11786" s="15"/>
      <c r="I11786" s="9"/>
    </row>
    <row r="11787" spans="3:9" x14ac:dyDescent="0.25">
      <c r="C11787" s="14"/>
      <c r="F11787" s="15"/>
      <c r="I11787" s="9"/>
    </row>
    <row r="11788" spans="3:9" x14ac:dyDescent="0.25">
      <c r="C11788" s="14"/>
      <c r="F11788" s="15"/>
      <c r="I11788" s="9"/>
    </row>
    <row r="11789" spans="3:9" x14ac:dyDescent="0.25">
      <c r="C11789" s="14"/>
      <c r="F11789" s="15"/>
      <c r="I11789" s="9"/>
    </row>
    <row r="11790" spans="3:9" x14ac:dyDescent="0.25">
      <c r="C11790" s="14"/>
      <c r="F11790" s="15"/>
      <c r="I11790" s="9"/>
    </row>
    <row r="11791" spans="3:9" x14ac:dyDescent="0.25">
      <c r="C11791" s="14"/>
      <c r="F11791" s="15"/>
      <c r="I11791" s="9"/>
    </row>
    <row r="11792" spans="3:9" x14ac:dyDescent="0.25">
      <c r="C11792" s="14"/>
      <c r="F11792" s="15"/>
      <c r="I11792" s="9"/>
    </row>
    <row r="11793" spans="3:9" x14ac:dyDescent="0.25">
      <c r="C11793" s="14"/>
      <c r="F11793" s="15"/>
      <c r="I11793" s="9"/>
    </row>
    <row r="11794" spans="3:9" x14ac:dyDescent="0.25">
      <c r="C11794" s="14"/>
      <c r="F11794" s="15"/>
      <c r="I11794" s="9"/>
    </row>
    <row r="11795" spans="3:9" x14ac:dyDescent="0.25">
      <c r="C11795" s="14"/>
      <c r="F11795" s="15"/>
      <c r="I11795" s="9"/>
    </row>
    <row r="11796" spans="3:9" x14ac:dyDescent="0.25">
      <c r="C11796" s="14"/>
      <c r="F11796" s="15"/>
      <c r="I11796" s="9"/>
    </row>
    <row r="11797" spans="3:9" x14ac:dyDescent="0.25">
      <c r="C11797" s="14"/>
      <c r="F11797" s="15"/>
      <c r="I11797" s="9"/>
    </row>
    <row r="11798" spans="3:9" x14ac:dyDescent="0.25">
      <c r="C11798" s="14"/>
      <c r="F11798" s="15"/>
      <c r="I11798" s="9"/>
    </row>
    <row r="11799" spans="3:9" x14ac:dyDescent="0.25">
      <c r="C11799" s="14"/>
      <c r="F11799" s="15"/>
      <c r="I11799" s="9"/>
    </row>
    <row r="11800" spans="3:9" x14ac:dyDescent="0.25">
      <c r="C11800" s="14"/>
      <c r="F11800" s="15"/>
      <c r="I11800" s="9"/>
    </row>
    <row r="11801" spans="3:9" x14ac:dyDescent="0.25">
      <c r="C11801" s="14"/>
      <c r="F11801" s="15"/>
      <c r="I11801" s="9"/>
    </row>
    <row r="11802" spans="3:9" x14ac:dyDescent="0.25">
      <c r="C11802" s="14"/>
      <c r="F11802" s="15"/>
      <c r="I11802" s="9"/>
    </row>
    <row r="11803" spans="3:9" x14ac:dyDescent="0.25">
      <c r="C11803" s="14"/>
      <c r="F11803" s="15"/>
      <c r="I11803" s="9"/>
    </row>
    <row r="11804" spans="3:9" x14ac:dyDescent="0.25">
      <c r="C11804" s="14"/>
      <c r="F11804" s="15"/>
      <c r="I11804" s="9"/>
    </row>
    <row r="11805" spans="3:9" x14ac:dyDescent="0.25">
      <c r="C11805" s="14"/>
      <c r="F11805" s="15"/>
      <c r="I11805" s="9"/>
    </row>
    <row r="11806" spans="3:9" x14ac:dyDescent="0.25">
      <c r="C11806" s="14"/>
      <c r="F11806" s="15"/>
      <c r="I11806" s="9"/>
    </row>
    <row r="11807" spans="3:9" x14ac:dyDescent="0.25">
      <c r="C11807" s="14"/>
      <c r="F11807" s="15"/>
      <c r="I11807" s="9"/>
    </row>
    <row r="11808" spans="3:9" x14ac:dyDescent="0.25">
      <c r="C11808" s="14"/>
      <c r="F11808" s="15"/>
      <c r="I11808" s="9"/>
    </row>
    <row r="11809" spans="3:9" x14ac:dyDescent="0.25">
      <c r="C11809" s="14"/>
      <c r="F11809" s="15"/>
      <c r="I11809" s="9"/>
    </row>
    <row r="11810" spans="3:9" x14ac:dyDescent="0.25">
      <c r="C11810" s="14"/>
      <c r="F11810" s="15"/>
      <c r="I11810" s="9"/>
    </row>
    <row r="11811" spans="3:9" x14ac:dyDescent="0.25">
      <c r="C11811" s="14"/>
      <c r="F11811" s="15"/>
      <c r="I11811" s="9"/>
    </row>
    <row r="11812" spans="3:9" x14ac:dyDescent="0.25">
      <c r="C11812" s="14"/>
      <c r="F11812" s="15"/>
      <c r="I11812" s="9"/>
    </row>
    <row r="11813" spans="3:9" x14ac:dyDescent="0.25">
      <c r="C11813" s="14"/>
      <c r="F11813" s="15"/>
      <c r="I11813" s="9"/>
    </row>
    <row r="11814" spans="3:9" x14ac:dyDescent="0.25">
      <c r="C11814" s="14"/>
      <c r="F11814" s="15"/>
      <c r="I11814" s="9"/>
    </row>
    <row r="11815" spans="3:9" x14ac:dyDescent="0.25">
      <c r="C11815" s="14"/>
      <c r="F11815" s="15"/>
      <c r="I11815" s="9"/>
    </row>
    <row r="11816" spans="3:9" x14ac:dyDescent="0.25">
      <c r="C11816" s="14"/>
      <c r="F11816" s="15"/>
      <c r="I11816" s="9"/>
    </row>
    <row r="11817" spans="3:9" x14ac:dyDescent="0.25">
      <c r="C11817" s="14"/>
      <c r="F11817" s="15"/>
      <c r="I11817" s="9"/>
    </row>
    <row r="11818" spans="3:9" x14ac:dyDescent="0.25">
      <c r="C11818" s="14"/>
      <c r="F11818" s="15"/>
      <c r="I11818" s="9"/>
    </row>
    <row r="11819" spans="3:9" x14ac:dyDescent="0.25">
      <c r="C11819" s="14"/>
      <c r="F11819" s="15"/>
      <c r="I11819" s="9"/>
    </row>
    <row r="11820" spans="3:9" x14ac:dyDescent="0.25">
      <c r="C11820" s="14"/>
      <c r="F11820" s="15"/>
      <c r="I11820" s="9"/>
    </row>
    <row r="11821" spans="3:9" x14ac:dyDescent="0.25">
      <c r="C11821" s="14"/>
      <c r="F11821" s="15"/>
      <c r="I11821" s="9"/>
    </row>
    <row r="11822" spans="3:9" x14ac:dyDescent="0.25">
      <c r="C11822" s="14"/>
      <c r="F11822" s="15"/>
      <c r="I11822" s="9"/>
    </row>
    <row r="11823" spans="3:9" x14ac:dyDescent="0.25">
      <c r="C11823" s="14"/>
      <c r="F11823" s="15"/>
      <c r="I11823" s="9"/>
    </row>
    <row r="11824" spans="3:9" x14ac:dyDescent="0.25">
      <c r="C11824" s="14"/>
      <c r="F11824" s="15"/>
      <c r="I11824" s="9"/>
    </row>
    <row r="11825" spans="3:9" x14ac:dyDescent="0.25">
      <c r="C11825" s="14"/>
      <c r="F11825" s="15"/>
      <c r="I11825" s="9"/>
    </row>
    <row r="11826" spans="3:9" x14ac:dyDescent="0.25">
      <c r="C11826" s="14"/>
      <c r="F11826" s="15"/>
      <c r="I11826" s="9"/>
    </row>
    <row r="11827" spans="3:9" x14ac:dyDescent="0.25">
      <c r="C11827" s="14"/>
      <c r="F11827" s="15"/>
      <c r="I11827" s="9"/>
    </row>
    <row r="11828" spans="3:9" x14ac:dyDescent="0.25">
      <c r="C11828" s="14"/>
      <c r="F11828" s="15"/>
      <c r="I11828" s="9"/>
    </row>
    <row r="11829" spans="3:9" x14ac:dyDescent="0.25">
      <c r="C11829" s="14"/>
      <c r="F11829" s="15"/>
      <c r="I11829" s="9"/>
    </row>
    <row r="11830" spans="3:9" x14ac:dyDescent="0.25">
      <c r="C11830" s="14"/>
      <c r="F11830" s="15"/>
      <c r="I11830" s="9"/>
    </row>
    <row r="11831" spans="3:9" x14ac:dyDescent="0.25">
      <c r="C11831" s="14"/>
      <c r="F11831" s="15"/>
      <c r="I11831" s="9"/>
    </row>
    <row r="11832" spans="3:9" x14ac:dyDescent="0.25">
      <c r="C11832" s="14"/>
      <c r="F11832" s="15"/>
      <c r="I11832" s="9"/>
    </row>
    <row r="11833" spans="3:9" x14ac:dyDescent="0.25">
      <c r="C11833" s="14"/>
      <c r="F11833" s="15"/>
      <c r="I11833" s="9"/>
    </row>
    <row r="11834" spans="3:9" x14ac:dyDescent="0.25">
      <c r="C11834" s="14"/>
      <c r="F11834" s="15"/>
      <c r="I11834" s="9"/>
    </row>
    <row r="11835" spans="3:9" x14ac:dyDescent="0.25">
      <c r="C11835" s="14"/>
      <c r="F11835" s="15"/>
      <c r="I11835" s="9"/>
    </row>
    <row r="11836" spans="3:9" x14ac:dyDescent="0.25">
      <c r="C11836" s="14"/>
      <c r="F11836" s="15"/>
      <c r="I11836" s="9"/>
    </row>
    <row r="11837" spans="3:9" x14ac:dyDescent="0.25">
      <c r="C11837" s="14"/>
      <c r="F11837" s="15"/>
      <c r="I11837" s="9"/>
    </row>
    <row r="11838" spans="3:9" x14ac:dyDescent="0.25">
      <c r="C11838" s="14"/>
      <c r="F11838" s="15"/>
      <c r="I11838" s="9"/>
    </row>
    <row r="11839" spans="3:9" x14ac:dyDescent="0.25">
      <c r="C11839" s="14"/>
      <c r="F11839" s="15"/>
      <c r="I11839" s="9"/>
    </row>
    <row r="11840" spans="3:9" x14ac:dyDescent="0.25">
      <c r="C11840" s="14"/>
      <c r="F11840" s="15"/>
      <c r="I11840" s="9"/>
    </row>
    <row r="11841" spans="3:9" x14ac:dyDescent="0.25">
      <c r="C11841" s="14"/>
      <c r="F11841" s="15"/>
      <c r="I11841" s="9"/>
    </row>
    <row r="11842" spans="3:9" x14ac:dyDescent="0.25">
      <c r="C11842" s="14"/>
      <c r="F11842" s="15"/>
      <c r="I11842" s="9"/>
    </row>
    <row r="11843" spans="3:9" x14ac:dyDescent="0.25">
      <c r="C11843" s="14"/>
      <c r="F11843" s="15"/>
      <c r="I11843" s="9"/>
    </row>
    <row r="11844" spans="3:9" x14ac:dyDescent="0.25">
      <c r="C11844" s="14"/>
      <c r="F11844" s="15"/>
      <c r="I11844" s="9"/>
    </row>
    <row r="11845" spans="3:9" x14ac:dyDescent="0.25">
      <c r="C11845" s="14"/>
      <c r="F11845" s="15"/>
      <c r="I11845" s="9"/>
    </row>
    <row r="11846" spans="3:9" x14ac:dyDescent="0.25">
      <c r="C11846" s="14"/>
      <c r="F11846" s="15"/>
      <c r="I11846" s="9"/>
    </row>
    <row r="11847" spans="3:9" x14ac:dyDescent="0.25">
      <c r="C11847" s="14"/>
      <c r="F11847" s="15"/>
      <c r="I11847" s="9"/>
    </row>
    <row r="11848" spans="3:9" x14ac:dyDescent="0.25">
      <c r="C11848" s="14"/>
      <c r="F11848" s="15"/>
      <c r="I11848" s="9"/>
    </row>
    <row r="11849" spans="3:9" x14ac:dyDescent="0.25">
      <c r="C11849" s="14"/>
      <c r="F11849" s="15"/>
      <c r="I11849" s="9"/>
    </row>
    <row r="11850" spans="3:9" x14ac:dyDescent="0.25">
      <c r="C11850" s="14"/>
      <c r="F11850" s="15"/>
      <c r="I11850" s="9"/>
    </row>
    <row r="11851" spans="3:9" x14ac:dyDescent="0.25">
      <c r="C11851" s="14"/>
      <c r="F11851" s="15"/>
      <c r="I11851" s="9"/>
    </row>
    <row r="11852" spans="3:9" x14ac:dyDescent="0.25">
      <c r="C11852" s="14"/>
      <c r="F11852" s="15"/>
      <c r="I11852" s="9"/>
    </row>
    <row r="11853" spans="3:9" x14ac:dyDescent="0.25">
      <c r="C11853" s="14"/>
      <c r="F11853" s="15"/>
      <c r="I11853" s="9"/>
    </row>
    <row r="11854" spans="3:9" x14ac:dyDescent="0.25">
      <c r="C11854" s="14"/>
      <c r="F11854" s="15"/>
      <c r="I11854" s="9"/>
    </row>
    <row r="11855" spans="3:9" x14ac:dyDescent="0.25">
      <c r="C11855" s="14"/>
      <c r="F11855" s="15"/>
      <c r="I11855" s="9"/>
    </row>
    <row r="11856" spans="3:9" x14ac:dyDescent="0.25">
      <c r="C11856" s="14"/>
      <c r="F11856" s="15"/>
      <c r="I11856" s="9"/>
    </row>
    <row r="11857" spans="3:9" x14ac:dyDescent="0.25">
      <c r="C11857" s="14"/>
      <c r="F11857" s="15"/>
      <c r="I11857" s="9"/>
    </row>
    <row r="11858" spans="3:9" x14ac:dyDescent="0.25">
      <c r="C11858" s="14"/>
      <c r="F11858" s="15"/>
      <c r="I11858" s="9"/>
    </row>
    <row r="11859" spans="3:9" x14ac:dyDescent="0.25">
      <c r="C11859" s="14"/>
      <c r="F11859" s="15"/>
      <c r="I11859" s="9"/>
    </row>
    <row r="11860" spans="3:9" x14ac:dyDescent="0.25">
      <c r="C11860" s="14"/>
      <c r="F11860" s="15"/>
      <c r="I11860" s="9"/>
    </row>
    <row r="11861" spans="3:9" x14ac:dyDescent="0.25">
      <c r="C11861" s="14"/>
      <c r="F11861" s="15"/>
      <c r="I11861" s="9"/>
    </row>
    <row r="11862" spans="3:9" x14ac:dyDescent="0.25">
      <c r="C11862" s="14"/>
      <c r="F11862" s="15"/>
      <c r="I11862" s="9"/>
    </row>
    <row r="11863" spans="3:9" x14ac:dyDescent="0.25">
      <c r="C11863" s="14"/>
      <c r="F11863" s="15"/>
      <c r="I11863" s="9"/>
    </row>
    <row r="11864" spans="3:9" x14ac:dyDescent="0.25">
      <c r="C11864" s="14"/>
      <c r="F11864" s="15"/>
      <c r="I11864" s="9"/>
    </row>
    <row r="11865" spans="3:9" x14ac:dyDescent="0.25">
      <c r="C11865" s="14"/>
      <c r="F11865" s="15"/>
      <c r="I11865" s="9"/>
    </row>
    <row r="11866" spans="3:9" x14ac:dyDescent="0.25">
      <c r="C11866" s="14"/>
      <c r="F11866" s="15"/>
      <c r="I11866" s="9"/>
    </row>
    <row r="11867" spans="3:9" x14ac:dyDescent="0.25">
      <c r="C11867" s="14"/>
      <c r="F11867" s="15"/>
      <c r="I11867" s="9"/>
    </row>
    <row r="11868" spans="3:9" x14ac:dyDescent="0.25">
      <c r="C11868" s="14"/>
      <c r="F11868" s="15"/>
      <c r="I11868" s="9"/>
    </row>
    <row r="11869" spans="3:9" x14ac:dyDescent="0.25">
      <c r="C11869" s="14"/>
      <c r="F11869" s="15"/>
      <c r="I11869" s="9"/>
    </row>
    <row r="11870" spans="3:9" x14ac:dyDescent="0.25">
      <c r="C11870" s="14"/>
      <c r="F11870" s="15"/>
      <c r="I11870" s="9"/>
    </row>
    <row r="11871" spans="3:9" x14ac:dyDescent="0.25">
      <c r="C11871" s="14"/>
      <c r="F11871" s="15"/>
      <c r="I11871" s="9"/>
    </row>
    <row r="11872" spans="3:9" x14ac:dyDescent="0.25">
      <c r="C11872" s="14"/>
      <c r="F11872" s="15"/>
      <c r="I11872" s="9"/>
    </row>
    <row r="11873" spans="3:9" x14ac:dyDescent="0.25">
      <c r="C11873" s="14"/>
      <c r="F11873" s="15"/>
      <c r="I11873" s="9"/>
    </row>
    <row r="11874" spans="3:9" x14ac:dyDescent="0.25">
      <c r="C11874" s="14"/>
      <c r="F11874" s="15"/>
      <c r="I11874" s="9"/>
    </row>
    <row r="11875" spans="3:9" x14ac:dyDescent="0.25">
      <c r="C11875" s="14"/>
      <c r="F11875" s="15"/>
      <c r="I11875" s="9"/>
    </row>
    <row r="11876" spans="3:9" x14ac:dyDescent="0.25">
      <c r="C11876" s="14"/>
      <c r="F11876" s="15"/>
      <c r="I11876" s="9"/>
    </row>
    <row r="11877" spans="3:9" x14ac:dyDescent="0.25">
      <c r="C11877" s="14"/>
      <c r="F11877" s="15"/>
      <c r="I11877" s="9"/>
    </row>
    <row r="11878" spans="3:9" x14ac:dyDescent="0.25">
      <c r="C11878" s="14"/>
      <c r="F11878" s="15"/>
      <c r="I11878" s="9"/>
    </row>
    <row r="11879" spans="3:9" x14ac:dyDescent="0.25">
      <c r="C11879" s="14"/>
      <c r="F11879" s="15"/>
      <c r="I11879" s="9"/>
    </row>
    <row r="11880" spans="3:9" x14ac:dyDescent="0.25">
      <c r="C11880" s="14"/>
      <c r="F11880" s="15"/>
      <c r="I11880" s="9"/>
    </row>
    <row r="11881" spans="3:9" x14ac:dyDescent="0.25">
      <c r="C11881" s="14"/>
      <c r="F11881" s="15"/>
      <c r="I11881" s="9"/>
    </row>
    <row r="11882" spans="3:9" x14ac:dyDescent="0.25">
      <c r="C11882" s="14"/>
      <c r="F11882" s="15"/>
      <c r="I11882" s="9"/>
    </row>
    <row r="11883" spans="3:9" x14ac:dyDescent="0.25">
      <c r="C11883" s="14"/>
      <c r="F11883" s="15"/>
      <c r="I11883" s="9"/>
    </row>
    <row r="11884" spans="3:9" x14ac:dyDescent="0.25">
      <c r="C11884" s="14"/>
      <c r="F11884" s="15"/>
      <c r="I11884" s="9"/>
    </row>
    <row r="11885" spans="3:9" x14ac:dyDescent="0.25">
      <c r="C11885" s="14"/>
      <c r="F11885" s="15"/>
      <c r="I11885" s="9"/>
    </row>
    <row r="11886" spans="3:9" x14ac:dyDescent="0.25">
      <c r="C11886" s="14"/>
      <c r="F11886" s="15"/>
      <c r="I11886" s="9"/>
    </row>
    <row r="11887" spans="3:9" x14ac:dyDescent="0.25">
      <c r="C11887" s="14"/>
      <c r="F11887" s="15"/>
      <c r="I11887" s="9"/>
    </row>
    <row r="11888" spans="3:9" x14ac:dyDescent="0.25">
      <c r="C11888" s="14"/>
      <c r="F11888" s="15"/>
      <c r="I11888" s="9"/>
    </row>
    <row r="11889" spans="3:9" x14ac:dyDescent="0.25">
      <c r="C11889" s="14"/>
      <c r="F11889" s="15"/>
      <c r="I11889" s="9"/>
    </row>
    <row r="11890" spans="3:9" x14ac:dyDescent="0.25">
      <c r="C11890" s="14"/>
      <c r="F11890" s="15"/>
      <c r="I11890" s="9"/>
    </row>
    <row r="11891" spans="3:9" x14ac:dyDescent="0.25">
      <c r="C11891" s="14"/>
      <c r="F11891" s="15"/>
      <c r="I11891" s="9"/>
    </row>
    <row r="11892" spans="3:9" x14ac:dyDescent="0.25">
      <c r="C11892" s="14"/>
      <c r="F11892" s="15"/>
      <c r="I11892" s="9"/>
    </row>
    <row r="11893" spans="3:9" x14ac:dyDescent="0.25">
      <c r="C11893" s="14"/>
      <c r="F11893" s="15"/>
      <c r="I11893" s="9"/>
    </row>
    <row r="11894" spans="3:9" x14ac:dyDescent="0.25">
      <c r="C11894" s="14"/>
      <c r="F11894" s="15"/>
      <c r="I11894" s="9"/>
    </row>
    <row r="11895" spans="3:9" x14ac:dyDescent="0.25">
      <c r="C11895" s="14"/>
      <c r="F11895" s="15"/>
      <c r="I11895" s="9"/>
    </row>
    <row r="11896" spans="3:9" x14ac:dyDescent="0.25">
      <c r="C11896" s="14"/>
      <c r="F11896" s="15"/>
      <c r="I11896" s="9"/>
    </row>
    <row r="11897" spans="3:9" x14ac:dyDescent="0.25">
      <c r="C11897" s="14"/>
      <c r="F11897" s="15"/>
      <c r="I11897" s="9"/>
    </row>
    <row r="11898" spans="3:9" x14ac:dyDescent="0.25">
      <c r="C11898" s="14"/>
      <c r="F11898" s="15"/>
      <c r="I11898" s="9"/>
    </row>
    <row r="11899" spans="3:9" x14ac:dyDescent="0.25">
      <c r="C11899" s="14"/>
      <c r="F11899" s="15"/>
      <c r="I11899" s="9"/>
    </row>
    <row r="11900" spans="3:9" x14ac:dyDescent="0.25">
      <c r="C11900" s="14"/>
      <c r="F11900" s="15"/>
      <c r="I11900" s="9"/>
    </row>
    <row r="11901" spans="3:9" x14ac:dyDescent="0.25">
      <c r="C11901" s="14"/>
      <c r="F11901" s="15"/>
      <c r="I11901" s="9"/>
    </row>
    <row r="11902" spans="3:9" x14ac:dyDescent="0.25">
      <c r="C11902" s="14"/>
      <c r="F11902" s="15"/>
      <c r="I11902" s="9"/>
    </row>
    <row r="11903" spans="3:9" x14ac:dyDescent="0.25">
      <c r="C11903" s="14"/>
      <c r="F11903" s="15"/>
      <c r="I11903" s="9"/>
    </row>
    <row r="11904" spans="3:9" x14ac:dyDescent="0.25">
      <c r="C11904" s="14"/>
      <c r="F11904" s="15"/>
      <c r="I11904" s="9"/>
    </row>
    <row r="11905" spans="3:9" x14ac:dyDescent="0.25">
      <c r="C11905" s="14"/>
      <c r="F11905" s="15"/>
      <c r="I11905" s="9"/>
    </row>
    <row r="11906" spans="3:9" x14ac:dyDescent="0.25">
      <c r="C11906" s="14"/>
      <c r="F11906" s="15"/>
      <c r="I11906" s="9"/>
    </row>
    <row r="11907" spans="3:9" x14ac:dyDescent="0.25">
      <c r="C11907" s="14"/>
      <c r="F11907" s="15"/>
      <c r="I11907" s="9"/>
    </row>
    <row r="11908" spans="3:9" x14ac:dyDescent="0.25">
      <c r="C11908" s="14"/>
      <c r="F11908" s="15"/>
      <c r="I11908" s="9"/>
    </row>
    <row r="11909" spans="3:9" x14ac:dyDescent="0.25">
      <c r="C11909" s="14"/>
      <c r="F11909" s="15"/>
      <c r="I11909" s="9"/>
    </row>
    <row r="11910" spans="3:9" x14ac:dyDescent="0.25">
      <c r="C11910" s="14"/>
      <c r="F11910" s="15"/>
      <c r="I11910" s="9"/>
    </row>
    <row r="11911" spans="3:9" x14ac:dyDescent="0.25">
      <c r="C11911" s="14"/>
      <c r="F11911" s="15"/>
      <c r="I11911" s="9"/>
    </row>
    <row r="11912" spans="3:9" x14ac:dyDescent="0.25">
      <c r="C11912" s="14"/>
      <c r="F11912" s="15"/>
      <c r="I11912" s="9"/>
    </row>
    <row r="11913" spans="3:9" x14ac:dyDescent="0.25">
      <c r="C11913" s="14"/>
      <c r="F11913" s="15"/>
      <c r="I11913" s="9"/>
    </row>
    <row r="11914" spans="3:9" x14ac:dyDescent="0.25">
      <c r="C11914" s="14"/>
      <c r="F11914" s="15"/>
      <c r="I11914" s="9"/>
    </row>
    <row r="11915" spans="3:9" x14ac:dyDescent="0.25">
      <c r="C11915" s="14"/>
      <c r="F11915" s="15"/>
      <c r="I11915" s="9"/>
    </row>
    <row r="11916" spans="3:9" x14ac:dyDescent="0.25">
      <c r="C11916" s="14"/>
      <c r="F11916" s="15"/>
      <c r="I11916" s="9"/>
    </row>
    <row r="11917" spans="3:9" x14ac:dyDescent="0.25">
      <c r="C11917" s="14"/>
      <c r="F11917" s="15"/>
      <c r="I11917" s="9"/>
    </row>
    <row r="11918" spans="3:9" x14ac:dyDescent="0.25">
      <c r="C11918" s="14"/>
      <c r="F11918" s="15"/>
      <c r="I11918" s="9"/>
    </row>
    <row r="11919" spans="3:9" x14ac:dyDescent="0.25">
      <c r="C11919" s="14"/>
      <c r="F11919" s="15"/>
      <c r="I11919" s="9"/>
    </row>
    <row r="11920" spans="3:9" x14ac:dyDescent="0.25">
      <c r="C11920" s="14"/>
      <c r="F11920" s="15"/>
      <c r="I11920" s="9"/>
    </row>
    <row r="11921" spans="3:9" x14ac:dyDescent="0.25">
      <c r="C11921" s="14"/>
      <c r="F11921" s="15"/>
      <c r="I11921" s="9"/>
    </row>
    <row r="11922" spans="3:9" x14ac:dyDescent="0.25">
      <c r="C11922" s="14"/>
      <c r="F11922" s="15"/>
      <c r="I11922" s="9"/>
    </row>
    <row r="11923" spans="3:9" x14ac:dyDescent="0.25">
      <c r="C11923" s="14"/>
      <c r="F11923" s="15"/>
      <c r="I11923" s="9"/>
    </row>
    <row r="11924" spans="3:9" x14ac:dyDescent="0.25">
      <c r="C11924" s="14"/>
      <c r="F11924" s="15"/>
      <c r="I11924" s="9"/>
    </row>
    <row r="11925" spans="3:9" x14ac:dyDescent="0.25">
      <c r="C11925" s="14"/>
      <c r="F11925" s="15"/>
      <c r="I11925" s="9"/>
    </row>
    <row r="11926" spans="3:9" x14ac:dyDescent="0.25">
      <c r="C11926" s="14"/>
      <c r="F11926" s="15"/>
      <c r="I11926" s="9"/>
    </row>
    <row r="11927" spans="3:9" x14ac:dyDescent="0.25">
      <c r="C11927" s="14"/>
      <c r="F11927" s="15"/>
      <c r="I11927" s="9"/>
    </row>
    <row r="11928" spans="3:9" x14ac:dyDescent="0.25">
      <c r="C11928" s="14"/>
      <c r="F11928" s="15"/>
      <c r="I11928" s="9"/>
    </row>
    <row r="11929" spans="3:9" x14ac:dyDescent="0.25">
      <c r="C11929" s="14"/>
      <c r="F11929" s="15"/>
      <c r="I11929" s="9"/>
    </row>
    <row r="11930" spans="3:9" x14ac:dyDescent="0.25">
      <c r="C11930" s="14"/>
      <c r="F11930" s="15"/>
      <c r="I11930" s="9"/>
    </row>
    <row r="11931" spans="3:9" x14ac:dyDescent="0.25">
      <c r="C11931" s="14"/>
      <c r="F11931" s="15"/>
      <c r="I11931" s="9"/>
    </row>
    <row r="11932" spans="3:9" x14ac:dyDescent="0.25">
      <c r="C11932" s="14"/>
      <c r="F11932" s="15"/>
      <c r="I11932" s="9"/>
    </row>
    <row r="11933" spans="3:9" x14ac:dyDescent="0.25">
      <c r="C11933" s="14"/>
      <c r="F11933" s="15"/>
      <c r="I11933" s="9"/>
    </row>
    <row r="11934" spans="3:9" x14ac:dyDescent="0.25">
      <c r="C11934" s="14"/>
      <c r="F11934" s="15"/>
      <c r="I11934" s="9"/>
    </row>
    <row r="11935" spans="3:9" x14ac:dyDescent="0.25">
      <c r="C11935" s="14"/>
      <c r="F11935" s="15"/>
      <c r="I11935" s="9"/>
    </row>
    <row r="11936" spans="3:9" x14ac:dyDescent="0.25">
      <c r="C11936" s="14"/>
      <c r="F11936" s="15"/>
      <c r="I11936" s="9"/>
    </row>
    <row r="11937" spans="3:9" x14ac:dyDescent="0.25">
      <c r="C11937" s="14"/>
      <c r="F11937" s="15"/>
      <c r="I11937" s="9"/>
    </row>
    <row r="11938" spans="3:9" x14ac:dyDescent="0.25">
      <c r="C11938" s="14"/>
      <c r="F11938" s="15"/>
      <c r="I11938" s="9"/>
    </row>
    <row r="11939" spans="3:9" x14ac:dyDescent="0.25">
      <c r="C11939" s="14"/>
      <c r="F11939" s="15"/>
      <c r="I11939" s="9"/>
    </row>
    <row r="11940" spans="3:9" x14ac:dyDescent="0.25">
      <c r="C11940" s="14"/>
      <c r="F11940" s="15"/>
      <c r="I11940" s="9"/>
    </row>
    <row r="11941" spans="3:9" x14ac:dyDescent="0.25">
      <c r="C11941" s="14"/>
      <c r="F11941" s="15"/>
      <c r="I11941" s="9"/>
    </row>
    <row r="11942" spans="3:9" x14ac:dyDescent="0.25">
      <c r="C11942" s="14"/>
      <c r="F11942" s="15"/>
      <c r="I11942" s="9"/>
    </row>
    <row r="11943" spans="3:9" x14ac:dyDescent="0.25">
      <c r="C11943" s="14"/>
      <c r="F11943" s="15"/>
      <c r="I11943" s="9"/>
    </row>
    <row r="11944" spans="3:9" x14ac:dyDescent="0.25">
      <c r="C11944" s="14"/>
      <c r="F11944" s="15"/>
      <c r="I11944" s="9"/>
    </row>
    <row r="11945" spans="3:9" x14ac:dyDescent="0.25">
      <c r="C11945" s="14"/>
      <c r="F11945" s="15"/>
      <c r="I11945" s="9"/>
    </row>
    <row r="11946" spans="3:9" x14ac:dyDescent="0.25">
      <c r="C11946" s="14"/>
      <c r="F11946" s="15"/>
      <c r="I11946" s="9"/>
    </row>
    <row r="11947" spans="3:9" x14ac:dyDescent="0.25">
      <c r="C11947" s="14"/>
      <c r="F11947" s="15"/>
      <c r="I11947" s="9"/>
    </row>
    <row r="11948" spans="3:9" x14ac:dyDescent="0.25">
      <c r="C11948" s="14"/>
      <c r="F11948" s="15"/>
      <c r="I11948" s="9"/>
    </row>
    <row r="11949" spans="3:9" x14ac:dyDescent="0.25">
      <c r="C11949" s="14"/>
      <c r="F11949" s="15"/>
      <c r="I11949" s="9"/>
    </row>
    <row r="11950" spans="3:9" x14ac:dyDescent="0.25">
      <c r="C11950" s="14"/>
      <c r="F11950" s="15"/>
      <c r="I11950" s="9"/>
    </row>
    <row r="11951" spans="3:9" x14ac:dyDescent="0.25">
      <c r="C11951" s="14"/>
      <c r="F11951" s="15"/>
      <c r="I11951" s="9"/>
    </row>
    <row r="11952" spans="3:9" x14ac:dyDescent="0.25">
      <c r="C11952" s="14"/>
      <c r="F11952" s="15"/>
      <c r="I11952" s="9"/>
    </row>
    <row r="11953" spans="3:9" x14ac:dyDescent="0.25">
      <c r="C11953" s="14"/>
      <c r="F11953" s="15"/>
      <c r="I11953" s="9"/>
    </row>
    <row r="11954" spans="3:9" x14ac:dyDescent="0.25">
      <c r="C11954" s="14"/>
      <c r="F11954" s="15"/>
      <c r="I11954" s="9"/>
    </row>
    <row r="11955" spans="3:9" x14ac:dyDescent="0.25">
      <c r="C11955" s="14"/>
      <c r="F11955" s="15"/>
      <c r="I11955" s="9"/>
    </row>
    <row r="11956" spans="3:9" x14ac:dyDescent="0.25">
      <c r="C11956" s="14"/>
      <c r="F11956" s="15"/>
      <c r="I11956" s="9"/>
    </row>
    <row r="11957" spans="3:9" x14ac:dyDescent="0.25">
      <c r="C11957" s="14"/>
      <c r="F11957" s="15"/>
      <c r="I11957" s="9"/>
    </row>
    <row r="11958" spans="3:9" x14ac:dyDescent="0.25">
      <c r="C11958" s="14"/>
      <c r="F11958" s="15"/>
      <c r="I11958" s="9"/>
    </row>
    <row r="11959" spans="3:9" x14ac:dyDescent="0.25">
      <c r="C11959" s="14"/>
      <c r="F11959" s="15"/>
      <c r="I11959" s="9"/>
    </row>
    <row r="11960" spans="3:9" x14ac:dyDescent="0.25">
      <c r="C11960" s="14"/>
      <c r="F11960" s="15"/>
      <c r="I11960" s="9"/>
    </row>
    <row r="11961" spans="3:9" x14ac:dyDescent="0.25">
      <c r="C11961" s="14"/>
      <c r="F11961" s="15"/>
      <c r="I11961" s="9"/>
    </row>
    <row r="11962" spans="3:9" x14ac:dyDescent="0.25">
      <c r="C11962" s="14"/>
      <c r="F11962" s="15"/>
      <c r="I11962" s="9"/>
    </row>
    <row r="11963" spans="3:9" x14ac:dyDescent="0.25">
      <c r="C11963" s="14"/>
      <c r="F11963" s="15"/>
      <c r="I11963" s="9"/>
    </row>
    <row r="11964" spans="3:9" x14ac:dyDescent="0.25">
      <c r="C11964" s="14"/>
      <c r="F11964" s="15"/>
      <c r="I11964" s="9"/>
    </row>
    <row r="11965" spans="3:9" x14ac:dyDescent="0.25">
      <c r="C11965" s="14"/>
      <c r="F11965" s="15"/>
      <c r="I11965" s="9"/>
    </row>
    <row r="11966" spans="3:9" x14ac:dyDescent="0.25">
      <c r="C11966" s="14"/>
      <c r="F11966" s="15"/>
      <c r="I11966" s="9"/>
    </row>
    <row r="11967" spans="3:9" x14ac:dyDescent="0.25">
      <c r="C11967" s="14"/>
      <c r="F11967" s="15"/>
      <c r="I11967" s="9"/>
    </row>
    <row r="11968" spans="3:9" x14ac:dyDescent="0.25">
      <c r="C11968" s="14"/>
      <c r="F11968" s="15"/>
      <c r="I11968" s="9"/>
    </row>
    <row r="11969" spans="3:9" x14ac:dyDescent="0.25">
      <c r="C11969" s="14"/>
      <c r="F11969" s="15"/>
      <c r="I11969" s="9"/>
    </row>
    <row r="11970" spans="3:9" x14ac:dyDescent="0.25">
      <c r="C11970" s="14"/>
      <c r="F11970" s="15"/>
      <c r="I11970" s="9"/>
    </row>
    <row r="11971" spans="3:9" x14ac:dyDescent="0.25">
      <c r="C11971" s="14"/>
      <c r="F11971" s="15"/>
      <c r="I11971" s="9"/>
    </row>
    <row r="11972" spans="3:9" x14ac:dyDescent="0.25">
      <c r="C11972" s="14"/>
      <c r="F11972" s="15"/>
      <c r="I11972" s="9"/>
    </row>
    <row r="11973" spans="3:9" x14ac:dyDescent="0.25">
      <c r="C11973" s="14"/>
      <c r="F11973" s="15"/>
      <c r="I11973" s="9"/>
    </row>
    <row r="11974" spans="3:9" x14ac:dyDescent="0.25">
      <c r="C11974" s="14"/>
      <c r="F11974" s="15"/>
      <c r="I11974" s="9"/>
    </row>
    <row r="11975" spans="3:9" x14ac:dyDescent="0.25">
      <c r="C11975" s="14"/>
      <c r="F11975" s="15"/>
      <c r="I11975" s="9"/>
    </row>
    <row r="11976" spans="3:9" x14ac:dyDescent="0.25">
      <c r="C11976" s="14"/>
      <c r="F11976" s="15"/>
      <c r="I11976" s="9"/>
    </row>
    <row r="11977" spans="3:9" x14ac:dyDescent="0.25">
      <c r="C11977" s="14"/>
      <c r="F11977" s="15"/>
      <c r="I11977" s="9"/>
    </row>
    <row r="11978" spans="3:9" x14ac:dyDescent="0.25">
      <c r="C11978" s="14"/>
      <c r="F11978" s="15"/>
      <c r="I11978" s="9"/>
    </row>
    <row r="11979" spans="3:9" x14ac:dyDescent="0.25">
      <c r="C11979" s="14"/>
      <c r="F11979" s="15"/>
      <c r="I11979" s="9"/>
    </row>
    <row r="11980" spans="3:9" x14ac:dyDescent="0.25">
      <c r="C11980" s="14"/>
      <c r="F11980" s="15"/>
      <c r="I11980" s="9"/>
    </row>
    <row r="11981" spans="3:9" x14ac:dyDescent="0.25">
      <c r="C11981" s="14"/>
      <c r="F11981" s="15"/>
      <c r="I11981" s="9"/>
    </row>
    <row r="11982" spans="3:9" x14ac:dyDescent="0.25">
      <c r="C11982" s="14"/>
      <c r="F11982" s="15"/>
      <c r="I11982" s="9"/>
    </row>
    <row r="11983" spans="3:9" x14ac:dyDescent="0.25">
      <c r="C11983" s="14"/>
      <c r="F11983" s="15"/>
      <c r="I11983" s="9"/>
    </row>
    <row r="11984" spans="3:9" x14ac:dyDescent="0.25">
      <c r="C11984" s="14"/>
      <c r="F11984" s="15"/>
      <c r="I11984" s="9"/>
    </row>
    <row r="11985" spans="3:9" x14ac:dyDescent="0.25">
      <c r="C11985" s="14"/>
      <c r="F11985" s="15"/>
      <c r="I11985" s="9"/>
    </row>
    <row r="11986" spans="3:9" x14ac:dyDescent="0.25">
      <c r="C11986" s="14"/>
      <c r="F11986" s="15"/>
      <c r="I11986" s="9"/>
    </row>
    <row r="11987" spans="3:9" x14ac:dyDescent="0.25">
      <c r="C11987" s="14"/>
      <c r="F11987" s="15"/>
      <c r="I11987" s="9"/>
    </row>
    <row r="11988" spans="3:9" x14ac:dyDescent="0.25">
      <c r="C11988" s="14"/>
      <c r="F11988" s="15"/>
      <c r="I11988" s="9"/>
    </row>
    <row r="11989" spans="3:9" x14ac:dyDescent="0.25">
      <c r="C11989" s="14"/>
      <c r="F11989" s="15"/>
      <c r="I11989" s="9"/>
    </row>
    <row r="11990" spans="3:9" x14ac:dyDescent="0.25">
      <c r="C11990" s="14"/>
      <c r="F11990" s="15"/>
      <c r="I11990" s="9"/>
    </row>
    <row r="11991" spans="3:9" x14ac:dyDescent="0.25">
      <c r="C11991" s="14"/>
      <c r="F11991" s="15"/>
      <c r="I11991" s="9"/>
    </row>
    <row r="11992" spans="3:9" x14ac:dyDescent="0.25">
      <c r="C11992" s="14"/>
      <c r="F11992" s="15"/>
      <c r="I11992" s="9"/>
    </row>
    <row r="11993" spans="3:9" x14ac:dyDescent="0.25">
      <c r="C11993" s="14"/>
      <c r="F11993" s="15"/>
      <c r="I11993" s="9"/>
    </row>
    <row r="11994" spans="3:9" x14ac:dyDescent="0.25">
      <c r="C11994" s="14"/>
      <c r="F11994" s="15"/>
      <c r="I11994" s="9"/>
    </row>
    <row r="11995" spans="3:9" x14ac:dyDescent="0.25">
      <c r="C11995" s="14"/>
      <c r="F11995" s="15"/>
      <c r="I11995" s="9"/>
    </row>
    <row r="11996" spans="3:9" x14ac:dyDescent="0.25">
      <c r="C11996" s="14"/>
      <c r="F11996" s="15"/>
      <c r="I11996" s="9"/>
    </row>
    <row r="11997" spans="3:9" x14ac:dyDescent="0.25">
      <c r="C11997" s="14"/>
      <c r="F11997" s="15"/>
      <c r="I11997" s="9"/>
    </row>
    <row r="11998" spans="3:9" x14ac:dyDescent="0.25">
      <c r="C11998" s="14"/>
      <c r="F11998" s="15"/>
      <c r="I11998" s="9"/>
    </row>
    <row r="11999" spans="3:9" x14ac:dyDescent="0.25">
      <c r="C11999" s="14"/>
      <c r="F11999" s="15"/>
      <c r="I11999" s="9"/>
    </row>
    <row r="12000" spans="3:9" x14ac:dyDescent="0.25">
      <c r="C12000" s="14"/>
      <c r="F12000" s="15"/>
      <c r="I12000" s="9"/>
    </row>
    <row r="12001" spans="3:9" x14ac:dyDescent="0.25">
      <c r="C12001" s="14"/>
      <c r="F12001" s="15"/>
      <c r="I12001" s="9"/>
    </row>
    <row r="12002" spans="3:9" x14ac:dyDescent="0.25">
      <c r="C12002" s="14"/>
      <c r="F12002" s="15"/>
      <c r="I12002" s="9"/>
    </row>
    <row r="12003" spans="3:9" x14ac:dyDescent="0.25">
      <c r="C12003" s="14"/>
      <c r="F12003" s="15"/>
      <c r="I12003" s="9"/>
    </row>
    <row r="12004" spans="3:9" x14ac:dyDescent="0.25">
      <c r="C12004" s="14"/>
      <c r="F12004" s="15"/>
      <c r="I12004" s="9"/>
    </row>
    <row r="12005" spans="3:9" x14ac:dyDescent="0.25">
      <c r="C12005" s="14"/>
      <c r="F12005" s="15"/>
      <c r="I12005" s="9"/>
    </row>
    <row r="12006" spans="3:9" x14ac:dyDescent="0.25">
      <c r="C12006" s="14"/>
      <c r="F12006" s="15"/>
      <c r="I12006" s="9"/>
    </row>
    <row r="12007" spans="3:9" x14ac:dyDescent="0.25">
      <c r="C12007" s="14"/>
      <c r="F12007" s="15"/>
      <c r="I12007" s="9"/>
    </row>
    <row r="12008" spans="3:9" x14ac:dyDescent="0.25">
      <c r="C12008" s="14"/>
      <c r="F12008" s="15"/>
      <c r="I12008" s="9"/>
    </row>
    <row r="12009" spans="3:9" x14ac:dyDescent="0.25">
      <c r="C12009" s="14"/>
      <c r="F12009" s="15"/>
      <c r="I12009" s="9"/>
    </row>
    <row r="12010" spans="3:9" x14ac:dyDescent="0.25">
      <c r="C12010" s="14"/>
      <c r="F12010" s="15"/>
      <c r="I12010" s="9"/>
    </row>
    <row r="12011" spans="3:9" x14ac:dyDescent="0.25">
      <c r="C12011" s="14"/>
      <c r="F12011" s="15"/>
      <c r="I12011" s="9"/>
    </row>
    <row r="12012" spans="3:9" x14ac:dyDescent="0.25">
      <c r="C12012" s="14"/>
      <c r="F12012" s="15"/>
      <c r="I12012" s="9"/>
    </row>
    <row r="12013" spans="3:9" x14ac:dyDescent="0.25">
      <c r="C12013" s="14"/>
      <c r="F12013" s="15"/>
      <c r="I12013" s="9"/>
    </row>
    <row r="12014" spans="3:9" x14ac:dyDescent="0.25">
      <c r="C12014" s="14"/>
      <c r="F12014" s="15"/>
      <c r="I12014" s="9"/>
    </row>
    <row r="12015" spans="3:9" x14ac:dyDescent="0.25">
      <c r="C12015" s="14"/>
      <c r="F12015" s="15"/>
      <c r="I12015" s="9"/>
    </row>
    <row r="12016" spans="3:9" x14ac:dyDescent="0.25">
      <c r="C12016" s="14"/>
      <c r="F12016" s="15"/>
      <c r="I12016" s="9"/>
    </row>
    <row r="12017" spans="3:9" x14ac:dyDescent="0.25">
      <c r="C12017" s="14"/>
      <c r="F12017" s="15"/>
      <c r="I12017" s="9"/>
    </row>
    <row r="12018" spans="3:9" x14ac:dyDescent="0.25">
      <c r="C12018" s="14"/>
      <c r="F12018" s="15"/>
      <c r="I12018" s="9"/>
    </row>
    <row r="12019" spans="3:9" x14ac:dyDescent="0.25">
      <c r="C12019" s="14"/>
      <c r="F12019" s="15"/>
      <c r="I12019" s="9"/>
    </row>
    <row r="12020" spans="3:9" x14ac:dyDescent="0.25">
      <c r="C12020" s="14"/>
      <c r="F12020" s="15"/>
      <c r="I12020" s="9"/>
    </row>
    <row r="12021" spans="3:9" x14ac:dyDescent="0.25">
      <c r="C12021" s="14"/>
      <c r="F12021" s="15"/>
      <c r="I12021" s="9"/>
    </row>
    <row r="12022" spans="3:9" x14ac:dyDescent="0.25">
      <c r="C12022" s="14"/>
      <c r="F12022" s="15"/>
      <c r="I12022" s="9"/>
    </row>
    <row r="12023" spans="3:9" x14ac:dyDescent="0.25">
      <c r="C12023" s="14"/>
      <c r="F12023" s="15"/>
      <c r="I12023" s="9"/>
    </row>
    <row r="12024" spans="3:9" x14ac:dyDescent="0.25">
      <c r="C12024" s="14"/>
      <c r="F12024" s="15"/>
      <c r="I12024" s="9"/>
    </row>
    <row r="12025" spans="3:9" x14ac:dyDescent="0.25">
      <c r="C12025" s="14"/>
      <c r="F12025" s="15"/>
      <c r="I12025" s="9"/>
    </row>
    <row r="12026" spans="3:9" x14ac:dyDescent="0.25">
      <c r="C12026" s="14"/>
      <c r="F12026" s="15"/>
      <c r="I12026" s="9"/>
    </row>
    <row r="12027" spans="3:9" x14ac:dyDescent="0.25">
      <c r="C12027" s="14"/>
      <c r="F12027" s="15"/>
      <c r="I12027" s="9"/>
    </row>
    <row r="12028" spans="3:9" x14ac:dyDescent="0.25">
      <c r="C12028" s="14"/>
      <c r="F12028" s="15"/>
      <c r="I12028" s="9"/>
    </row>
    <row r="12029" spans="3:9" x14ac:dyDescent="0.25">
      <c r="C12029" s="14"/>
      <c r="F12029" s="15"/>
      <c r="I12029" s="9"/>
    </row>
    <row r="12030" spans="3:9" x14ac:dyDescent="0.25">
      <c r="C12030" s="14"/>
      <c r="F12030" s="15"/>
      <c r="I12030" s="9"/>
    </row>
    <row r="12031" spans="3:9" x14ac:dyDescent="0.25">
      <c r="C12031" s="14"/>
      <c r="F12031" s="15"/>
      <c r="I12031" s="9"/>
    </row>
    <row r="12032" spans="3:9" x14ac:dyDescent="0.25">
      <c r="C12032" s="14"/>
      <c r="F12032" s="15"/>
      <c r="I12032" s="9"/>
    </row>
    <row r="12033" spans="3:9" x14ac:dyDescent="0.25">
      <c r="C12033" s="14"/>
      <c r="F12033" s="15"/>
      <c r="I12033" s="9"/>
    </row>
    <row r="12034" spans="3:9" x14ac:dyDescent="0.25">
      <c r="C12034" s="14"/>
      <c r="F12034" s="15"/>
      <c r="I12034" s="9"/>
    </row>
    <row r="12035" spans="3:9" x14ac:dyDescent="0.25">
      <c r="C12035" s="14"/>
      <c r="F12035" s="15"/>
      <c r="I12035" s="9"/>
    </row>
    <row r="12036" spans="3:9" x14ac:dyDescent="0.25">
      <c r="C12036" s="14"/>
      <c r="F12036" s="15"/>
      <c r="I12036" s="9"/>
    </row>
    <row r="12037" spans="3:9" x14ac:dyDescent="0.25">
      <c r="C12037" s="14"/>
      <c r="F12037" s="15"/>
      <c r="I12037" s="9"/>
    </row>
    <row r="12038" spans="3:9" x14ac:dyDescent="0.25">
      <c r="C12038" s="14"/>
      <c r="F12038" s="15"/>
      <c r="I12038" s="9"/>
    </row>
    <row r="12039" spans="3:9" x14ac:dyDescent="0.25">
      <c r="C12039" s="14"/>
      <c r="F12039" s="15"/>
      <c r="I12039" s="9"/>
    </row>
    <row r="12040" spans="3:9" x14ac:dyDescent="0.25">
      <c r="C12040" s="14"/>
      <c r="F12040" s="15"/>
      <c r="I12040" s="9"/>
    </row>
    <row r="12041" spans="3:9" x14ac:dyDescent="0.25">
      <c r="C12041" s="14"/>
      <c r="F12041" s="15"/>
      <c r="I12041" s="9"/>
    </row>
    <row r="12042" spans="3:9" x14ac:dyDescent="0.25">
      <c r="C12042" s="14"/>
      <c r="F12042" s="15"/>
      <c r="I12042" s="9"/>
    </row>
    <row r="12043" spans="3:9" x14ac:dyDescent="0.25">
      <c r="C12043" s="14"/>
      <c r="F12043" s="15"/>
      <c r="I12043" s="9"/>
    </row>
    <row r="12044" spans="3:9" x14ac:dyDescent="0.25">
      <c r="C12044" s="14"/>
      <c r="F12044" s="15"/>
      <c r="I12044" s="9"/>
    </row>
    <row r="12045" spans="3:9" x14ac:dyDescent="0.25">
      <c r="C12045" s="14"/>
      <c r="F12045" s="15"/>
      <c r="I12045" s="9"/>
    </row>
    <row r="12046" spans="3:9" x14ac:dyDescent="0.25">
      <c r="C12046" s="14"/>
      <c r="F12046" s="15"/>
      <c r="I12046" s="9"/>
    </row>
    <row r="12047" spans="3:9" x14ac:dyDescent="0.25">
      <c r="C12047" s="14"/>
      <c r="F12047" s="15"/>
      <c r="I12047" s="9"/>
    </row>
    <row r="12048" spans="3:9" x14ac:dyDescent="0.25">
      <c r="C12048" s="14"/>
      <c r="F12048" s="15"/>
      <c r="I12048" s="9"/>
    </row>
    <row r="12049" spans="3:9" x14ac:dyDescent="0.25">
      <c r="C12049" s="14"/>
      <c r="F12049" s="15"/>
      <c r="I12049" s="9"/>
    </row>
    <row r="12050" spans="3:9" x14ac:dyDescent="0.25">
      <c r="C12050" s="14"/>
      <c r="F12050" s="15"/>
      <c r="I12050" s="9"/>
    </row>
    <row r="12051" spans="3:9" x14ac:dyDescent="0.25">
      <c r="C12051" s="14"/>
      <c r="F12051" s="15"/>
      <c r="I12051" s="9"/>
    </row>
    <row r="12052" spans="3:9" x14ac:dyDescent="0.25">
      <c r="C12052" s="14"/>
      <c r="F12052" s="15"/>
      <c r="I12052" s="9"/>
    </row>
    <row r="12053" spans="3:9" x14ac:dyDescent="0.25">
      <c r="C12053" s="14"/>
      <c r="F12053" s="15"/>
      <c r="I12053" s="9"/>
    </row>
    <row r="12054" spans="3:9" x14ac:dyDescent="0.25">
      <c r="C12054" s="14"/>
      <c r="F12054" s="15"/>
      <c r="I12054" s="9"/>
    </row>
    <row r="12055" spans="3:9" x14ac:dyDescent="0.25">
      <c r="C12055" s="14"/>
      <c r="F12055" s="15"/>
      <c r="I12055" s="9"/>
    </row>
    <row r="12056" spans="3:9" x14ac:dyDescent="0.25">
      <c r="C12056" s="14"/>
      <c r="F12056" s="15"/>
      <c r="I12056" s="9"/>
    </row>
    <row r="12057" spans="3:9" x14ac:dyDescent="0.25">
      <c r="C12057" s="14"/>
      <c r="F12057" s="15"/>
      <c r="I12057" s="9"/>
    </row>
    <row r="12058" spans="3:9" x14ac:dyDescent="0.25">
      <c r="C12058" s="14"/>
      <c r="F12058" s="15"/>
      <c r="I12058" s="9"/>
    </row>
    <row r="12059" spans="3:9" x14ac:dyDescent="0.25">
      <c r="C12059" s="14"/>
      <c r="F12059" s="15"/>
      <c r="I12059" s="9"/>
    </row>
    <row r="12060" spans="3:9" x14ac:dyDescent="0.25">
      <c r="C12060" s="14"/>
      <c r="F12060" s="15"/>
      <c r="I12060" s="9"/>
    </row>
    <row r="12061" spans="3:9" x14ac:dyDescent="0.25">
      <c r="C12061" s="14"/>
      <c r="F12061" s="15"/>
      <c r="I12061" s="9"/>
    </row>
    <row r="12062" spans="3:9" x14ac:dyDescent="0.25">
      <c r="C12062" s="14"/>
      <c r="F12062" s="15"/>
      <c r="I12062" s="9"/>
    </row>
    <row r="12063" spans="3:9" x14ac:dyDescent="0.25">
      <c r="C12063" s="14"/>
      <c r="F12063" s="15"/>
      <c r="I12063" s="9"/>
    </row>
    <row r="12064" spans="3:9" x14ac:dyDescent="0.25">
      <c r="C12064" s="14"/>
      <c r="F12064" s="15"/>
      <c r="I12064" s="9"/>
    </row>
    <row r="12065" spans="3:9" x14ac:dyDescent="0.25">
      <c r="C12065" s="14"/>
      <c r="F12065" s="15"/>
      <c r="I12065" s="9"/>
    </row>
    <row r="12066" spans="3:9" x14ac:dyDescent="0.25">
      <c r="C12066" s="14"/>
      <c r="F12066" s="15"/>
      <c r="I12066" s="9"/>
    </row>
    <row r="12067" spans="3:9" x14ac:dyDescent="0.25">
      <c r="C12067" s="14"/>
      <c r="F12067" s="15"/>
      <c r="I12067" s="9"/>
    </row>
    <row r="12068" spans="3:9" x14ac:dyDescent="0.25">
      <c r="C12068" s="14"/>
      <c r="F12068" s="15"/>
      <c r="I12068" s="9"/>
    </row>
    <row r="12069" spans="3:9" x14ac:dyDescent="0.25">
      <c r="C12069" s="14"/>
      <c r="F12069" s="15"/>
      <c r="I12069" s="9"/>
    </row>
    <row r="12070" spans="3:9" x14ac:dyDescent="0.25">
      <c r="C12070" s="14"/>
      <c r="F12070" s="15"/>
      <c r="I12070" s="9"/>
    </row>
    <row r="12071" spans="3:9" x14ac:dyDescent="0.25">
      <c r="C12071" s="14"/>
      <c r="F12071" s="15"/>
      <c r="I12071" s="9"/>
    </row>
    <row r="12072" spans="3:9" x14ac:dyDescent="0.25">
      <c r="C12072" s="14"/>
      <c r="F12072" s="15"/>
      <c r="I12072" s="9"/>
    </row>
    <row r="12073" spans="3:9" x14ac:dyDescent="0.25">
      <c r="C12073" s="14"/>
      <c r="F12073" s="15"/>
      <c r="I12073" s="9"/>
    </row>
    <row r="12074" spans="3:9" x14ac:dyDescent="0.25">
      <c r="C12074" s="14"/>
      <c r="F12074" s="15"/>
      <c r="I12074" s="9"/>
    </row>
    <row r="12075" spans="3:9" x14ac:dyDescent="0.25">
      <c r="C12075" s="14"/>
      <c r="F12075" s="15"/>
      <c r="I12075" s="9"/>
    </row>
    <row r="12076" spans="3:9" x14ac:dyDescent="0.25">
      <c r="C12076" s="14"/>
      <c r="F12076" s="15"/>
      <c r="I12076" s="9"/>
    </row>
    <row r="12077" spans="3:9" x14ac:dyDescent="0.25">
      <c r="C12077" s="14"/>
      <c r="F12077" s="15"/>
      <c r="I12077" s="9"/>
    </row>
    <row r="12078" spans="3:9" x14ac:dyDescent="0.25">
      <c r="C12078" s="14"/>
      <c r="F12078" s="15"/>
      <c r="I12078" s="9"/>
    </row>
    <row r="12079" spans="3:9" x14ac:dyDescent="0.25">
      <c r="C12079" s="14"/>
      <c r="F12079" s="15"/>
      <c r="I12079" s="9"/>
    </row>
    <row r="12080" spans="3:9" x14ac:dyDescent="0.25">
      <c r="C12080" s="14"/>
      <c r="F12080" s="15"/>
      <c r="I12080" s="9"/>
    </row>
    <row r="12081" spans="3:9" x14ac:dyDescent="0.25">
      <c r="C12081" s="14"/>
      <c r="F12081" s="15"/>
      <c r="I12081" s="9"/>
    </row>
    <row r="12082" spans="3:9" x14ac:dyDescent="0.25">
      <c r="C12082" s="14"/>
      <c r="F12082" s="15"/>
      <c r="I12082" s="9"/>
    </row>
    <row r="12083" spans="3:9" x14ac:dyDescent="0.25">
      <c r="C12083" s="14"/>
      <c r="F12083" s="15"/>
      <c r="I12083" s="9"/>
    </row>
    <row r="12084" spans="3:9" x14ac:dyDescent="0.25">
      <c r="C12084" s="14"/>
      <c r="F12084" s="15"/>
      <c r="I12084" s="9"/>
    </row>
    <row r="12085" spans="3:9" x14ac:dyDescent="0.25">
      <c r="C12085" s="14"/>
      <c r="F12085" s="15"/>
      <c r="I12085" s="9"/>
    </row>
    <row r="12086" spans="3:9" x14ac:dyDescent="0.25">
      <c r="C12086" s="14"/>
      <c r="F12086" s="15"/>
      <c r="I12086" s="9"/>
    </row>
    <row r="12087" spans="3:9" x14ac:dyDescent="0.25">
      <c r="C12087" s="14"/>
      <c r="F12087" s="15"/>
      <c r="I12087" s="9"/>
    </row>
    <row r="12088" spans="3:9" x14ac:dyDescent="0.25">
      <c r="C12088" s="14"/>
      <c r="F12088" s="15"/>
      <c r="I12088" s="9"/>
    </row>
    <row r="12089" spans="3:9" x14ac:dyDescent="0.25">
      <c r="C12089" s="14"/>
      <c r="F12089" s="15"/>
      <c r="I12089" s="9"/>
    </row>
    <row r="12090" spans="3:9" x14ac:dyDescent="0.25">
      <c r="C12090" s="14"/>
      <c r="F12090" s="15"/>
      <c r="I12090" s="9"/>
    </row>
    <row r="12091" spans="3:9" x14ac:dyDescent="0.25">
      <c r="C12091" s="14"/>
      <c r="F12091" s="15"/>
      <c r="I12091" s="9"/>
    </row>
    <row r="12092" spans="3:9" x14ac:dyDescent="0.25">
      <c r="C12092" s="14"/>
      <c r="F12092" s="15"/>
      <c r="I12092" s="9"/>
    </row>
    <row r="12093" spans="3:9" x14ac:dyDescent="0.25">
      <c r="C12093" s="14"/>
      <c r="F12093" s="15"/>
      <c r="I12093" s="9"/>
    </row>
    <row r="12094" spans="3:9" x14ac:dyDescent="0.25">
      <c r="C12094" s="14"/>
      <c r="F12094" s="15"/>
      <c r="I12094" s="9"/>
    </row>
    <row r="12095" spans="3:9" x14ac:dyDescent="0.25">
      <c r="C12095" s="14"/>
      <c r="F12095" s="15"/>
      <c r="I12095" s="9"/>
    </row>
    <row r="12096" spans="3:9" x14ac:dyDescent="0.25">
      <c r="C12096" s="14"/>
      <c r="F12096" s="15"/>
      <c r="I12096" s="9"/>
    </row>
    <row r="12097" spans="3:9" x14ac:dyDescent="0.25">
      <c r="C12097" s="14"/>
      <c r="F12097" s="15"/>
      <c r="I12097" s="9"/>
    </row>
    <row r="12098" spans="3:9" x14ac:dyDescent="0.25">
      <c r="C12098" s="14"/>
      <c r="F12098" s="15"/>
      <c r="I12098" s="9"/>
    </row>
    <row r="12099" spans="3:9" x14ac:dyDescent="0.25">
      <c r="C12099" s="14"/>
      <c r="F12099" s="15"/>
      <c r="I12099" s="9"/>
    </row>
    <row r="12100" spans="3:9" x14ac:dyDescent="0.25">
      <c r="C12100" s="14"/>
      <c r="F12100" s="15"/>
      <c r="I12100" s="9"/>
    </row>
    <row r="12101" spans="3:9" x14ac:dyDescent="0.25">
      <c r="C12101" s="14"/>
      <c r="F12101" s="15"/>
      <c r="I12101" s="9"/>
    </row>
    <row r="12102" spans="3:9" x14ac:dyDescent="0.25">
      <c r="C12102" s="14"/>
      <c r="F12102" s="15"/>
      <c r="I12102" s="9"/>
    </row>
    <row r="12103" spans="3:9" x14ac:dyDescent="0.25">
      <c r="C12103" s="14"/>
      <c r="F12103" s="15"/>
      <c r="I12103" s="9"/>
    </row>
    <row r="12104" spans="3:9" x14ac:dyDescent="0.25">
      <c r="C12104" s="14"/>
      <c r="F12104" s="15"/>
      <c r="I12104" s="9"/>
    </row>
    <row r="12105" spans="3:9" x14ac:dyDescent="0.25">
      <c r="C12105" s="14"/>
      <c r="F12105" s="15"/>
      <c r="I12105" s="9"/>
    </row>
    <row r="12106" spans="3:9" x14ac:dyDescent="0.25">
      <c r="C12106" s="14"/>
      <c r="F12106" s="15"/>
      <c r="I12106" s="9"/>
    </row>
    <row r="12107" spans="3:9" x14ac:dyDescent="0.25">
      <c r="C12107" s="14"/>
      <c r="F12107" s="15"/>
      <c r="I12107" s="9"/>
    </row>
    <row r="12108" spans="3:9" x14ac:dyDescent="0.25">
      <c r="C12108" s="14"/>
      <c r="F12108" s="15"/>
      <c r="I12108" s="9"/>
    </row>
    <row r="12109" spans="3:9" x14ac:dyDescent="0.25">
      <c r="C12109" s="14"/>
      <c r="F12109" s="15"/>
      <c r="I12109" s="9"/>
    </row>
    <row r="12110" spans="3:9" x14ac:dyDescent="0.25">
      <c r="C12110" s="14"/>
      <c r="F12110" s="15"/>
      <c r="I12110" s="9"/>
    </row>
    <row r="12111" spans="3:9" x14ac:dyDescent="0.25">
      <c r="C12111" s="14"/>
      <c r="F12111" s="15"/>
      <c r="I12111" s="9"/>
    </row>
    <row r="12112" spans="3:9" x14ac:dyDescent="0.25">
      <c r="C12112" s="14"/>
      <c r="F12112" s="15"/>
      <c r="I12112" s="9"/>
    </row>
    <row r="12113" spans="3:9" x14ac:dyDescent="0.25">
      <c r="C12113" s="14"/>
      <c r="F12113" s="15"/>
      <c r="I12113" s="9"/>
    </row>
    <row r="12114" spans="3:9" x14ac:dyDescent="0.25">
      <c r="C12114" s="14"/>
      <c r="F12114" s="15"/>
      <c r="I12114" s="9"/>
    </row>
    <row r="12115" spans="3:9" x14ac:dyDescent="0.25">
      <c r="C12115" s="14"/>
      <c r="F12115" s="15"/>
      <c r="I12115" s="9"/>
    </row>
    <row r="12116" spans="3:9" x14ac:dyDescent="0.25">
      <c r="C12116" s="14"/>
      <c r="F12116" s="15"/>
      <c r="I12116" s="9"/>
    </row>
    <row r="12117" spans="3:9" x14ac:dyDescent="0.25">
      <c r="C12117" s="14"/>
      <c r="F12117" s="15"/>
      <c r="I12117" s="9"/>
    </row>
    <row r="12118" spans="3:9" x14ac:dyDescent="0.25">
      <c r="C12118" s="14"/>
      <c r="F12118" s="15"/>
      <c r="I12118" s="9"/>
    </row>
    <row r="12119" spans="3:9" x14ac:dyDescent="0.25">
      <c r="C12119" s="14"/>
      <c r="F12119" s="15"/>
      <c r="I12119" s="9"/>
    </row>
    <row r="12120" spans="3:9" x14ac:dyDescent="0.25">
      <c r="C12120" s="14"/>
      <c r="F12120" s="15"/>
      <c r="I12120" s="9"/>
    </row>
    <row r="12121" spans="3:9" x14ac:dyDescent="0.25">
      <c r="C12121" s="14"/>
      <c r="F12121" s="15"/>
      <c r="I12121" s="9"/>
    </row>
    <row r="12122" spans="3:9" x14ac:dyDescent="0.25">
      <c r="C12122" s="14"/>
      <c r="F12122" s="15"/>
      <c r="I12122" s="9"/>
    </row>
    <row r="12123" spans="3:9" x14ac:dyDescent="0.25">
      <c r="C12123" s="14"/>
      <c r="F12123" s="15"/>
      <c r="I12123" s="9"/>
    </row>
    <row r="12124" spans="3:9" x14ac:dyDescent="0.25">
      <c r="C12124" s="14"/>
      <c r="F12124" s="15"/>
      <c r="I12124" s="9"/>
    </row>
    <row r="12125" spans="3:9" x14ac:dyDescent="0.25">
      <c r="C12125" s="14"/>
      <c r="F12125" s="15"/>
      <c r="I12125" s="9"/>
    </row>
    <row r="12126" spans="3:9" x14ac:dyDescent="0.25">
      <c r="C12126" s="14"/>
      <c r="F12126" s="15"/>
      <c r="I12126" s="9"/>
    </row>
    <row r="12127" spans="3:9" x14ac:dyDescent="0.25">
      <c r="C12127" s="14"/>
      <c r="F12127" s="15"/>
      <c r="I12127" s="9"/>
    </row>
    <row r="12128" spans="3:9" x14ac:dyDescent="0.25">
      <c r="C12128" s="14"/>
      <c r="F12128" s="15"/>
      <c r="I12128" s="9"/>
    </row>
    <row r="12129" spans="3:9" x14ac:dyDescent="0.25">
      <c r="C12129" s="14"/>
      <c r="F12129" s="15"/>
      <c r="I12129" s="9"/>
    </row>
    <row r="12130" spans="3:9" x14ac:dyDescent="0.25">
      <c r="C12130" s="14"/>
      <c r="F12130" s="15"/>
      <c r="I12130" s="9"/>
    </row>
    <row r="12131" spans="3:9" x14ac:dyDescent="0.25">
      <c r="C12131" s="14"/>
      <c r="F12131" s="15"/>
      <c r="I12131" s="9"/>
    </row>
    <row r="12132" spans="3:9" x14ac:dyDescent="0.25">
      <c r="C12132" s="14"/>
      <c r="F12132" s="15"/>
      <c r="I12132" s="9"/>
    </row>
    <row r="12133" spans="3:9" x14ac:dyDescent="0.25">
      <c r="C12133" s="14"/>
      <c r="F12133" s="15"/>
      <c r="I12133" s="9"/>
    </row>
    <row r="12134" spans="3:9" x14ac:dyDescent="0.25">
      <c r="C12134" s="14"/>
      <c r="F12134" s="15"/>
      <c r="I12134" s="9"/>
    </row>
    <row r="12135" spans="3:9" x14ac:dyDescent="0.25">
      <c r="C12135" s="14"/>
      <c r="F12135" s="15"/>
      <c r="I12135" s="9"/>
    </row>
    <row r="12136" spans="3:9" x14ac:dyDescent="0.25">
      <c r="C12136" s="14"/>
      <c r="F12136" s="15"/>
      <c r="I12136" s="9"/>
    </row>
    <row r="12137" spans="3:9" x14ac:dyDescent="0.25">
      <c r="C12137" s="14"/>
      <c r="F12137" s="15"/>
      <c r="I12137" s="9"/>
    </row>
    <row r="12138" spans="3:9" x14ac:dyDescent="0.25">
      <c r="C12138" s="14"/>
      <c r="F12138" s="15"/>
      <c r="I12138" s="9"/>
    </row>
    <row r="12139" spans="3:9" x14ac:dyDescent="0.25">
      <c r="C12139" s="14"/>
      <c r="F12139" s="15"/>
      <c r="I12139" s="9"/>
    </row>
    <row r="12140" spans="3:9" x14ac:dyDescent="0.25">
      <c r="C12140" s="14"/>
      <c r="F12140" s="15"/>
      <c r="I12140" s="9"/>
    </row>
    <row r="12141" spans="3:9" x14ac:dyDescent="0.25">
      <c r="C12141" s="14"/>
      <c r="F12141" s="15"/>
      <c r="I12141" s="9"/>
    </row>
    <row r="12142" spans="3:9" x14ac:dyDescent="0.25">
      <c r="C12142" s="14"/>
      <c r="F12142" s="15"/>
      <c r="I12142" s="9"/>
    </row>
    <row r="12143" spans="3:9" x14ac:dyDescent="0.25">
      <c r="C12143" s="14"/>
      <c r="F12143" s="15"/>
      <c r="I12143" s="9"/>
    </row>
    <row r="12144" spans="3:9" x14ac:dyDescent="0.25">
      <c r="C12144" s="14"/>
      <c r="F12144" s="15"/>
      <c r="I12144" s="9"/>
    </row>
    <row r="12145" spans="3:9" x14ac:dyDescent="0.25">
      <c r="C12145" s="14"/>
      <c r="F12145" s="15"/>
      <c r="I12145" s="9"/>
    </row>
    <row r="12146" spans="3:9" x14ac:dyDescent="0.25">
      <c r="C12146" s="14"/>
      <c r="F12146" s="15"/>
      <c r="I12146" s="9"/>
    </row>
    <row r="12147" spans="3:9" x14ac:dyDescent="0.25">
      <c r="C12147" s="14"/>
      <c r="F12147" s="15"/>
      <c r="I12147" s="9"/>
    </row>
    <row r="12148" spans="3:9" x14ac:dyDescent="0.25">
      <c r="C12148" s="14"/>
      <c r="F12148" s="15"/>
      <c r="I12148" s="9"/>
    </row>
    <row r="12149" spans="3:9" x14ac:dyDescent="0.25">
      <c r="C12149" s="14"/>
      <c r="F12149" s="15"/>
      <c r="I12149" s="9"/>
    </row>
    <row r="12150" spans="3:9" x14ac:dyDescent="0.25">
      <c r="C12150" s="14"/>
      <c r="F12150" s="15"/>
      <c r="I12150" s="9"/>
    </row>
    <row r="12151" spans="3:9" x14ac:dyDescent="0.25">
      <c r="C12151" s="14"/>
      <c r="F12151" s="15"/>
      <c r="I12151" s="9"/>
    </row>
    <row r="12152" spans="3:9" x14ac:dyDescent="0.25">
      <c r="C12152" s="14"/>
      <c r="F12152" s="15"/>
      <c r="I12152" s="9"/>
    </row>
    <row r="12153" spans="3:9" x14ac:dyDescent="0.25">
      <c r="C12153" s="14"/>
      <c r="F12153" s="15"/>
      <c r="I12153" s="9"/>
    </row>
    <row r="12154" spans="3:9" x14ac:dyDescent="0.25">
      <c r="C12154" s="14"/>
      <c r="F12154" s="15"/>
      <c r="I12154" s="9"/>
    </row>
    <row r="12155" spans="3:9" x14ac:dyDescent="0.25">
      <c r="C12155" s="14"/>
      <c r="F12155" s="15"/>
      <c r="I12155" s="9"/>
    </row>
    <row r="12156" spans="3:9" x14ac:dyDescent="0.25">
      <c r="C12156" s="14"/>
      <c r="F12156" s="15"/>
      <c r="I12156" s="9"/>
    </row>
    <row r="12157" spans="3:9" x14ac:dyDescent="0.25">
      <c r="C12157" s="14"/>
      <c r="F12157" s="15"/>
      <c r="I12157" s="9"/>
    </row>
    <row r="12158" spans="3:9" x14ac:dyDescent="0.25">
      <c r="C12158" s="14"/>
      <c r="F12158" s="15"/>
      <c r="I12158" s="9"/>
    </row>
    <row r="12159" spans="3:9" x14ac:dyDescent="0.25">
      <c r="C12159" s="14"/>
      <c r="F12159" s="15"/>
      <c r="I12159" s="9"/>
    </row>
    <row r="12160" spans="3:9" x14ac:dyDescent="0.25">
      <c r="C12160" s="14"/>
      <c r="F12160" s="15"/>
      <c r="I12160" s="9"/>
    </row>
    <row r="12161" spans="3:9" x14ac:dyDescent="0.25">
      <c r="C12161" s="14"/>
      <c r="F12161" s="15"/>
      <c r="I12161" s="9"/>
    </row>
    <row r="12162" spans="3:9" x14ac:dyDescent="0.25">
      <c r="C12162" s="14"/>
      <c r="F12162" s="15"/>
      <c r="I12162" s="9"/>
    </row>
    <row r="12163" spans="3:9" x14ac:dyDescent="0.25">
      <c r="C12163" s="14"/>
      <c r="F12163" s="15"/>
      <c r="I12163" s="9"/>
    </row>
    <row r="12164" spans="3:9" x14ac:dyDescent="0.25">
      <c r="C12164" s="14"/>
      <c r="F12164" s="15"/>
      <c r="I12164" s="9"/>
    </row>
    <row r="12165" spans="3:9" x14ac:dyDescent="0.25">
      <c r="C12165" s="14"/>
      <c r="F12165" s="15"/>
      <c r="I12165" s="9"/>
    </row>
    <row r="12166" spans="3:9" x14ac:dyDescent="0.25">
      <c r="C12166" s="14"/>
      <c r="F12166" s="15"/>
      <c r="I12166" s="9"/>
    </row>
    <row r="12167" spans="3:9" x14ac:dyDescent="0.25">
      <c r="C12167" s="14"/>
      <c r="F12167" s="15"/>
      <c r="I12167" s="9"/>
    </row>
    <row r="12168" spans="3:9" x14ac:dyDescent="0.25">
      <c r="C12168" s="14"/>
      <c r="F12168" s="15"/>
      <c r="I12168" s="9"/>
    </row>
    <row r="12169" spans="3:9" x14ac:dyDescent="0.25">
      <c r="C12169" s="14"/>
      <c r="F12169" s="15"/>
      <c r="I12169" s="9"/>
    </row>
    <row r="12170" spans="3:9" x14ac:dyDescent="0.25">
      <c r="C12170" s="14"/>
      <c r="F12170" s="15"/>
      <c r="I12170" s="9"/>
    </row>
    <row r="12171" spans="3:9" x14ac:dyDescent="0.25">
      <c r="C12171" s="14"/>
      <c r="F12171" s="15"/>
      <c r="I12171" s="9"/>
    </row>
    <row r="12172" spans="3:9" x14ac:dyDescent="0.25">
      <c r="C12172" s="14"/>
      <c r="F12172" s="15"/>
      <c r="I12172" s="9"/>
    </row>
    <row r="12173" spans="3:9" x14ac:dyDescent="0.25">
      <c r="C12173" s="14"/>
      <c r="F12173" s="15"/>
      <c r="I12173" s="9"/>
    </row>
    <row r="12174" spans="3:9" x14ac:dyDescent="0.25">
      <c r="C12174" s="14"/>
      <c r="F12174" s="15"/>
      <c r="I12174" s="9"/>
    </row>
    <row r="12175" spans="3:9" x14ac:dyDescent="0.25">
      <c r="C12175" s="14"/>
      <c r="F12175" s="15"/>
      <c r="I12175" s="9"/>
    </row>
    <row r="12176" spans="3:9" x14ac:dyDescent="0.25">
      <c r="C12176" s="14"/>
      <c r="F12176" s="15"/>
      <c r="I12176" s="9"/>
    </row>
    <row r="12177" spans="3:9" x14ac:dyDescent="0.25">
      <c r="C12177" s="14"/>
      <c r="F12177" s="15"/>
      <c r="I12177" s="9"/>
    </row>
    <row r="12178" spans="3:9" x14ac:dyDescent="0.25">
      <c r="C12178" s="14"/>
      <c r="F12178" s="15"/>
      <c r="I12178" s="9"/>
    </row>
    <row r="12179" spans="3:9" x14ac:dyDescent="0.25">
      <c r="C12179" s="14"/>
      <c r="F12179" s="15"/>
      <c r="I12179" s="9"/>
    </row>
    <row r="12180" spans="3:9" x14ac:dyDescent="0.25">
      <c r="C12180" s="14"/>
      <c r="F12180" s="15"/>
      <c r="I12180" s="9"/>
    </row>
    <row r="12181" spans="3:9" x14ac:dyDescent="0.25">
      <c r="C12181" s="14"/>
      <c r="F12181" s="15"/>
      <c r="I12181" s="9"/>
    </row>
    <row r="12182" spans="3:9" x14ac:dyDescent="0.25">
      <c r="C12182" s="14"/>
      <c r="F12182" s="15"/>
      <c r="I12182" s="9"/>
    </row>
    <row r="12183" spans="3:9" x14ac:dyDescent="0.25">
      <c r="C12183" s="14"/>
      <c r="F12183" s="15"/>
      <c r="I12183" s="9"/>
    </row>
    <row r="12184" spans="3:9" x14ac:dyDescent="0.25">
      <c r="C12184" s="14"/>
      <c r="F12184" s="15"/>
      <c r="I12184" s="9"/>
    </row>
    <row r="12185" spans="3:9" x14ac:dyDescent="0.25">
      <c r="C12185" s="14"/>
      <c r="F12185" s="15"/>
      <c r="I12185" s="9"/>
    </row>
    <row r="12186" spans="3:9" x14ac:dyDescent="0.25">
      <c r="C12186" s="14"/>
      <c r="F12186" s="15"/>
      <c r="I12186" s="9"/>
    </row>
    <row r="12187" spans="3:9" x14ac:dyDescent="0.25">
      <c r="C12187" s="14"/>
      <c r="F12187" s="15"/>
      <c r="I12187" s="9"/>
    </row>
    <row r="12188" spans="3:9" x14ac:dyDescent="0.25">
      <c r="C12188" s="14"/>
      <c r="F12188" s="15"/>
      <c r="I12188" s="9"/>
    </row>
    <row r="12189" spans="3:9" x14ac:dyDescent="0.25">
      <c r="C12189" s="14"/>
      <c r="F12189" s="15"/>
      <c r="I12189" s="9"/>
    </row>
    <row r="12190" spans="3:9" x14ac:dyDescent="0.25">
      <c r="C12190" s="14"/>
      <c r="F12190" s="15"/>
      <c r="I12190" s="9"/>
    </row>
    <row r="12191" spans="3:9" x14ac:dyDescent="0.25">
      <c r="C12191" s="14"/>
      <c r="F12191" s="15"/>
      <c r="I12191" s="9"/>
    </row>
    <row r="12192" spans="3:9" x14ac:dyDescent="0.25">
      <c r="C12192" s="14"/>
      <c r="F12192" s="15"/>
      <c r="I12192" s="9"/>
    </row>
    <row r="12193" spans="3:9" x14ac:dyDescent="0.25">
      <c r="C12193" s="14"/>
      <c r="F12193" s="15"/>
      <c r="I12193" s="9"/>
    </row>
    <row r="12194" spans="3:9" x14ac:dyDescent="0.25">
      <c r="C12194" s="14"/>
      <c r="F12194" s="15"/>
      <c r="I12194" s="9"/>
    </row>
    <row r="12195" spans="3:9" x14ac:dyDescent="0.25">
      <c r="C12195" s="14"/>
      <c r="F12195" s="15"/>
      <c r="I12195" s="9"/>
    </row>
    <row r="12196" spans="3:9" x14ac:dyDescent="0.25">
      <c r="C12196" s="14"/>
      <c r="F12196" s="15"/>
      <c r="I12196" s="9"/>
    </row>
    <row r="12197" spans="3:9" x14ac:dyDescent="0.25">
      <c r="C12197" s="14"/>
      <c r="F12197" s="15"/>
      <c r="I12197" s="9"/>
    </row>
    <row r="12198" spans="3:9" x14ac:dyDescent="0.25">
      <c r="C12198" s="14"/>
      <c r="F12198" s="15"/>
      <c r="I12198" s="9"/>
    </row>
    <row r="12199" spans="3:9" x14ac:dyDescent="0.25">
      <c r="C12199" s="14"/>
      <c r="F12199" s="15"/>
      <c r="I12199" s="9"/>
    </row>
    <row r="12200" spans="3:9" x14ac:dyDescent="0.25">
      <c r="C12200" s="14"/>
      <c r="F12200" s="15"/>
      <c r="I12200" s="9"/>
    </row>
    <row r="12201" spans="3:9" x14ac:dyDescent="0.25">
      <c r="C12201" s="14"/>
      <c r="F12201" s="15"/>
      <c r="I12201" s="9"/>
    </row>
    <row r="12202" spans="3:9" x14ac:dyDescent="0.25">
      <c r="C12202" s="14"/>
      <c r="F12202" s="15"/>
      <c r="I12202" s="9"/>
    </row>
    <row r="12203" spans="3:9" x14ac:dyDescent="0.25">
      <c r="C12203" s="14"/>
      <c r="F12203" s="15"/>
      <c r="I12203" s="9"/>
    </row>
    <row r="12204" spans="3:9" x14ac:dyDescent="0.25">
      <c r="C12204" s="14"/>
      <c r="F12204" s="15"/>
      <c r="I12204" s="9"/>
    </row>
    <row r="12205" spans="3:9" x14ac:dyDescent="0.25">
      <c r="C12205" s="14"/>
      <c r="F12205" s="15"/>
      <c r="I12205" s="9"/>
    </row>
    <row r="12206" spans="3:9" x14ac:dyDescent="0.25">
      <c r="C12206" s="14"/>
      <c r="F12206" s="15"/>
      <c r="I12206" s="9"/>
    </row>
    <row r="12207" spans="3:9" x14ac:dyDescent="0.25">
      <c r="C12207" s="14"/>
      <c r="F12207" s="15"/>
      <c r="I12207" s="9"/>
    </row>
    <row r="12208" spans="3:9" x14ac:dyDescent="0.25">
      <c r="C12208" s="14"/>
      <c r="F12208" s="15"/>
      <c r="I12208" s="9"/>
    </row>
    <row r="12209" spans="3:9" x14ac:dyDescent="0.25">
      <c r="C12209" s="14"/>
      <c r="F12209" s="15"/>
      <c r="I12209" s="9"/>
    </row>
    <row r="12210" spans="3:9" x14ac:dyDescent="0.25">
      <c r="C12210" s="14"/>
      <c r="F12210" s="15"/>
      <c r="I12210" s="9"/>
    </row>
    <row r="12211" spans="3:9" x14ac:dyDescent="0.25">
      <c r="C12211" s="14"/>
      <c r="F12211" s="15"/>
      <c r="I12211" s="9"/>
    </row>
    <row r="12212" spans="3:9" x14ac:dyDescent="0.25">
      <c r="C12212" s="14"/>
      <c r="F12212" s="15"/>
      <c r="I12212" s="9"/>
    </row>
    <row r="12213" spans="3:9" x14ac:dyDescent="0.25">
      <c r="C12213" s="14"/>
      <c r="F12213" s="15"/>
      <c r="I12213" s="9"/>
    </row>
    <row r="12214" spans="3:9" x14ac:dyDescent="0.25">
      <c r="C12214" s="14"/>
      <c r="F12214" s="15"/>
      <c r="I12214" s="9"/>
    </row>
    <row r="12215" spans="3:9" x14ac:dyDescent="0.25">
      <c r="C12215" s="14"/>
      <c r="F12215" s="15"/>
      <c r="I12215" s="9"/>
    </row>
    <row r="12216" spans="3:9" x14ac:dyDescent="0.25">
      <c r="C12216" s="14"/>
      <c r="F12216" s="15"/>
      <c r="I12216" s="9"/>
    </row>
    <row r="12217" spans="3:9" x14ac:dyDescent="0.25">
      <c r="C12217" s="14"/>
      <c r="F12217" s="15"/>
      <c r="I12217" s="9"/>
    </row>
    <row r="12218" spans="3:9" x14ac:dyDescent="0.25">
      <c r="C12218" s="14"/>
      <c r="F12218" s="15"/>
      <c r="I12218" s="9"/>
    </row>
    <row r="12219" spans="3:9" x14ac:dyDescent="0.25">
      <c r="C12219" s="14"/>
      <c r="F12219" s="15"/>
      <c r="I12219" s="9"/>
    </row>
    <row r="12220" spans="3:9" x14ac:dyDescent="0.25">
      <c r="C12220" s="14"/>
      <c r="F12220" s="15"/>
      <c r="I12220" s="9"/>
    </row>
    <row r="12221" spans="3:9" x14ac:dyDescent="0.25">
      <c r="C12221" s="14"/>
      <c r="F12221" s="15"/>
      <c r="I12221" s="9"/>
    </row>
    <row r="12222" spans="3:9" x14ac:dyDescent="0.25">
      <c r="C12222" s="14"/>
      <c r="F12222" s="15"/>
      <c r="I12222" s="9"/>
    </row>
    <row r="12223" spans="3:9" x14ac:dyDescent="0.25">
      <c r="C12223" s="14"/>
      <c r="F12223" s="15"/>
      <c r="I12223" s="9"/>
    </row>
    <row r="12224" spans="3:9" x14ac:dyDescent="0.25">
      <c r="C12224" s="14"/>
      <c r="F12224" s="15"/>
      <c r="I12224" s="9"/>
    </row>
    <row r="12225" spans="3:9" x14ac:dyDescent="0.25">
      <c r="C12225" s="14"/>
      <c r="F12225" s="15"/>
      <c r="I12225" s="9"/>
    </row>
    <row r="12226" spans="3:9" x14ac:dyDescent="0.25">
      <c r="C12226" s="14"/>
      <c r="F12226" s="15"/>
      <c r="I12226" s="9"/>
    </row>
    <row r="12227" spans="3:9" x14ac:dyDescent="0.25">
      <c r="C12227" s="14"/>
      <c r="F12227" s="15"/>
      <c r="I12227" s="9"/>
    </row>
    <row r="12228" spans="3:9" x14ac:dyDescent="0.25">
      <c r="C12228" s="14"/>
      <c r="F12228" s="15"/>
      <c r="I12228" s="9"/>
    </row>
    <row r="12229" spans="3:9" x14ac:dyDescent="0.25">
      <c r="C12229" s="14"/>
      <c r="F12229" s="15"/>
      <c r="I12229" s="9"/>
    </row>
    <row r="12230" spans="3:9" x14ac:dyDescent="0.25">
      <c r="C12230" s="14"/>
      <c r="F12230" s="15"/>
      <c r="I12230" s="9"/>
    </row>
    <row r="12231" spans="3:9" x14ac:dyDescent="0.25">
      <c r="C12231" s="14"/>
      <c r="F12231" s="15"/>
      <c r="I12231" s="9"/>
    </row>
    <row r="12232" spans="3:9" x14ac:dyDescent="0.25">
      <c r="C12232" s="14"/>
      <c r="F12232" s="15"/>
      <c r="I12232" s="9"/>
    </row>
    <row r="12233" spans="3:9" x14ac:dyDescent="0.25">
      <c r="C12233" s="14"/>
      <c r="F12233" s="15"/>
      <c r="I12233" s="9"/>
    </row>
    <row r="12234" spans="3:9" x14ac:dyDescent="0.25">
      <c r="C12234" s="14"/>
      <c r="F12234" s="15"/>
      <c r="I12234" s="9"/>
    </row>
    <row r="12235" spans="3:9" x14ac:dyDescent="0.25">
      <c r="C12235" s="14"/>
      <c r="F12235" s="15"/>
      <c r="I12235" s="9"/>
    </row>
    <row r="12236" spans="3:9" x14ac:dyDescent="0.25">
      <c r="C12236" s="14"/>
      <c r="F12236" s="15"/>
      <c r="I12236" s="9"/>
    </row>
    <row r="12237" spans="3:9" x14ac:dyDescent="0.25">
      <c r="C12237" s="14"/>
      <c r="F12237" s="15"/>
      <c r="I12237" s="9"/>
    </row>
    <row r="12238" spans="3:9" x14ac:dyDescent="0.25">
      <c r="C12238" s="14"/>
      <c r="F12238" s="15"/>
      <c r="I12238" s="9"/>
    </row>
    <row r="12239" spans="3:9" x14ac:dyDescent="0.25">
      <c r="C12239" s="14"/>
      <c r="F12239" s="15"/>
      <c r="I12239" s="9"/>
    </row>
    <row r="12240" spans="3:9" x14ac:dyDescent="0.25">
      <c r="C12240" s="14"/>
      <c r="F12240" s="15"/>
      <c r="I12240" s="9"/>
    </row>
    <row r="12241" spans="3:9" x14ac:dyDescent="0.25">
      <c r="C12241" s="14"/>
      <c r="F12241" s="15"/>
      <c r="I12241" s="9"/>
    </row>
    <row r="12242" spans="3:9" x14ac:dyDescent="0.25">
      <c r="C12242" s="14"/>
      <c r="F12242" s="15"/>
      <c r="I12242" s="9"/>
    </row>
    <row r="12243" spans="3:9" x14ac:dyDescent="0.25">
      <c r="C12243" s="14"/>
      <c r="F12243" s="15"/>
      <c r="I12243" s="9"/>
    </row>
    <row r="12244" spans="3:9" x14ac:dyDescent="0.25">
      <c r="C12244" s="14"/>
      <c r="F12244" s="15"/>
      <c r="I12244" s="9"/>
    </row>
    <row r="12245" spans="3:9" x14ac:dyDescent="0.25">
      <c r="C12245" s="14"/>
      <c r="F12245" s="15"/>
      <c r="I12245" s="9"/>
    </row>
    <row r="12246" spans="3:9" x14ac:dyDescent="0.25">
      <c r="C12246" s="14"/>
      <c r="F12246" s="15"/>
      <c r="I12246" s="9"/>
    </row>
    <row r="12247" spans="3:9" x14ac:dyDescent="0.25">
      <c r="C12247" s="14"/>
      <c r="F12247" s="15"/>
      <c r="I12247" s="9"/>
    </row>
    <row r="12248" spans="3:9" x14ac:dyDescent="0.25">
      <c r="C12248" s="14"/>
      <c r="F12248" s="15"/>
      <c r="I12248" s="9"/>
    </row>
    <row r="12249" spans="3:9" x14ac:dyDescent="0.25">
      <c r="C12249" s="14"/>
      <c r="F12249" s="15"/>
      <c r="I12249" s="9"/>
    </row>
    <row r="12250" spans="3:9" x14ac:dyDescent="0.25">
      <c r="C12250" s="14"/>
      <c r="F12250" s="15"/>
      <c r="I12250" s="9"/>
    </row>
    <row r="12251" spans="3:9" x14ac:dyDescent="0.25">
      <c r="C12251" s="14"/>
      <c r="F12251" s="15"/>
      <c r="I12251" s="9"/>
    </row>
    <row r="12252" spans="3:9" x14ac:dyDescent="0.25">
      <c r="C12252" s="14"/>
      <c r="F12252" s="15"/>
      <c r="I12252" s="9"/>
    </row>
    <row r="12253" spans="3:9" x14ac:dyDescent="0.25">
      <c r="C12253" s="14"/>
      <c r="F12253" s="15"/>
      <c r="I12253" s="9"/>
    </row>
    <row r="12254" spans="3:9" x14ac:dyDescent="0.25">
      <c r="C12254" s="14"/>
      <c r="F12254" s="15"/>
      <c r="I12254" s="9"/>
    </row>
    <row r="12255" spans="3:9" x14ac:dyDescent="0.25">
      <c r="C12255" s="14"/>
      <c r="F12255" s="15"/>
      <c r="I12255" s="9"/>
    </row>
    <row r="12256" spans="3:9" x14ac:dyDescent="0.25">
      <c r="C12256" s="14"/>
      <c r="F12256" s="15"/>
      <c r="I12256" s="9"/>
    </row>
    <row r="12257" spans="3:9" x14ac:dyDescent="0.25">
      <c r="C12257" s="14"/>
      <c r="F12257" s="15"/>
      <c r="I12257" s="9"/>
    </row>
    <row r="12258" spans="3:9" x14ac:dyDescent="0.25">
      <c r="C12258" s="14"/>
      <c r="F12258" s="15"/>
      <c r="I12258" s="9"/>
    </row>
    <row r="12259" spans="3:9" x14ac:dyDescent="0.25">
      <c r="C12259" s="14"/>
      <c r="F12259" s="15"/>
      <c r="I12259" s="9"/>
    </row>
    <row r="12260" spans="3:9" x14ac:dyDescent="0.25">
      <c r="C12260" s="14"/>
      <c r="F12260" s="15"/>
      <c r="I12260" s="9"/>
    </row>
    <row r="12261" spans="3:9" x14ac:dyDescent="0.25">
      <c r="C12261" s="14"/>
      <c r="F12261" s="15"/>
      <c r="I12261" s="9"/>
    </row>
    <row r="12262" spans="3:9" x14ac:dyDescent="0.25">
      <c r="C12262" s="14"/>
      <c r="F12262" s="15"/>
      <c r="I12262" s="9"/>
    </row>
    <row r="12263" spans="3:9" x14ac:dyDescent="0.25">
      <c r="C12263" s="14"/>
      <c r="F12263" s="15"/>
      <c r="I12263" s="9"/>
    </row>
    <row r="12264" spans="3:9" x14ac:dyDescent="0.25">
      <c r="C12264" s="14"/>
      <c r="F12264" s="15"/>
      <c r="I12264" s="9"/>
    </row>
    <row r="12265" spans="3:9" x14ac:dyDescent="0.25">
      <c r="C12265" s="14"/>
      <c r="F12265" s="15"/>
      <c r="I12265" s="9"/>
    </row>
    <row r="12266" spans="3:9" x14ac:dyDescent="0.25">
      <c r="C12266" s="14"/>
      <c r="F12266" s="15"/>
      <c r="I12266" s="9"/>
    </row>
    <row r="12267" spans="3:9" x14ac:dyDescent="0.25">
      <c r="C12267" s="14"/>
      <c r="F12267" s="15"/>
      <c r="I12267" s="9"/>
    </row>
    <row r="12268" spans="3:9" x14ac:dyDescent="0.25">
      <c r="C12268" s="14"/>
      <c r="F12268" s="15"/>
      <c r="I12268" s="9"/>
    </row>
    <row r="12269" spans="3:9" x14ac:dyDescent="0.25">
      <c r="C12269" s="14"/>
      <c r="F12269" s="15"/>
      <c r="I12269" s="9"/>
    </row>
    <row r="12270" spans="3:9" x14ac:dyDescent="0.25">
      <c r="C12270" s="14"/>
      <c r="F12270" s="15"/>
      <c r="I12270" s="9"/>
    </row>
    <row r="12271" spans="3:9" x14ac:dyDescent="0.25">
      <c r="C12271" s="14"/>
      <c r="F12271" s="15"/>
      <c r="I12271" s="9"/>
    </row>
    <row r="12272" spans="3:9" x14ac:dyDescent="0.25">
      <c r="C12272" s="14"/>
      <c r="F12272" s="15"/>
      <c r="I12272" s="9"/>
    </row>
    <row r="12273" spans="3:9" x14ac:dyDescent="0.25">
      <c r="C12273" s="14"/>
      <c r="F12273" s="15"/>
      <c r="I12273" s="9"/>
    </row>
    <row r="12274" spans="3:9" x14ac:dyDescent="0.25">
      <c r="C12274" s="14"/>
      <c r="F12274" s="15"/>
      <c r="I12274" s="9"/>
    </row>
    <row r="12275" spans="3:9" x14ac:dyDescent="0.25">
      <c r="C12275" s="14"/>
      <c r="F12275" s="15"/>
      <c r="I12275" s="9"/>
    </row>
    <row r="12276" spans="3:9" x14ac:dyDescent="0.25">
      <c r="C12276" s="14"/>
      <c r="F12276" s="15"/>
      <c r="I12276" s="9"/>
    </row>
    <row r="12277" spans="3:9" x14ac:dyDescent="0.25">
      <c r="C12277" s="14"/>
      <c r="F12277" s="15"/>
      <c r="I12277" s="9"/>
    </row>
    <row r="12278" spans="3:9" x14ac:dyDescent="0.25">
      <c r="C12278" s="14"/>
      <c r="F12278" s="15"/>
      <c r="I12278" s="9"/>
    </row>
    <row r="12279" spans="3:9" x14ac:dyDescent="0.25">
      <c r="C12279" s="14"/>
      <c r="F12279" s="15"/>
      <c r="I12279" s="9"/>
    </row>
    <row r="12280" spans="3:9" x14ac:dyDescent="0.25">
      <c r="C12280" s="14"/>
      <c r="F12280" s="15"/>
      <c r="I12280" s="9"/>
    </row>
    <row r="12281" spans="3:9" x14ac:dyDescent="0.25">
      <c r="C12281" s="14"/>
      <c r="F12281" s="15"/>
      <c r="I12281" s="9"/>
    </row>
    <row r="12282" spans="3:9" x14ac:dyDescent="0.25">
      <c r="C12282" s="14"/>
      <c r="F12282" s="15"/>
      <c r="I12282" s="9"/>
    </row>
    <row r="12283" spans="3:9" x14ac:dyDescent="0.25">
      <c r="C12283" s="14"/>
      <c r="F12283" s="15"/>
      <c r="I12283" s="9"/>
    </row>
    <row r="12284" spans="3:9" x14ac:dyDescent="0.25">
      <c r="C12284" s="14"/>
      <c r="F12284" s="15"/>
      <c r="I12284" s="9"/>
    </row>
    <row r="12285" spans="3:9" x14ac:dyDescent="0.25">
      <c r="C12285" s="14"/>
      <c r="F12285" s="15"/>
      <c r="I12285" s="9"/>
    </row>
    <row r="12286" spans="3:9" x14ac:dyDescent="0.25">
      <c r="C12286" s="14"/>
      <c r="F12286" s="15"/>
      <c r="I12286" s="9"/>
    </row>
    <row r="12287" spans="3:9" x14ac:dyDescent="0.25">
      <c r="C12287" s="14"/>
      <c r="F12287" s="15"/>
      <c r="I12287" s="9"/>
    </row>
    <row r="12288" spans="3:9" x14ac:dyDescent="0.25">
      <c r="C12288" s="14"/>
      <c r="F12288" s="15"/>
      <c r="I12288" s="9"/>
    </row>
    <row r="12289" spans="3:9" x14ac:dyDescent="0.25">
      <c r="C12289" s="14"/>
      <c r="F12289" s="15"/>
      <c r="I12289" s="9"/>
    </row>
    <row r="12290" spans="3:9" x14ac:dyDescent="0.25">
      <c r="C12290" s="14"/>
      <c r="F12290" s="15"/>
      <c r="I12290" s="9"/>
    </row>
    <row r="12291" spans="3:9" x14ac:dyDescent="0.25">
      <c r="C12291" s="14"/>
      <c r="F12291" s="15"/>
      <c r="I12291" s="9"/>
    </row>
    <row r="12292" spans="3:9" x14ac:dyDescent="0.25">
      <c r="C12292" s="14"/>
      <c r="F12292" s="15"/>
      <c r="I12292" s="9"/>
    </row>
    <row r="12293" spans="3:9" x14ac:dyDescent="0.25">
      <c r="C12293" s="14"/>
      <c r="F12293" s="15"/>
      <c r="I12293" s="9"/>
    </row>
    <row r="12294" spans="3:9" x14ac:dyDescent="0.25">
      <c r="C12294" s="14"/>
      <c r="F12294" s="15"/>
      <c r="I12294" s="9"/>
    </row>
    <row r="12295" spans="3:9" x14ac:dyDescent="0.25">
      <c r="C12295" s="14"/>
      <c r="F12295" s="15"/>
      <c r="I12295" s="9"/>
    </row>
    <row r="12296" spans="3:9" x14ac:dyDescent="0.25">
      <c r="C12296" s="14"/>
      <c r="F12296" s="15"/>
      <c r="I12296" s="9"/>
    </row>
    <row r="12297" spans="3:9" x14ac:dyDescent="0.25">
      <c r="C12297" s="14"/>
      <c r="F12297" s="15"/>
      <c r="I12297" s="9"/>
    </row>
    <row r="12298" spans="3:9" x14ac:dyDescent="0.25">
      <c r="C12298" s="14"/>
      <c r="F12298" s="15"/>
      <c r="I12298" s="9"/>
    </row>
    <row r="12299" spans="3:9" x14ac:dyDescent="0.25">
      <c r="C12299" s="14"/>
      <c r="F12299" s="15"/>
      <c r="I12299" s="9"/>
    </row>
    <row r="12300" spans="3:9" x14ac:dyDescent="0.25">
      <c r="C12300" s="14"/>
      <c r="F12300" s="15"/>
      <c r="I12300" s="9"/>
    </row>
    <row r="12301" spans="3:9" x14ac:dyDescent="0.25">
      <c r="C12301" s="14"/>
      <c r="F12301" s="15"/>
      <c r="I12301" s="9"/>
    </row>
    <row r="12302" spans="3:9" x14ac:dyDescent="0.25">
      <c r="C12302" s="14"/>
      <c r="F12302" s="15"/>
      <c r="I12302" s="9"/>
    </row>
    <row r="12303" spans="3:9" x14ac:dyDescent="0.25">
      <c r="C12303" s="14"/>
      <c r="F12303" s="15"/>
      <c r="I12303" s="9"/>
    </row>
    <row r="12304" spans="3:9" x14ac:dyDescent="0.25">
      <c r="C12304" s="14"/>
      <c r="F12304" s="15"/>
      <c r="I12304" s="9"/>
    </row>
    <row r="12305" spans="3:9" x14ac:dyDescent="0.25">
      <c r="C12305" s="14"/>
      <c r="F12305" s="15"/>
      <c r="I12305" s="9"/>
    </row>
    <row r="12306" spans="3:9" x14ac:dyDescent="0.25">
      <c r="C12306" s="14"/>
      <c r="F12306" s="15"/>
      <c r="I12306" s="9"/>
    </row>
    <row r="12307" spans="3:9" x14ac:dyDescent="0.25">
      <c r="C12307" s="14"/>
      <c r="F12307" s="15"/>
      <c r="I12307" s="9"/>
    </row>
    <row r="12308" spans="3:9" x14ac:dyDescent="0.25">
      <c r="C12308" s="14"/>
      <c r="F12308" s="15"/>
      <c r="I12308" s="9"/>
    </row>
    <row r="12309" spans="3:9" x14ac:dyDescent="0.25">
      <c r="C12309" s="14"/>
      <c r="F12309" s="15"/>
      <c r="I12309" s="9"/>
    </row>
    <row r="12310" spans="3:9" x14ac:dyDescent="0.25">
      <c r="C12310" s="14"/>
      <c r="F12310" s="15"/>
      <c r="I12310" s="9"/>
    </row>
    <row r="12311" spans="3:9" x14ac:dyDescent="0.25">
      <c r="C12311" s="14"/>
      <c r="F12311" s="15"/>
      <c r="I12311" s="9"/>
    </row>
    <row r="12312" spans="3:9" x14ac:dyDescent="0.25">
      <c r="C12312" s="14"/>
      <c r="F12312" s="15"/>
      <c r="I12312" s="9"/>
    </row>
    <row r="12313" spans="3:9" x14ac:dyDescent="0.25">
      <c r="C12313" s="14"/>
      <c r="F12313" s="15"/>
      <c r="I12313" s="9"/>
    </row>
    <row r="12314" spans="3:9" x14ac:dyDescent="0.25">
      <c r="C12314" s="14"/>
      <c r="F12314" s="15"/>
      <c r="I12314" s="9"/>
    </row>
    <row r="12315" spans="3:9" x14ac:dyDescent="0.25">
      <c r="C12315" s="14"/>
      <c r="F12315" s="15"/>
      <c r="I12315" s="9"/>
    </row>
    <row r="12316" spans="3:9" x14ac:dyDescent="0.25">
      <c r="C12316" s="14"/>
      <c r="F12316" s="15"/>
      <c r="I12316" s="9"/>
    </row>
    <row r="12317" spans="3:9" x14ac:dyDescent="0.25">
      <c r="C12317" s="14"/>
      <c r="F12317" s="15"/>
      <c r="I12317" s="9"/>
    </row>
    <row r="12318" spans="3:9" x14ac:dyDescent="0.25">
      <c r="C12318" s="14"/>
      <c r="F12318" s="15"/>
      <c r="I12318" s="9"/>
    </row>
    <row r="12319" spans="3:9" x14ac:dyDescent="0.25">
      <c r="C12319" s="14"/>
      <c r="F12319" s="15"/>
      <c r="I12319" s="9"/>
    </row>
    <row r="12320" spans="3:9" x14ac:dyDescent="0.25">
      <c r="C12320" s="14"/>
      <c r="F12320" s="15"/>
      <c r="I12320" s="9"/>
    </row>
    <row r="12321" spans="3:9" x14ac:dyDescent="0.25">
      <c r="C12321" s="14"/>
      <c r="F12321" s="15"/>
      <c r="I12321" s="9"/>
    </row>
    <row r="12322" spans="3:9" x14ac:dyDescent="0.25">
      <c r="C12322" s="14"/>
      <c r="F12322" s="15"/>
      <c r="I12322" s="9"/>
    </row>
    <row r="12323" spans="3:9" x14ac:dyDescent="0.25">
      <c r="C12323" s="14"/>
      <c r="F12323" s="15"/>
      <c r="I12323" s="9"/>
    </row>
    <row r="12324" spans="3:9" x14ac:dyDescent="0.25">
      <c r="C12324" s="14"/>
      <c r="F12324" s="15"/>
      <c r="I12324" s="9"/>
    </row>
    <row r="12325" spans="3:9" x14ac:dyDescent="0.25">
      <c r="C12325" s="14"/>
      <c r="F12325" s="15"/>
      <c r="I12325" s="9"/>
    </row>
    <row r="12326" spans="3:9" x14ac:dyDescent="0.25">
      <c r="C12326" s="14"/>
      <c r="F12326" s="15"/>
      <c r="I12326" s="9"/>
    </row>
    <row r="12327" spans="3:9" x14ac:dyDescent="0.25">
      <c r="C12327" s="14"/>
      <c r="F12327" s="15"/>
      <c r="I12327" s="9"/>
    </row>
    <row r="12328" spans="3:9" x14ac:dyDescent="0.25">
      <c r="C12328" s="14"/>
      <c r="F12328" s="15"/>
      <c r="I12328" s="9"/>
    </row>
    <row r="12329" spans="3:9" x14ac:dyDescent="0.25">
      <c r="C12329" s="14"/>
      <c r="F12329" s="15"/>
      <c r="I12329" s="9"/>
    </row>
    <row r="12330" spans="3:9" x14ac:dyDescent="0.25">
      <c r="C12330" s="14"/>
      <c r="F12330" s="15"/>
      <c r="I12330" s="9"/>
    </row>
    <row r="12331" spans="3:9" x14ac:dyDescent="0.25">
      <c r="C12331" s="14"/>
      <c r="F12331" s="15"/>
      <c r="I12331" s="9"/>
    </row>
    <row r="12332" spans="3:9" x14ac:dyDescent="0.25">
      <c r="C12332" s="14"/>
      <c r="F12332" s="15"/>
      <c r="I12332" s="9"/>
    </row>
    <row r="12333" spans="3:9" x14ac:dyDescent="0.25">
      <c r="C12333" s="14"/>
      <c r="F12333" s="15"/>
      <c r="I12333" s="9"/>
    </row>
    <row r="12334" spans="3:9" x14ac:dyDescent="0.25">
      <c r="C12334" s="14"/>
      <c r="F12334" s="15"/>
      <c r="I12334" s="9"/>
    </row>
    <row r="12335" spans="3:9" x14ac:dyDescent="0.25">
      <c r="C12335" s="14"/>
      <c r="F12335" s="15"/>
      <c r="I12335" s="9"/>
    </row>
    <row r="12336" spans="3:9" x14ac:dyDescent="0.25">
      <c r="C12336" s="14"/>
      <c r="F12336" s="15"/>
      <c r="I12336" s="9"/>
    </row>
    <row r="12337" spans="3:9" x14ac:dyDescent="0.25">
      <c r="C12337" s="14"/>
      <c r="F12337" s="15"/>
      <c r="I12337" s="9"/>
    </row>
    <row r="12338" spans="3:9" x14ac:dyDescent="0.25">
      <c r="C12338" s="14"/>
      <c r="F12338" s="15"/>
      <c r="I12338" s="9"/>
    </row>
    <row r="12339" spans="3:9" x14ac:dyDescent="0.25">
      <c r="C12339" s="14"/>
      <c r="F12339" s="15"/>
      <c r="I12339" s="9"/>
    </row>
    <row r="12340" spans="3:9" x14ac:dyDescent="0.25">
      <c r="C12340" s="14"/>
      <c r="F12340" s="15"/>
      <c r="I12340" s="9"/>
    </row>
    <row r="12341" spans="3:9" x14ac:dyDescent="0.25">
      <c r="C12341" s="14"/>
      <c r="F12341" s="15"/>
      <c r="I12341" s="9"/>
    </row>
    <row r="12342" spans="3:9" x14ac:dyDescent="0.25">
      <c r="C12342" s="14"/>
      <c r="F12342" s="15"/>
      <c r="I12342" s="9"/>
    </row>
    <row r="12343" spans="3:9" x14ac:dyDescent="0.25">
      <c r="C12343" s="14"/>
      <c r="F12343" s="15"/>
      <c r="I12343" s="9"/>
    </row>
    <row r="12344" spans="3:9" x14ac:dyDescent="0.25">
      <c r="C12344" s="14"/>
      <c r="F12344" s="15"/>
      <c r="I12344" s="9"/>
    </row>
    <row r="12345" spans="3:9" x14ac:dyDescent="0.25">
      <c r="C12345" s="14"/>
      <c r="F12345" s="15"/>
      <c r="I12345" s="9"/>
    </row>
    <row r="12346" spans="3:9" x14ac:dyDescent="0.25">
      <c r="C12346" s="14"/>
      <c r="F12346" s="15"/>
      <c r="I12346" s="9"/>
    </row>
    <row r="12347" spans="3:9" x14ac:dyDescent="0.25">
      <c r="C12347" s="14"/>
      <c r="F12347" s="15"/>
      <c r="I12347" s="9"/>
    </row>
    <row r="12348" spans="3:9" x14ac:dyDescent="0.25">
      <c r="C12348" s="14"/>
      <c r="F12348" s="15"/>
      <c r="I12348" s="9"/>
    </row>
    <row r="12349" spans="3:9" x14ac:dyDescent="0.25">
      <c r="C12349" s="14"/>
      <c r="F12349" s="15"/>
      <c r="I12349" s="9"/>
    </row>
    <row r="12350" spans="3:9" x14ac:dyDescent="0.25">
      <c r="C12350" s="14"/>
      <c r="F12350" s="15"/>
      <c r="I12350" s="9"/>
    </row>
    <row r="12351" spans="3:9" x14ac:dyDescent="0.25">
      <c r="C12351" s="14"/>
      <c r="F12351" s="15"/>
      <c r="I12351" s="9"/>
    </row>
    <row r="12352" spans="3:9" x14ac:dyDescent="0.25">
      <c r="C12352" s="14"/>
      <c r="F12352" s="15"/>
      <c r="I12352" s="9"/>
    </row>
    <row r="12353" spans="3:9" x14ac:dyDescent="0.25">
      <c r="C12353" s="14"/>
      <c r="F12353" s="15"/>
      <c r="I12353" s="9"/>
    </row>
    <row r="12354" spans="3:9" x14ac:dyDescent="0.25">
      <c r="C12354" s="14"/>
      <c r="F12354" s="15"/>
      <c r="I12354" s="9"/>
    </row>
    <row r="12355" spans="3:9" x14ac:dyDescent="0.25">
      <c r="C12355" s="14"/>
      <c r="F12355" s="15"/>
      <c r="I12355" s="9"/>
    </row>
    <row r="12356" spans="3:9" x14ac:dyDescent="0.25">
      <c r="C12356" s="14"/>
      <c r="F12356" s="15"/>
      <c r="I12356" s="9"/>
    </row>
    <row r="12357" spans="3:9" x14ac:dyDescent="0.25">
      <c r="C12357" s="14"/>
      <c r="F12357" s="15"/>
      <c r="I12357" s="9"/>
    </row>
    <row r="12358" spans="3:9" x14ac:dyDescent="0.25">
      <c r="C12358" s="14"/>
      <c r="F12358" s="15"/>
      <c r="I12358" s="9"/>
    </row>
    <row r="12359" spans="3:9" x14ac:dyDescent="0.25">
      <c r="C12359" s="14"/>
      <c r="F12359" s="15"/>
      <c r="I12359" s="9"/>
    </row>
    <row r="12360" spans="3:9" x14ac:dyDescent="0.25">
      <c r="C12360" s="14"/>
      <c r="F12360" s="15"/>
      <c r="I12360" s="9"/>
    </row>
    <row r="12361" spans="3:9" x14ac:dyDescent="0.25">
      <c r="C12361" s="14"/>
      <c r="F12361" s="15"/>
      <c r="I12361" s="9"/>
    </row>
    <row r="12362" spans="3:9" x14ac:dyDescent="0.25">
      <c r="C12362" s="14"/>
      <c r="F12362" s="15"/>
      <c r="I12362" s="9"/>
    </row>
    <row r="12363" spans="3:9" x14ac:dyDescent="0.25">
      <c r="C12363" s="14"/>
      <c r="F12363" s="15"/>
      <c r="I12363" s="9"/>
    </row>
    <row r="12364" spans="3:9" x14ac:dyDescent="0.25">
      <c r="C12364" s="14"/>
      <c r="F12364" s="15"/>
      <c r="I12364" s="9"/>
    </row>
    <row r="12365" spans="3:9" x14ac:dyDescent="0.25">
      <c r="C12365" s="14"/>
      <c r="F12365" s="15"/>
      <c r="I12365" s="9"/>
    </row>
    <row r="12366" spans="3:9" x14ac:dyDescent="0.25">
      <c r="C12366" s="14"/>
      <c r="F12366" s="15"/>
      <c r="I12366" s="9"/>
    </row>
    <row r="12367" spans="3:9" x14ac:dyDescent="0.25">
      <c r="C12367" s="14"/>
      <c r="F12367" s="15"/>
      <c r="I12367" s="9"/>
    </row>
    <row r="12368" spans="3:9" x14ac:dyDescent="0.25">
      <c r="C12368" s="14"/>
      <c r="F12368" s="15"/>
      <c r="I12368" s="9"/>
    </row>
    <row r="12369" spans="3:9" x14ac:dyDescent="0.25">
      <c r="C12369" s="14"/>
      <c r="F12369" s="15"/>
      <c r="I12369" s="9"/>
    </row>
    <row r="12370" spans="3:9" x14ac:dyDescent="0.25">
      <c r="C12370" s="14"/>
      <c r="F12370" s="15"/>
      <c r="I12370" s="9"/>
    </row>
    <row r="12371" spans="3:9" x14ac:dyDescent="0.25">
      <c r="C12371" s="14"/>
      <c r="F12371" s="15"/>
      <c r="I12371" s="9"/>
    </row>
    <row r="12372" spans="3:9" x14ac:dyDescent="0.25">
      <c r="C12372" s="14"/>
      <c r="F12372" s="15"/>
      <c r="I12372" s="9"/>
    </row>
    <row r="12373" spans="3:9" x14ac:dyDescent="0.25">
      <c r="C12373" s="14"/>
      <c r="F12373" s="15"/>
      <c r="I12373" s="9"/>
    </row>
    <row r="12374" spans="3:9" x14ac:dyDescent="0.25">
      <c r="C12374" s="14"/>
      <c r="F12374" s="15"/>
      <c r="I12374" s="9"/>
    </row>
    <row r="12375" spans="3:9" x14ac:dyDescent="0.25">
      <c r="C12375" s="14"/>
      <c r="F12375" s="15"/>
      <c r="I12375" s="9"/>
    </row>
    <row r="12376" spans="3:9" x14ac:dyDescent="0.25">
      <c r="C12376" s="14"/>
      <c r="F12376" s="15"/>
      <c r="I12376" s="9"/>
    </row>
    <row r="12377" spans="3:9" x14ac:dyDescent="0.25">
      <c r="C12377" s="14"/>
      <c r="F12377" s="15"/>
      <c r="I12377" s="9"/>
    </row>
    <row r="12378" spans="3:9" x14ac:dyDescent="0.25">
      <c r="C12378" s="14"/>
      <c r="F12378" s="15"/>
      <c r="I12378" s="9"/>
    </row>
    <row r="12379" spans="3:9" x14ac:dyDescent="0.25">
      <c r="C12379" s="14"/>
      <c r="F12379" s="15"/>
      <c r="I12379" s="9"/>
    </row>
    <row r="12380" spans="3:9" x14ac:dyDescent="0.25">
      <c r="C12380" s="14"/>
      <c r="F12380" s="15"/>
      <c r="I12380" s="9"/>
    </row>
    <row r="12381" spans="3:9" x14ac:dyDescent="0.25">
      <c r="C12381" s="14"/>
      <c r="F12381" s="15"/>
      <c r="I12381" s="9"/>
    </row>
    <row r="12382" spans="3:9" x14ac:dyDescent="0.25">
      <c r="C12382" s="14"/>
      <c r="F12382" s="15"/>
      <c r="I12382" s="9"/>
    </row>
    <row r="12383" spans="3:9" x14ac:dyDescent="0.25">
      <c r="C12383" s="14"/>
      <c r="F12383" s="15"/>
      <c r="I12383" s="9"/>
    </row>
    <row r="12384" spans="3:9" x14ac:dyDescent="0.25">
      <c r="C12384" s="14"/>
      <c r="F12384" s="15"/>
      <c r="I12384" s="9"/>
    </row>
    <row r="12385" spans="3:9" x14ac:dyDescent="0.25">
      <c r="C12385" s="14"/>
      <c r="F12385" s="15"/>
      <c r="I12385" s="9"/>
    </row>
    <row r="12386" spans="3:9" x14ac:dyDescent="0.25">
      <c r="C12386" s="14"/>
      <c r="F12386" s="15"/>
      <c r="I12386" s="9"/>
    </row>
    <row r="12387" spans="3:9" x14ac:dyDescent="0.25">
      <c r="C12387" s="14"/>
      <c r="F12387" s="15"/>
      <c r="I12387" s="9"/>
    </row>
    <row r="12388" spans="3:9" x14ac:dyDescent="0.25">
      <c r="C12388" s="14"/>
      <c r="F12388" s="15"/>
      <c r="I12388" s="9"/>
    </row>
    <row r="12389" spans="3:9" x14ac:dyDescent="0.25">
      <c r="C12389" s="14"/>
      <c r="F12389" s="15"/>
      <c r="I12389" s="9"/>
    </row>
    <row r="12390" spans="3:9" x14ac:dyDescent="0.25">
      <c r="C12390" s="14"/>
      <c r="F12390" s="15"/>
      <c r="I12390" s="9"/>
    </row>
    <row r="12391" spans="3:9" x14ac:dyDescent="0.25">
      <c r="C12391" s="14"/>
      <c r="F12391" s="15"/>
      <c r="I12391" s="9"/>
    </row>
    <row r="12392" spans="3:9" x14ac:dyDescent="0.25">
      <c r="C12392" s="14"/>
      <c r="F12392" s="15"/>
      <c r="I12392" s="9"/>
    </row>
    <row r="12393" spans="3:9" x14ac:dyDescent="0.25">
      <c r="C12393" s="14"/>
      <c r="F12393" s="15"/>
      <c r="I12393" s="9"/>
    </row>
    <row r="12394" spans="3:9" x14ac:dyDescent="0.25">
      <c r="C12394" s="14"/>
      <c r="F12394" s="15"/>
      <c r="I12394" s="9"/>
    </row>
    <row r="12395" spans="3:9" x14ac:dyDescent="0.25">
      <c r="C12395" s="14"/>
      <c r="F12395" s="15"/>
      <c r="I12395" s="9"/>
    </row>
    <row r="12396" spans="3:9" x14ac:dyDescent="0.25">
      <c r="C12396" s="14"/>
      <c r="F12396" s="15"/>
      <c r="I12396" s="9"/>
    </row>
    <row r="12397" spans="3:9" x14ac:dyDescent="0.25">
      <c r="C12397" s="14"/>
      <c r="F12397" s="15"/>
      <c r="I12397" s="9"/>
    </row>
    <row r="12398" spans="3:9" x14ac:dyDescent="0.25">
      <c r="C12398" s="14"/>
      <c r="F12398" s="15"/>
      <c r="I12398" s="9"/>
    </row>
    <row r="12399" spans="3:9" x14ac:dyDescent="0.25">
      <c r="C12399" s="14"/>
      <c r="F12399" s="15"/>
      <c r="I12399" s="9"/>
    </row>
    <row r="12400" spans="3:9" x14ac:dyDescent="0.25">
      <c r="C12400" s="14"/>
      <c r="F12400" s="15"/>
      <c r="I12400" s="9"/>
    </row>
    <row r="12401" spans="3:9" x14ac:dyDescent="0.25">
      <c r="C12401" s="14"/>
      <c r="F12401" s="15"/>
      <c r="I12401" s="9"/>
    </row>
    <row r="12402" spans="3:9" x14ac:dyDescent="0.25">
      <c r="C12402" s="14"/>
      <c r="F12402" s="15"/>
      <c r="I12402" s="9"/>
    </row>
    <row r="12403" spans="3:9" x14ac:dyDescent="0.25">
      <c r="C12403" s="14"/>
      <c r="F12403" s="15"/>
      <c r="I12403" s="9"/>
    </row>
    <row r="12404" spans="3:9" x14ac:dyDescent="0.25">
      <c r="C12404" s="14"/>
      <c r="F12404" s="15"/>
      <c r="I12404" s="9"/>
    </row>
    <row r="12405" spans="3:9" x14ac:dyDescent="0.25">
      <c r="C12405" s="14"/>
      <c r="F12405" s="15"/>
      <c r="I12405" s="9"/>
    </row>
    <row r="12406" spans="3:9" x14ac:dyDescent="0.25">
      <c r="C12406" s="14"/>
      <c r="F12406" s="15"/>
      <c r="I12406" s="9"/>
    </row>
    <row r="12407" spans="3:9" x14ac:dyDescent="0.25">
      <c r="C12407" s="14"/>
      <c r="F12407" s="15"/>
      <c r="I12407" s="9"/>
    </row>
    <row r="12408" spans="3:9" x14ac:dyDescent="0.25">
      <c r="C12408" s="14"/>
      <c r="F12408" s="15"/>
      <c r="I12408" s="9"/>
    </row>
    <row r="12409" spans="3:9" x14ac:dyDescent="0.25">
      <c r="C12409" s="14"/>
      <c r="F12409" s="15"/>
      <c r="I12409" s="9"/>
    </row>
    <row r="12410" spans="3:9" x14ac:dyDescent="0.25">
      <c r="C12410" s="14"/>
      <c r="F12410" s="15"/>
      <c r="I12410" s="9"/>
    </row>
    <row r="12411" spans="3:9" x14ac:dyDescent="0.25">
      <c r="C12411" s="14"/>
      <c r="F12411" s="15"/>
      <c r="I12411" s="9"/>
    </row>
    <row r="12412" spans="3:9" x14ac:dyDescent="0.25">
      <c r="C12412" s="14"/>
      <c r="F12412" s="15"/>
      <c r="I12412" s="9"/>
    </row>
    <row r="12413" spans="3:9" x14ac:dyDescent="0.25">
      <c r="C12413" s="14"/>
      <c r="F12413" s="15"/>
      <c r="I12413" s="9"/>
    </row>
    <row r="12414" spans="3:9" x14ac:dyDescent="0.25">
      <c r="C12414" s="14"/>
      <c r="F12414" s="15"/>
      <c r="I12414" s="9"/>
    </row>
    <row r="12415" spans="3:9" x14ac:dyDescent="0.25">
      <c r="C12415" s="14"/>
      <c r="F12415" s="15"/>
      <c r="I12415" s="9"/>
    </row>
    <row r="12416" spans="3:9" x14ac:dyDescent="0.25">
      <c r="C12416" s="14"/>
      <c r="F12416" s="15"/>
      <c r="I12416" s="9"/>
    </row>
    <row r="12417" spans="3:9" x14ac:dyDescent="0.25">
      <c r="C12417" s="14"/>
      <c r="F12417" s="15"/>
      <c r="I12417" s="9"/>
    </row>
    <row r="12418" spans="3:9" x14ac:dyDescent="0.25">
      <c r="C12418" s="14"/>
      <c r="F12418" s="15"/>
      <c r="I12418" s="9"/>
    </row>
    <row r="12419" spans="3:9" x14ac:dyDescent="0.25">
      <c r="C12419" s="14"/>
      <c r="F12419" s="15"/>
      <c r="I12419" s="9"/>
    </row>
    <row r="12420" spans="3:9" x14ac:dyDescent="0.25">
      <c r="C12420" s="14"/>
      <c r="F12420" s="15"/>
      <c r="I12420" s="9"/>
    </row>
    <row r="12421" spans="3:9" x14ac:dyDescent="0.25">
      <c r="C12421" s="14"/>
      <c r="F12421" s="15"/>
      <c r="I12421" s="9"/>
    </row>
    <row r="12422" spans="3:9" x14ac:dyDescent="0.25">
      <c r="C12422" s="14"/>
      <c r="F12422" s="15"/>
      <c r="I12422" s="9"/>
    </row>
    <row r="12423" spans="3:9" x14ac:dyDescent="0.25">
      <c r="C12423" s="14"/>
      <c r="F12423" s="15"/>
      <c r="I12423" s="9"/>
    </row>
    <row r="12424" spans="3:9" x14ac:dyDescent="0.25">
      <c r="C12424" s="14"/>
      <c r="F12424" s="15"/>
      <c r="I12424" s="9"/>
    </row>
    <row r="12425" spans="3:9" x14ac:dyDescent="0.25">
      <c r="C12425" s="14"/>
      <c r="F12425" s="15"/>
      <c r="I12425" s="9"/>
    </row>
    <row r="12426" spans="3:9" x14ac:dyDescent="0.25">
      <c r="C12426" s="14"/>
      <c r="F12426" s="15"/>
      <c r="I12426" s="9"/>
    </row>
    <row r="12427" spans="3:9" x14ac:dyDescent="0.25">
      <c r="C12427" s="14"/>
      <c r="F12427" s="15"/>
      <c r="I12427" s="9"/>
    </row>
    <row r="12428" spans="3:9" x14ac:dyDescent="0.25">
      <c r="C12428" s="14"/>
      <c r="F12428" s="15"/>
      <c r="I12428" s="9"/>
    </row>
    <row r="12429" spans="3:9" x14ac:dyDescent="0.25">
      <c r="C12429" s="14"/>
      <c r="F12429" s="15"/>
      <c r="I12429" s="9"/>
    </row>
    <row r="12430" spans="3:9" x14ac:dyDescent="0.25">
      <c r="C12430" s="14"/>
      <c r="F12430" s="15"/>
      <c r="I12430" s="9"/>
    </row>
    <row r="12431" spans="3:9" x14ac:dyDescent="0.25">
      <c r="C12431" s="14"/>
      <c r="F12431" s="15"/>
      <c r="I12431" s="9"/>
    </row>
    <row r="12432" spans="3:9" x14ac:dyDescent="0.25">
      <c r="C12432" s="14"/>
      <c r="F12432" s="15"/>
      <c r="I12432" s="9"/>
    </row>
    <row r="12433" spans="3:9" x14ac:dyDescent="0.25">
      <c r="C12433" s="14"/>
      <c r="F12433" s="15"/>
      <c r="I12433" s="9"/>
    </row>
    <row r="12434" spans="3:9" x14ac:dyDescent="0.25">
      <c r="C12434" s="14"/>
      <c r="F12434" s="15"/>
      <c r="I12434" s="9"/>
    </row>
    <row r="12435" spans="3:9" x14ac:dyDescent="0.25">
      <c r="C12435" s="14"/>
      <c r="F12435" s="15"/>
      <c r="I12435" s="9"/>
    </row>
    <row r="12436" spans="3:9" x14ac:dyDescent="0.25">
      <c r="C12436" s="14"/>
      <c r="F12436" s="15"/>
      <c r="I12436" s="9"/>
    </row>
    <row r="12437" spans="3:9" x14ac:dyDescent="0.25">
      <c r="C12437" s="14"/>
      <c r="F12437" s="15"/>
      <c r="I12437" s="9"/>
    </row>
    <row r="12438" spans="3:9" x14ac:dyDescent="0.25">
      <c r="C12438" s="14"/>
      <c r="F12438" s="15"/>
      <c r="I12438" s="9"/>
    </row>
    <row r="12439" spans="3:9" x14ac:dyDescent="0.25">
      <c r="C12439" s="14"/>
      <c r="F12439" s="15"/>
      <c r="I12439" s="9"/>
    </row>
    <row r="12440" spans="3:9" x14ac:dyDescent="0.25">
      <c r="C12440" s="14"/>
      <c r="F12440" s="15"/>
      <c r="I12440" s="9"/>
    </row>
    <row r="12441" spans="3:9" x14ac:dyDescent="0.25">
      <c r="C12441" s="14"/>
      <c r="F12441" s="15"/>
      <c r="I12441" s="9"/>
    </row>
    <row r="12442" spans="3:9" x14ac:dyDescent="0.25">
      <c r="C12442" s="14"/>
      <c r="F12442" s="15"/>
      <c r="I12442" s="9"/>
    </row>
    <row r="12443" spans="3:9" x14ac:dyDescent="0.25">
      <c r="C12443" s="14"/>
      <c r="F12443" s="15"/>
      <c r="I12443" s="9"/>
    </row>
    <row r="12444" spans="3:9" x14ac:dyDescent="0.25">
      <c r="C12444" s="14"/>
      <c r="F12444" s="15"/>
      <c r="I12444" s="9"/>
    </row>
    <row r="12445" spans="3:9" x14ac:dyDescent="0.25">
      <c r="C12445" s="14"/>
      <c r="F12445" s="15"/>
      <c r="I12445" s="9"/>
    </row>
    <row r="12446" spans="3:9" x14ac:dyDescent="0.25">
      <c r="C12446" s="14"/>
      <c r="F12446" s="15"/>
      <c r="I12446" s="9"/>
    </row>
    <row r="12447" spans="3:9" x14ac:dyDescent="0.25">
      <c r="C12447" s="14"/>
      <c r="F12447" s="15"/>
      <c r="I12447" s="9"/>
    </row>
    <row r="12448" spans="3:9" x14ac:dyDescent="0.25">
      <c r="C12448" s="14"/>
      <c r="F12448" s="15"/>
      <c r="I12448" s="9"/>
    </row>
    <row r="12449" spans="3:9" x14ac:dyDescent="0.25">
      <c r="C12449" s="14"/>
      <c r="F12449" s="15"/>
      <c r="I12449" s="9"/>
    </row>
    <row r="12450" spans="3:9" x14ac:dyDescent="0.25">
      <c r="C12450" s="14"/>
      <c r="F12450" s="15"/>
      <c r="I12450" s="9"/>
    </row>
    <row r="12451" spans="3:9" x14ac:dyDescent="0.25">
      <c r="C12451" s="14"/>
      <c r="F12451" s="15"/>
      <c r="I12451" s="9"/>
    </row>
    <row r="12452" spans="3:9" x14ac:dyDescent="0.25">
      <c r="C12452" s="14"/>
      <c r="F12452" s="15"/>
      <c r="I12452" s="9"/>
    </row>
    <row r="12453" spans="3:9" x14ac:dyDescent="0.25">
      <c r="C12453" s="14"/>
      <c r="F12453" s="15"/>
      <c r="I12453" s="9"/>
    </row>
    <row r="12454" spans="3:9" x14ac:dyDescent="0.25">
      <c r="C12454" s="14"/>
      <c r="F12454" s="15"/>
      <c r="I12454" s="9"/>
    </row>
    <row r="12455" spans="3:9" x14ac:dyDescent="0.25">
      <c r="C12455" s="14"/>
      <c r="F12455" s="15"/>
      <c r="I12455" s="9"/>
    </row>
    <row r="12456" spans="3:9" x14ac:dyDescent="0.25">
      <c r="C12456" s="14"/>
      <c r="F12456" s="15"/>
      <c r="I12456" s="9"/>
    </row>
    <row r="12457" spans="3:9" x14ac:dyDescent="0.25">
      <c r="C12457" s="14"/>
      <c r="F12457" s="15"/>
      <c r="I12457" s="9"/>
    </row>
    <row r="12458" spans="3:9" x14ac:dyDescent="0.25">
      <c r="C12458" s="14"/>
      <c r="F12458" s="15"/>
      <c r="I12458" s="9"/>
    </row>
    <row r="12459" spans="3:9" x14ac:dyDescent="0.25">
      <c r="C12459" s="14"/>
      <c r="F12459" s="15"/>
      <c r="I12459" s="9"/>
    </row>
    <row r="12460" spans="3:9" x14ac:dyDescent="0.25">
      <c r="C12460" s="14"/>
      <c r="F12460" s="15"/>
      <c r="I12460" s="9"/>
    </row>
    <row r="12461" spans="3:9" x14ac:dyDescent="0.25">
      <c r="C12461" s="14"/>
      <c r="F12461" s="15"/>
      <c r="I12461" s="9"/>
    </row>
    <row r="12462" spans="3:9" x14ac:dyDescent="0.25">
      <c r="C12462" s="14"/>
      <c r="F12462" s="15"/>
      <c r="I12462" s="9"/>
    </row>
    <row r="12463" spans="3:9" x14ac:dyDescent="0.25">
      <c r="C12463" s="14"/>
      <c r="F12463" s="15"/>
      <c r="I12463" s="9"/>
    </row>
    <row r="12464" spans="3:9" x14ac:dyDescent="0.25">
      <c r="C12464" s="14"/>
      <c r="F12464" s="15"/>
      <c r="I12464" s="9"/>
    </row>
    <row r="12465" spans="3:9" x14ac:dyDescent="0.25">
      <c r="C12465" s="14"/>
      <c r="F12465" s="15"/>
      <c r="I12465" s="9"/>
    </row>
    <row r="12466" spans="3:9" x14ac:dyDescent="0.25">
      <c r="C12466" s="14"/>
      <c r="F12466" s="15"/>
      <c r="I12466" s="9"/>
    </row>
    <row r="12467" spans="3:9" x14ac:dyDescent="0.25">
      <c r="C12467" s="14"/>
      <c r="F12467" s="15"/>
      <c r="I12467" s="9"/>
    </row>
    <row r="12468" spans="3:9" x14ac:dyDescent="0.25">
      <c r="C12468" s="14"/>
      <c r="F12468" s="15"/>
      <c r="I12468" s="9"/>
    </row>
    <row r="12469" spans="3:9" x14ac:dyDescent="0.25">
      <c r="C12469" s="14"/>
      <c r="F12469" s="15"/>
      <c r="I12469" s="9"/>
    </row>
    <row r="12470" spans="3:9" x14ac:dyDescent="0.25">
      <c r="C12470" s="14"/>
      <c r="F12470" s="15"/>
      <c r="I12470" s="9"/>
    </row>
    <row r="12471" spans="3:9" x14ac:dyDescent="0.25">
      <c r="C12471" s="14"/>
      <c r="F12471" s="15"/>
      <c r="I12471" s="9"/>
    </row>
    <row r="12472" spans="3:9" x14ac:dyDescent="0.25">
      <c r="C12472" s="14"/>
      <c r="F12472" s="15"/>
      <c r="I12472" s="9"/>
    </row>
    <row r="12473" spans="3:9" x14ac:dyDescent="0.25">
      <c r="C12473" s="14"/>
      <c r="F12473" s="15"/>
      <c r="I12473" s="9"/>
    </row>
    <row r="12474" spans="3:9" x14ac:dyDescent="0.25">
      <c r="C12474" s="14"/>
      <c r="F12474" s="15"/>
      <c r="I12474" s="9"/>
    </row>
    <row r="12475" spans="3:9" x14ac:dyDescent="0.25">
      <c r="C12475" s="14"/>
      <c r="F12475" s="15"/>
      <c r="I12475" s="9"/>
    </row>
    <row r="12476" spans="3:9" x14ac:dyDescent="0.25">
      <c r="C12476" s="14"/>
      <c r="F12476" s="15"/>
      <c r="I12476" s="9"/>
    </row>
    <row r="12477" spans="3:9" x14ac:dyDescent="0.25">
      <c r="C12477" s="14"/>
      <c r="F12477" s="15"/>
      <c r="I12477" s="9"/>
    </row>
    <row r="12478" spans="3:9" x14ac:dyDescent="0.25">
      <c r="C12478" s="14"/>
      <c r="F12478" s="15"/>
      <c r="I12478" s="9"/>
    </row>
    <row r="12479" spans="3:9" x14ac:dyDescent="0.25">
      <c r="C12479" s="14"/>
      <c r="F12479" s="15"/>
      <c r="I12479" s="9"/>
    </row>
    <row r="12480" spans="3:9" x14ac:dyDescent="0.25">
      <c r="C12480" s="14"/>
      <c r="F12480" s="15"/>
      <c r="I12480" s="9"/>
    </row>
    <row r="12481" spans="3:9" x14ac:dyDescent="0.25">
      <c r="C12481" s="14"/>
      <c r="F12481" s="15"/>
      <c r="I12481" s="9"/>
    </row>
    <row r="12482" spans="3:9" x14ac:dyDescent="0.25">
      <c r="C12482" s="14"/>
      <c r="F12482" s="15"/>
      <c r="I12482" s="9"/>
    </row>
    <row r="12483" spans="3:9" x14ac:dyDescent="0.25">
      <c r="C12483" s="14"/>
      <c r="F12483" s="15"/>
      <c r="I12483" s="9"/>
    </row>
    <row r="12484" spans="3:9" x14ac:dyDescent="0.25">
      <c r="C12484" s="14"/>
      <c r="F12484" s="15"/>
      <c r="I12484" s="9"/>
    </row>
    <row r="12485" spans="3:9" x14ac:dyDescent="0.25">
      <c r="C12485" s="14"/>
      <c r="F12485" s="15"/>
      <c r="I12485" s="9"/>
    </row>
    <row r="12486" spans="3:9" x14ac:dyDescent="0.25">
      <c r="C12486" s="14"/>
      <c r="F12486" s="15"/>
      <c r="I12486" s="9"/>
    </row>
    <row r="12487" spans="3:9" x14ac:dyDescent="0.25">
      <c r="C12487" s="14"/>
      <c r="F12487" s="15"/>
      <c r="I12487" s="9"/>
    </row>
    <row r="12488" spans="3:9" x14ac:dyDescent="0.25">
      <c r="C12488" s="14"/>
      <c r="F12488" s="15"/>
      <c r="I12488" s="9"/>
    </row>
    <row r="12489" spans="3:9" x14ac:dyDescent="0.25">
      <c r="C12489" s="14"/>
      <c r="F12489" s="15"/>
      <c r="I12489" s="9"/>
    </row>
    <row r="12490" spans="3:9" x14ac:dyDescent="0.25">
      <c r="C12490" s="14"/>
      <c r="F12490" s="15"/>
      <c r="I12490" s="9"/>
    </row>
    <row r="12491" spans="3:9" x14ac:dyDescent="0.25">
      <c r="C12491" s="14"/>
      <c r="F12491" s="15"/>
      <c r="I12491" s="9"/>
    </row>
    <row r="12492" spans="3:9" x14ac:dyDescent="0.25">
      <c r="C12492" s="14"/>
      <c r="F12492" s="15"/>
      <c r="I12492" s="9"/>
    </row>
    <row r="12493" spans="3:9" x14ac:dyDescent="0.25">
      <c r="C12493" s="14"/>
      <c r="F12493" s="15"/>
      <c r="I12493" s="9"/>
    </row>
    <row r="12494" spans="3:9" x14ac:dyDescent="0.25">
      <c r="C12494" s="14"/>
      <c r="F12494" s="15"/>
      <c r="I12494" s="9"/>
    </row>
    <row r="12495" spans="3:9" x14ac:dyDescent="0.25">
      <c r="C12495" s="14"/>
      <c r="F12495" s="15"/>
      <c r="I12495" s="9"/>
    </row>
    <row r="12496" spans="3:9" x14ac:dyDescent="0.25">
      <c r="C12496" s="14"/>
      <c r="F12496" s="15"/>
      <c r="I12496" s="9"/>
    </row>
    <row r="12497" spans="3:9" x14ac:dyDescent="0.25">
      <c r="C12497" s="14"/>
      <c r="F12497" s="15"/>
      <c r="I12497" s="9"/>
    </row>
    <row r="12498" spans="3:9" x14ac:dyDescent="0.25">
      <c r="C12498" s="14"/>
      <c r="F12498" s="15"/>
      <c r="I12498" s="9"/>
    </row>
    <row r="12499" spans="3:9" x14ac:dyDescent="0.25">
      <c r="C12499" s="14"/>
      <c r="F12499" s="15"/>
      <c r="I12499" s="9"/>
    </row>
    <row r="12500" spans="3:9" x14ac:dyDescent="0.25">
      <c r="C12500" s="14"/>
      <c r="F12500" s="15"/>
      <c r="I12500" s="9"/>
    </row>
    <row r="12501" spans="3:9" x14ac:dyDescent="0.25">
      <c r="C12501" s="14"/>
      <c r="F12501" s="15"/>
      <c r="I12501" s="9"/>
    </row>
    <row r="12502" spans="3:9" x14ac:dyDescent="0.25">
      <c r="C12502" s="14"/>
      <c r="F12502" s="15"/>
      <c r="I12502" s="9"/>
    </row>
    <row r="12503" spans="3:9" x14ac:dyDescent="0.25">
      <c r="C12503" s="14"/>
      <c r="F12503" s="15"/>
      <c r="I12503" s="9"/>
    </row>
    <row r="12504" spans="3:9" x14ac:dyDescent="0.25">
      <c r="C12504" s="14"/>
      <c r="F12504" s="15"/>
      <c r="I12504" s="9"/>
    </row>
    <row r="12505" spans="3:9" x14ac:dyDescent="0.25">
      <c r="C12505" s="14"/>
      <c r="F12505" s="15"/>
      <c r="I12505" s="9"/>
    </row>
    <row r="12506" spans="3:9" x14ac:dyDescent="0.25">
      <c r="C12506" s="14"/>
      <c r="F12506" s="15"/>
      <c r="I12506" s="9"/>
    </row>
    <row r="12507" spans="3:9" x14ac:dyDescent="0.25">
      <c r="C12507" s="14"/>
      <c r="F12507" s="15"/>
      <c r="I12507" s="9"/>
    </row>
    <row r="12508" spans="3:9" x14ac:dyDescent="0.25">
      <c r="C12508" s="14"/>
      <c r="F12508" s="15"/>
      <c r="I12508" s="9"/>
    </row>
    <row r="12509" spans="3:9" x14ac:dyDescent="0.25">
      <c r="C12509" s="14"/>
      <c r="F12509" s="15"/>
      <c r="I12509" s="9"/>
    </row>
    <row r="12510" spans="3:9" x14ac:dyDescent="0.25">
      <c r="C12510" s="14"/>
      <c r="F12510" s="15"/>
      <c r="I12510" s="9"/>
    </row>
    <row r="12511" spans="3:9" x14ac:dyDescent="0.25">
      <c r="C12511" s="14"/>
      <c r="F12511" s="15"/>
      <c r="I12511" s="9"/>
    </row>
    <row r="12512" spans="3:9" x14ac:dyDescent="0.25">
      <c r="C12512" s="14"/>
      <c r="F12512" s="15"/>
      <c r="I12512" s="9"/>
    </row>
    <row r="12513" spans="3:9" x14ac:dyDescent="0.25">
      <c r="C12513" s="14"/>
      <c r="F12513" s="15"/>
      <c r="I12513" s="9"/>
    </row>
    <row r="12514" spans="3:9" x14ac:dyDescent="0.25">
      <c r="C12514" s="14"/>
      <c r="F12514" s="15"/>
      <c r="I12514" s="9"/>
    </row>
    <row r="12515" spans="3:9" x14ac:dyDescent="0.25">
      <c r="C12515" s="14"/>
      <c r="F12515" s="15"/>
      <c r="I12515" s="9"/>
    </row>
    <row r="12516" spans="3:9" x14ac:dyDescent="0.25">
      <c r="C12516" s="14"/>
      <c r="F12516" s="15"/>
      <c r="I12516" s="9"/>
    </row>
    <row r="12517" spans="3:9" x14ac:dyDescent="0.25">
      <c r="C12517" s="14"/>
      <c r="F12517" s="15"/>
      <c r="I12517" s="9"/>
    </row>
    <row r="12518" spans="3:9" x14ac:dyDescent="0.25">
      <c r="C12518" s="14"/>
      <c r="F12518" s="15"/>
      <c r="I12518" s="9"/>
    </row>
    <row r="12519" spans="3:9" x14ac:dyDescent="0.25">
      <c r="C12519" s="14"/>
      <c r="F12519" s="15"/>
      <c r="I12519" s="9"/>
    </row>
    <row r="12520" spans="3:9" x14ac:dyDescent="0.25">
      <c r="C12520" s="14"/>
      <c r="F12520" s="15"/>
      <c r="I12520" s="9"/>
    </row>
    <row r="12521" spans="3:9" x14ac:dyDescent="0.25">
      <c r="C12521" s="14"/>
      <c r="F12521" s="15"/>
      <c r="I12521" s="9"/>
    </row>
    <row r="12522" spans="3:9" x14ac:dyDescent="0.25">
      <c r="C12522" s="14"/>
      <c r="F12522" s="15"/>
      <c r="I12522" s="9"/>
    </row>
    <row r="12523" spans="3:9" x14ac:dyDescent="0.25">
      <c r="C12523" s="14"/>
      <c r="F12523" s="15"/>
      <c r="I12523" s="9"/>
    </row>
    <row r="12524" spans="3:9" x14ac:dyDescent="0.25">
      <c r="C12524" s="14"/>
      <c r="F12524" s="15"/>
      <c r="I12524" s="9"/>
    </row>
    <row r="12525" spans="3:9" x14ac:dyDescent="0.25">
      <c r="C12525" s="14"/>
      <c r="F12525" s="15"/>
      <c r="I12525" s="9"/>
    </row>
    <row r="12526" spans="3:9" x14ac:dyDescent="0.25">
      <c r="C12526" s="14"/>
      <c r="F12526" s="15"/>
      <c r="I12526" s="9"/>
    </row>
    <row r="12527" spans="3:9" x14ac:dyDescent="0.25">
      <c r="C12527" s="14"/>
      <c r="F12527" s="15"/>
      <c r="I12527" s="9"/>
    </row>
    <row r="12528" spans="3:9" x14ac:dyDescent="0.25">
      <c r="C12528" s="14"/>
      <c r="F12528" s="15"/>
      <c r="I12528" s="9"/>
    </row>
    <row r="12529" spans="3:9" x14ac:dyDescent="0.25">
      <c r="C12529" s="14"/>
      <c r="F12529" s="15"/>
      <c r="I12529" s="9"/>
    </row>
    <row r="12530" spans="3:9" x14ac:dyDescent="0.25">
      <c r="C12530" s="14"/>
      <c r="F12530" s="15"/>
      <c r="I12530" s="9"/>
    </row>
    <row r="12531" spans="3:9" x14ac:dyDescent="0.25">
      <c r="C12531" s="14"/>
      <c r="F12531" s="15"/>
      <c r="I12531" s="9"/>
    </row>
    <row r="12532" spans="3:9" x14ac:dyDescent="0.25">
      <c r="C12532" s="14"/>
      <c r="F12532" s="15"/>
      <c r="I12532" s="9"/>
    </row>
    <row r="12533" spans="3:9" x14ac:dyDescent="0.25">
      <c r="C12533" s="14"/>
      <c r="F12533" s="15"/>
      <c r="I12533" s="9"/>
    </row>
    <row r="12534" spans="3:9" x14ac:dyDescent="0.25">
      <c r="C12534" s="14"/>
      <c r="F12534" s="15"/>
      <c r="I12534" s="9"/>
    </row>
    <row r="12535" spans="3:9" x14ac:dyDescent="0.25">
      <c r="C12535" s="14"/>
      <c r="F12535" s="15"/>
      <c r="I12535" s="9"/>
    </row>
    <row r="12536" spans="3:9" x14ac:dyDescent="0.25">
      <c r="C12536" s="14"/>
      <c r="F12536" s="15"/>
      <c r="I12536" s="9"/>
    </row>
    <row r="12537" spans="3:9" x14ac:dyDescent="0.25">
      <c r="C12537" s="14"/>
      <c r="F12537" s="15"/>
      <c r="I12537" s="9"/>
    </row>
    <row r="12538" spans="3:9" x14ac:dyDescent="0.25">
      <c r="C12538" s="14"/>
      <c r="F12538" s="15"/>
      <c r="I12538" s="9"/>
    </row>
    <row r="12539" spans="3:9" x14ac:dyDescent="0.25">
      <c r="C12539" s="14"/>
      <c r="F12539" s="15"/>
      <c r="I12539" s="9"/>
    </row>
    <row r="12540" spans="3:9" x14ac:dyDescent="0.25">
      <c r="C12540" s="14"/>
      <c r="F12540" s="15"/>
      <c r="I12540" s="9"/>
    </row>
    <row r="12541" spans="3:9" x14ac:dyDescent="0.25">
      <c r="C12541" s="14"/>
      <c r="F12541" s="15"/>
      <c r="I12541" s="9"/>
    </row>
    <row r="12542" spans="3:9" x14ac:dyDescent="0.25">
      <c r="C12542" s="14"/>
      <c r="F12542" s="15"/>
      <c r="I12542" s="9"/>
    </row>
    <row r="12543" spans="3:9" x14ac:dyDescent="0.25">
      <c r="C12543" s="14"/>
      <c r="F12543" s="15"/>
      <c r="I12543" s="9"/>
    </row>
    <row r="12544" spans="3:9" x14ac:dyDescent="0.25">
      <c r="C12544" s="14"/>
      <c r="F12544" s="15"/>
      <c r="I12544" s="9"/>
    </row>
    <row r="12545" spans="3:9" x14ac:dyDescent="0.25">
      <c r="C12545" s="14"/>
      <c r="F12545" s="15"/>
      <c r="I12545" s="9"/>
    </row>
    <row r="12546" spans="3:9" x14ac:dyDescent="0.25">
      <c r="C12546" s="14"/>
      <c r="F12546" s="15"/>
      <c r="I12546" s="9"/>
    </row>
    <row r="12547" spans="3:9" x14ac:dyDescent="0.25">
      <c r="C12547" s="14"/>
      <c r="F12547" s="15"/>
      <c r="I12547" s="9"/>
    </row>
    <row r="12548" spans="3:9" x14ac:dyDescent="0.25">
      <c r="C12548" s="14"/>
      <c r="F12548" s="15"/>
      <c r="I12548" s="9"/>
    </row>
    <row r="12549" spans="3:9" x14ac:dyDescent="0.25">
      <c r="C12549" s="14"/>
      <c r="F12549" s="15"/>
      <c r="I12549" s="9"/>
    </row>
    <row r="12550" spans="3:9" x14ac:dyDescent="0.25">
      <c r="C12550" s="14"/>
      <c r="F12550" s="15"/>
      <c r="I12550" s="9"/>
    </row>
    <row r="12551" spans="3:9" x14ac:dyDescent="0.25">
      <c r="C12551" s="14"/>
      <c r="F12551" s="15"/>
      <c r="I12551" s="9"/>
    </row>
    <row r="12552" spans="3:9" x14ac:dyDescent="0.25">
      <c r="C12552" s="14"/>
      <c r="F12552" s="15"/>
      <c r="I12552" s="9"/>
    </row>
    <row r="12553" spans="3:9" x14ac:dyDescent="0.25">
      <c r="C12553" s="14"/>
      <c r="F12553" s="15"/>
      <c r="I12553" s="9"/>
    </row>
    <row r="12554" spans="3:9" x14ac:dyDescent="0.25">
      <c r="C12554" s="14"/>
      <c r="F12554" s="15"/>
      <c r="I12554" s="9"/>
    </row>
    <row r="12555" spans="3:9" x14ac:dyDescent="0.25">
      <c r="C12555" s="14"/>
      <c r="F12555" s="15"/>
      <c r="I12555" s="9"/>
    </row>
    <row r="12556" spans="3:9" x14ac:dyDescent="0.25">
      <c r="C12556" s="14"/>
      <c r="F12556" s="15"/>
      <c r="I12556" s="9"/>
    </row>
    <row r="12557" spans="3:9" x14ac:dyDescent="0.25">
      <c r="C12557" s="14"/>
      <c r="F12557" s="15"/>
      <c r="I12557" s="9"/>
    </row>
    <row r="12558" spans="3:9" x14ac:dyDescent="0.25">
      <c r="C12558" s="14"/>
      <c r="F12558" s="15"/>
      <c r="I12558" s="9"/>
    </row>
    <row r="12559" spans="3:9" x14ac:dyDescent="0.25">
      <c r="C12559" s="14"/>
      <c r="F12559" s="15"/>
      <c r="I12559" s="9"/>
    </row>
    <row r="12560" spans="3:9" x14ac:dyDescent="0.25">
      <c r="C12560" s="14"/>
      <c r="F12560" s="15"/>
      <c r="I12560" s="9"/>
    </row>
    <row r="12561" spans="3:9" x14ac:dyDescent="0.25">
      <c r="C12561" s="14"/>
      <c r="F12561" s="15"/>
      <c r="I12561" s="9"/>
    </row>
    <row r="12562" spans="3:9" x14ac:dyDescent="0.25">
      <c r="C12562" s="14"/>
      <c r="F12562" s="15"/>
      <c r="I12562" s="9"/>
    </row>
    <row r="12563" spans="3:9" x14ac:dyDescent="0.25">
      <c r="C12563" s="14"/>
      <c r="F12563" s="15"/>
      <c r="I12563" s="9"/>
    </row>
    <row r="12564" spans="3:9" x14ac:dyDescent="0.25">
      <c r="C12564" s="14"/>
      <c r="F12564" s="15"/>
      <c r="I12564" s="9"/>
    </row>
    <row r="12565" spans="3:9" x14ac:dyDescent="0.25">
      <c r="C12565" s="14"/>
      <c r="F12565" s="15"/>
      <c r="I12565" s="9"/>
    </row>
    <row r="12566" spans="3:9" x14ac:dyDescent="0.25">
      <c r="C12566" s="14"/>
      <c r="F12566" s="15"/>
      <c r="I12566" s="9"/>
    </row>
    <row r="12567" spans="3:9" x14ac:dyDescent="0.25">
      <c r="C12567" s="14"/>
      <c r="F12567" s="15"/>
      <c r="I12567" s="9"/>
    </row>
    <row r="12568" spans="3:9" x14ac:dyDescent="0.25">
      <c r="C12568" s="14"/>
      <c r="F12568" s="15"/>
      <c r="I12568" s="9"/>
    </row>
    <row r="12569" spans="3:9" x14ac:dyDescent="0.25">
      <c r="C12569" s="14"/>
      <c r="F12569" s="15"/>
      <c r="I12569" s="9"/>
    </row>
    <row r="12570" spans="3:9" x14ac:dyDescent="0.25">
      <c r="C12570" s="14"/>
      <c r="F12570" s="15"/>
      <c r="I12570" s="9"/>
    </row>
    <row r="12571" spans="3:9" x14ac:dyDescent="0.25">
      <c r="C12571" s="14"/>
      <c r="F12571" s="15"/>
      <c r="I12571" s="9"/>
    </row>
    <row r="12572" spans="3:9" x14ac:dyDescent="0.25">
      <c r="C12572" s="14"/>
      <c r="F12572" s="15"/>
      <c r="I12572" s="9"/>
    </row>
    <row r="12573" spans="3:9" x14ac:dyDescent="0.25">
      <c r="C12573" s="14"/>
      <c r="F12573" s="15"/>
      <c r="I12573" s="9"/>
    </row>
    <row r="12574" spans="3:9" x14ac:dyDescent="0.25">
      <c r="C12574" s="14"/>
      <c r="F12574" s="15"/>
      <c r="I12574" s="9"/>
    </row>
    <row r="12575" spans="3:9" x14ac:dyDescent="0.25">
      <c r="C12575" s="14"/>
      <c r="F12575" s="15"/>
      <c r="I12575" s="9"/>
    </row>
    <row r="12576" spans="3:9" x14ac:dyDescent="0.25">
      <c r="C12576" s="14"/>
      <c r="F12576" s="15"/>
      <c r="I12576" s="9"/>
    </row>
    <row r="12577" spans="3:9" x14ac:dyDescent="0.25">
      <c r="C12577" s="14"/>
      <c r="F12577" s="15"/>
      <c r="I12577" s="9"/>
    </row>
    <row r="12578" spans="3:9" x14ac:dyDescent="0.25">
      <c r="C12578" s="14"/>
      <c r="F12578" s="15"/>
      <c r="I12578" s="9"/>
    </row>
    <row r="12579" spans="3:9" x14ac:dyDescent="0.25">
      <c r="C12579" s="14"/>
      <c r="F12579" s="15"/>
      <c r="I12579" s="9"/>
    </row>
    <row r="12580" spans="3:9" x14ac:dyDescent="0.25">
      <c r="C12580" s="14"/>
      <c r="F12580" s="15"/>
      <c r="I12580" s="9"/>
    </row>
    <row r="12581" spans="3:9" x14ac:dyDescent="0.25">
      <c r="C12581" s="14"/>
      <c r="F12581" s="15"/>
      <c r="I12581" s="9"/>
    </row>
    <row r="12582" spans="3:9" x14ac:dyDescent="0.25">
      <c r="C12582" s="14"/>
      <c r="F12582" s="15"/>
      <c r="I12582" s="9"/>
    </row>
    <row r="12583" spans="3:9" x14ac:dyDescent="0.25">
      <c r="C12583" s="14"/>
      <c r="F12583" s="15"/>
      <c r="I12583" s="9"/>
    </row>
    <row r="12584" spans="3:9" x14ac:dyDescent="0.25">
      <c r="C12584" s="14"/>
      <c r="F12584" s="15"/>
      <c r="I12584" s="9"/>
    </row>
    <row r="12585" spans="3:9" x14ac:dyDescent="0.25">
      <c r="C12585" s="14"/>
      <c r="F12585" s="15"/>
      <c r="I12585" s="9"/>
    </row>
    <row r="12586" spans="3:9" x14ac:dyDescent="0.25">
      <c r="C12586" s="14"/>
      <c r="F12586" s="15"/>
      <c r="I12586" s="9"/>
    </row>
    <row r="12587" spans="3:9" x14ac:dyDescent="0.25">
      <c r="C12587" s="14"/>
      <c r="F12587" s="15"/>
      <c r="I12587" s="9"/>
    </row>
    <row r="12588" spans="3:9" x14ac:dyDescent="0.25">
      <c r="C12588" s="14"/>
      <c r="F12588" s="15"/>
      <c r="I12588" s="9"/>
    </row>
    <row r="12589" spans="3:9" x14ac:dyDescent="0.25">
      <c r="C12589" s="14"/>
      <c r="F12589" s="15"/>
      <c r="I12589" s="9"/>
    </row>
    <row r="12590" spans="3:9" x14ac:dyDescent="0.25">
      <c r="C12590" s="14"/>
      <c r="F12590" s="15"/>
      <c r="I12590" s="9"/>
    </row>
    <row r="12591" spans="3:9" x14ac:dyDescent="0.25">
      <c r="C12591" s="14"/>
      <c r="F12591" s="15"/>
      <c r="I12591" s="9"/>
    </row>
    <row r="12592" spans="3:9" x14ac:dyDescent="0.25">
      <c r="C12592" s="14"/>
      <c r="F12592" s="15"/>
      <c r="I12592" s="9"/>
    </row>
    <row r="12593" spans="3:9" x14ac:dyDescent="0.25">
      <c r="C12593" s="14"/>
      <c r="F12593" s="15"/>
      <c r="I12593" s="9"/>
    </row>
    <row r="12594" spans="3:9" x14ac:dyDescent="0.25">
      <c r="C12594" s="14"/>
      <c r="F12594" s="15"/>
      <c r="I12594" s="9"/>
    </row>
    <row r="12595" spans="3:9" x14ac:dyDescent="0.25">
      <c r="C12595" s="14"/>
      <c r="F12595" s="15"/>
      <c r="I12595" s="9"/>
    </row>
    <row r="12596" spans="3:9" x14ac:dyDescent="0.25">
      <c r="C12596" s="14"/>
      <c r="F12596" s="15"/>
      <c r="I12596" s="9"/>
    </row>
    <row r="12597" spans="3:9" x14ac:dyDescent="0.25">
      <c r="C12597" s="14"/>
      <c r="F12597" s="15"/>
      <c r="I12597" s="9"/>
    </row>
    <row r="12598" spans="3:9" x14ac:dyDescent="0.25">
      <c r="C12598" s="14"/>
      <c r="F12598" s="15"/>
      <c r="I12598" s="9"/>
    </row>
    <row r="12599" spans="3:9" x14ac:dyDescent="0.25">
      <c r="C12599" s="14"/>
      <c r="F12599" s="15"/>
      <c r="I12599" s="9"/>
    </row>
    <row r="12600" spans="3:9" x14ac:dyDescent="0.25">
      <c r="C12600" s="14"/>
      <c r="F12600" s="15"/>
      <c r="I12600" s="9"/>
    </row>
    <row r="12601" spans="3:9" x14ac:dyDescent="0.25">
      <c r="C12601" s="14"/>
      <c r="F12601" s="15"/>
      <c r="I12601" s="9"/>
    </row>
    <row r="12602" spans="3:9" x14ac:dyDescent="0.25">
      <c r="C12602" s="14"/>
      <c r="F12602" s="15"/>
      <c r="I12602" s="9"/>
    </row>
    <row r="12603" spans="3:9" x14ac:dyDescent="0.25">
      <c r="C12603" s="14"/>
      <c r="F12603" s="15"/>
      <c r="I12603" s="9"/>
    </row>
    <row r="12604" spans="3:9" x14ac:dyDescent="0.25">
      <c r="C12604" s="14"/>
      <c r="F12604" s="15"/>
      <c r="I12604" s="9"/>
    </row>
    <row r="12605" spans="3:9" x14ac:dyDescent="0.25">
      <c r="C12605" s="14"/>
      <c r="F12605" s="15"/>
      <c r="I12605" s="9"/>
    </row>
    <row r="12606" spans="3:9" x14ac:dyDescent="0.25">
      <c r="C12606" s="14"/>
      <c r="F12606" s="15"/>
      <c r="I12606" s="9"/>
    </row>
    <row r="12607" spans="3:9" x14ac:dyDescent="0.25">
      <c r="C12607" s="14"/>
      <c r="F12607" s="15"/>
      <c r="I12607" s="9"/>
    </row>
    <row r="12608" spans="3:9" x14ac:dyDescent="0.25">
      <c r="C12608" s="14"/>
      <c r="F12608" s="15"/>
      <c r="I12608" s="9"/>
    </row>
    <row r="12609" spans="3:9" x14ac:dyDescent="0.25">
      <c r="C12609" s="14"/>
      <c r="F12609" s="15"/>
      <c r="I12609" s="9"/>
    </row>
    <row r="12610" spans="3:9" x14ac:dyDescent="0.25">
      <c r="C12610" s="14"/>
      <c r="F12610" s="15"/>
      <c r="I12610" s="9"/>
    </row>
    <row r="12611" spans="3:9" x14ac:dyDescent="0.25">
      <c r="C12611" s="14"/>
      <c r="F12611" s="15"/>
      <c r="I12611" s="9"/>
    </row>
    <row r="12612" spans="3:9" x14ac:dyDescent="0.25">
      <c r="C12612" s="14"/>
      <c r="F12612" s="15"/>
      <c r="I12612" s="9"/>
    </row>
    <row r="12613" spans="3:9" x14ac:dyDescent="0.25">
      <c r="C12613" s="14"/>
      <c r="F12613" s="15"/>
      <c r="I12613" s="9"/>
    </row>
    <row r="12614" spans="3:9" x14ac:dyDescent="0.25">
      <c r="C12614" s="14"/>
      <c r="F12614" s="15"/>
      <c r="I12614" s="9"/>
    </row>
    <row r="12615" spans="3:9" x14ac:dyDescent="0.25">
      <c r="C12615" s="14"/>
      <c r="F12615" s="15"/>
      <c r="I12615" s="9"/>
    </row>
    <row r="12616" spans="3:9" x14ac:dyDescent="0.25">
      <c r="C12616" s="14"/>
      <c r="F12616" s="15"/>
      <c r="I12616" s="9"/>
    </row>
    <row r="12617" spans="3:9" x14ac:dyDescent="0.25">
      <c r="C12617" s="14"/>
      <c r="F12617" s="15"/>
      <c r="I12617" s="9"/>
    </row>
    <row r="12618" spans="3:9" x14ac:dyDescent="0.25">
      <c r="C12618" s="14"/>
      <c r="F12618" s="15"/>
      <c r="I12618" s="9"/>
    </row>
    <row r="12619" spans="3:9" x14ac:dyDescent="0.25">
      <c r="C12619" s="14"/>
      <c r="F12619" s="15"/>
      <c r="I12619" s="9"/>
    </row>
    <row r="12620" spans="3:9" x14ac:dyDescent="0.25">
      <c r="C12620" s="14"/>
      <c r="F12620" s="15"/>
      <c r="I12620" s="9"/>
    </row>
    <row r="12621" spans="3:9" x14ac:dyDescent="0.25">
      <c r="C12621" s="14"/>
      <c r="F12621" s="15"/>
      <c r="I12621" s="9"/>
    </row>
    <row r="12622" spans="3:9" x14ac:dyDescent="0.25">
      <c r="C12622" s="14"/>
      <c r="F12622" s="15"/>
      <c r="I12622" s="9"/>
    </row>
    <row r="12623" spans="3:9" x14ac:dyDescent="0.25">
      <c r="C12623" s="14"/>
      <c r="F12623" s="15"/>
      <c r="I12623" s="9"/>
    </row>
    <row r="12624" spans="3:9" x14ac:dyDescent="0.25">
      <c r="C12624" s="14"/>
      <c r="F12624" s="15"/>
      <c r="I12624" s="9"/>
    </row>
    <row r="12625" spans="3:9" x14ac:dyDescent="0.25">
      <c r="C12625" s="14"/>
      <c r="F12625" s="15"/>
      <c r="I12625" s="9"/>
    </row>
    <row r="12626" spans="3:9" x14ac:dyDescent="0.25">
      <c r="C12626" s="14"/>
      <c r="F12626" s="15"/>
      <c r="I12626" s="9"/>
    </row>
    <row r="12627" spans="3:9" x14ac:dyDescent="0.25">
      <c r="C12627" s="14"/>
      <c r="F12627" s="15"/>
      <c r="I12627" s="9"/>
    </row>
    <row r="12628" spans="3:9" x14ac:dyDescent="0.25">
      <c r="C12628" s="14"/>
      <c r="F12628" s="15"/>
      <c r="I12628" s="9"/>
    </row>
    <row r="12629" spans="3:9" x14ac:dyDescent="0.25">
      <c r="C12629" s="14"/>
      <c r="F12629" s="15"/>
      <c r="I12629" s="9"/>
    </row>
    <row r="12630" spans="3:9" x14ac:dyDescent="0.25">
      <c r="C12630" s="14"/>
      <c r="F12630" s="15"/>
      <c r="I12630" s="9"/>
    </row>
    <row r="12631" spans="3:9" x14ac:dyDescent="0.25">
      <c r="C12631" s="14"/>
      <c r="F12631" s="15"/>
      <c r="I12631" s="9"/>
    </row>
    <row r="12632" spans="3:9" x14ac:dyDescent="0.25">
      <c r="C12632" s="14"/>
      <c r="F12632" s="15"/>
      <c r="I12632" s="9"/>
    </row>
    <row r="12633" spans="3:9" x14ac:dyDescent="0.25">
      <c r="C12633" s="14"/>
      <c r="F12633" s="15"/>
      <c r="I12633" s="9"/>
    </row>
    <row r="12634" spans="3:9" x14ac:dyDescent="0.25">
      <c r="C12634" s="14"/>
      <c r="F12634" s="15"/>
      <c r="I12634" s="9"/>
    </row>
    <row r="12635" spans="3:9" x14ac:dyDescent="0.25">
      <c r="C12635" s="14"/>
      <c r="F12635" s="15"/>
      <c r="I12635" s="9"/>
    </row>
    <row r="12636" spans="3:9" x14ac:dyDescent="0.25">
      <c r="C12636" s="14"/>
      <c r="F12636" s="15"/>
      <c r="I12636" s="9"/>
    </row>
    <row r="12637" spans="3:9" x14ac:dyDescent="0.25">
      <c r="C12637" s="14"/>
      <c r="F12637" s="15"/>
      <c r="I12637" s="9"/>
    </row>
    <row r="12638" spans="3:9" x14ac:dyDescent="0.25">
      <c r="C12638" s="14"/>
      <c r="F12638" s="15"/>
      <c r="I12638" s="9"/>
    </row>
    <row r="12639" spans="3:9" x14ac:dyDescent="0.25">
      <c r="C12639" s="14"/>
      <c r="F12639" s="15"/>
      <c r="I12639" s="9"/>
    </row>
    <row r="12640" spans="3:9" x14ac:dyDescent="0.25">
      <c r="C12640" s="14"/>
      <c r="F12640" s="15"/>
      <c r="I12640" s="9"/>
    </row>
    <row r="12641" spans="3:9" x14ac:dyDescent="0.25">
      <c r="C12641" s="14"/>
      <c r="F12641" s="15"/>
      <c r="I12641" s="9"/>
    </row>
    <row r="12642" spans="3:9" x14ac:dyDescent="0.25">
      <c r="C12642" s="14"/>
      <c r="F12642" s="15"/>
      <c r="I12642" s="9"/>
    </row>
    <row r="12643" spans="3:9" x14ac:dyDescent="0.25">
      <c r="C12643" s="14"/>
      <c r="F12643" s="15"/>
      <c r="I12643" s="9"/>
    </row>
    <row r="12644" spans="3:9" x14ac:dyDescent="0.25">
      <c r="C12644" s="14"/>
      <c r="F12644" s="15"/>
      <c r="I12644" s="9"/>
    </row>
    <row r="12645" spans="3:9" x14ac:dyDescent="0.25">
      <c r="C12645" s="14"/>
      <c r="F12645" s="15"/>
      <c r="I12645" s="9"/>
    </row>
    <row r="12646" spans="3:9" x14ac:dyDescent="0.25">
      <c r="C12646" s="14"/>
      <c r="F12646" s="15"/>
      <c r="I12646" s="9"/>
    </row>
    <row r="12647" spans="3:9" x14ac:dyDescent="0.25">
      <c r="C12647" s="14"/>
      <c r="F12647" s="15"/>
      <c r="I12647" s="9"/>
    </row>
    <row r="12648" spans="3:9" x14ac:dyDescent="0.25">
      <c r="C12648" s="14"/>
      <c r="F12648" s="15"/>
      <c r="I12648" s="9"/>
    </row>
    <row r="12649" spans="3:9" x14ac:dyDescent="0.25">
      <c r="C12649" s="14"/>
      <c r="F12649" s="15"/>
      <c r="I12649" s="9"/>
    </row>
    <row r="12650" spans="3:9" x14ac:dyDescent="0.25">
      <c r="C12650" s="14"/>
      <c r="F12650" s="15"/>
      <c r="I12650" s="9"/>
    </row>
    <row r="12651" spans="3:9" x14ac:dyDescent="0.25">
      <c r="C12651" s="14"/>
      <c r="F12651" s="15"/>
      <c r="I12651" s="9"/>
    </row>
    <row r="12652" spans="3:9" x14ac:dyDescent="0.25">
      <c r="C12652" s="14"/>
      <c r="F12652" s="15"/>
      <c r="I12652" s="9"/>
    </row>
    <row r="12653" spans="3:9" x14ac:dyDescent="0.25">
      <c r="C12653" s="14"/>
      <c r="F12653" s="15"/>
      <c r="I12653" s="9"/>
    </row>
    <row r="12654" spans="3:9" x14ac:dyDescent="0.25">
      <c r="C12654" s="14"/>
      <c r="F12654" s="15"/>
      <c r="I12654" s="9"/>
    </row>
    <row r="12655" spans="3:9" x14ac:dyDescent="0.25">
      <c r="C12655" s="14"/>
      <c r="F12655" s="15"/>
      <c r="I12655" s="9"/>
    </row>
    <row r="12656" spans="3:9" x14ac:dyDescent="0.25">
      <c r="C12656" s="14"/>
      <c r="F12656" s="15"/>
      <c r="I12656" s="9"/>
    </row>
    <row r="12657" spans="3:9" x14ac:dyDescent="0.25">
      <c r="C12657" s="14"/>
      <c r="F12657" s="15"/>
      <c r="I12657" s="9"/>
    </row>
    <row r="12658" spans="3:9" x14ac:dyDescent="0.25">
      <c r="C12658" s="14"/>
      <c r="F12658" s="15"/>
      <c r="I12658" s="9"/>
    </row>
    <row r="12659" spans="3:9" x14ac:dyDescent="0.25">
      <c r="C12659" s="14"/>
      <c r="F12659" s="15"/>
      <c r="I12659" s="9"/>
    </row>
    <row r="12660" spans="3:9" x14ac:dyDescent="0.25">
      <c r="C12660" s="14"/>
      <c r="F12660" s="15"/>
      <c r="I12660" s="9"/>
    </row>
    <row r="12661" spans="3:9" x14ac:dyDescent="0.25">
      <c r="C12661" s="14"/>
      <c r="F12661" s="15"/>
      <c r="I12661" s="9"/>
    </row>
    <row r="12662" spans="3:9" x14ac:dyDescent="0.25">
      <c r="C12662" s="14"/>
      <c r="F12662" s="15"/>
      <c r="I12662" s="9"/>
    </row>
    <row r="12663" spans="3:9" x14ac:dyDescent="0.25">
      <c r="C12663" s="14"/>
      <c r="F12663" s="15"/>
      <c r="I12663" s="9"/>
    </row>
    <row r="12664" spans="3:9" x14ac:dyDescent="0.25">
      <c r="C12664" s="14"/>
      <c r="F12664" s="15"/>
      <c r="I12664" s="9"/>
    </row>
    <row r="12665" spans="3:9" x14ac:dyDescent="0.25">
      <c r="C12665" s="14"/>
      <c r="F12665" s="15"/>
      <c r="I12665" s="9"/>
    </row>
    <row r="12666" spans="3:9" x14ac:dyDescent="0.25">
      <c r="C12666" s="14"/>
      <c r="F12666" s="15"/>
      <c r="I12666" s="9"/>
    </row>
    <row r="12667" spans="3:9" x14ac:dyDescent="0.25">
      <c r="C12667" s="14"/>
      <c r="F12667" s="15"/>
      <c r="I12667" s="9"/>
    </row>
    <row r="12668" spans="3:9" x14ac:dyDescent="0.25">
      <c r="C12668" s="14"/>
      <c r="F12668" s="15"/>
      <c r="I12668" s="9"/>
    </row>
    <row r="12669" spans="3:9" x14ac:dyDescent="0.25">
      <c r="C12669" s="14"/>
      <c r="F12669" s="15"/>
      <c r="I12669" s="9"/>
    </row>
    <row r="12670" spans="3:9" x14ac:dyDescent="0.25">
      <c r="C12670" s="14"/>
      <c r="F12670" s="15"/>
      <c r="I12670" s="9"/>
    </row>
    <row r="12671" spans="3:9" x14ac:dyDescent="0.25">
      <c r="C12671" s="14"/>
      <c r="F12671" s="15"/>
      <c r="I12671" s="9"/>
    </row>
    <row r="12672" spans="3:9" x14ac:dyDescent="0.25">
      <c r="C12672" s="14"/>
      <c r="F12672" s="15"/>
      <c r="I12672" s="9"/>
    </row>
    <row r="12673" spans="3:9" x14ac:dyDescent="0.25">
      <c r="C12673" s="14"/>
      <c r="F12673" s="15"/>
      <c r="I12673" s="9"/>
    </row>
    <row r="12674" spans="3:9" x14ac:dyDescent="0.25">
      <c r="C12674" s="14"/>
      <c r="F12674" s="15"/>
      <c r="I12674" s="9"/>
    </row>
    <row r="12675" spans="3:9" x14ac:dyDescent="0.25">
      <c r="C12675" s="14"/>
      <c r="F12675" s="15"/>
      <c r="I12675" s="9"/>
    </row>
    <row r="12676" spans="3:9" x14ac:dyDescent="0.25">
      <c r="C12676" s="14"/>
      <c r="F12676" s="15"/>
      <c r="I12676" s="9"/>
    </row>
    <row r="12677" spans="3:9" x14ac:dyDescent="0.25">
      <c r="C12677" s="14"/>
      <c r="F12677" s="15"/>
      <c r="I12677" s="9"/>
    </row>
    <row r="12678" spans="3:9" x14ac:dyDescent="0.25">
      <c r="C12678" s="14"/>
      <c r="F12678" s="15"/>
      <c r="I12678" s="9"/>
    </row>
    <row r="12679" spans="3:9" x14ac:dyDescent="0.25">
      <c r="C12679" s="14"/>
      <c r="F12679" s="15"/>
      <c r="I12679" s="9"/>
    </row>
    <row r="12680" spans="3:9" x14ac:dyDescent="0.25">
      <c r="C12680" s="14"/>
      <c r="F12680" s="15"/>
      <c r="I12680" s="9"/>
    </row>
    <row r="12681" spans="3:9" x14ac:dyDescent="0.25">
      <c r="C12681" s="14"/>
      <c r="F12681" s="15"/>
      <c r="I12681" s="9"/>
    </row>
    <row r="12682" spans="3:9" x14ac:dyDescent="0.25">
      <c r="C12682" s="14"/>
      <c r="F12682" s="15"/>
      <c r="I12682" s="9"/>
    </row>
    <row r="12683" spans="3:9" x14ac:dyDescent="0.25">
      <c r="C12683" s="14"/>
      <c r="F12683" s="15"/>
      <c r="I12683" s="9"/>
    </row>
    <row r="12684" spans="3:9" x14ac:dyDescent="0.25">
      <c r="C12684" s="14"/>
      <c r="F12684" s="15"/>
      <c r="I12684" s="9"/>
    </row>
    <row r="12685" spans="3:9" x14ac:dyDescent="0.25">
      <c r="C12685" s="14"/>
      <c r="F12685" s="15"/>
      <c r="I12685" s="9"/>
    </row>
    <row r="12686" spans="3:9" x14ac:dyDescent="0.25">
      <c r="C12686" s="14"/>
      <c r="F12686" s="15"/>
      <c r="I12686" s="9"/>
    </row>
    <row r="12687" spans="3:9" x14ac:dyDescent="0.25">
      <c r="C12687" s="14"/>
      <c r="F12687" s="15"/>
      <c r="I12687" s="9"/>
    </row>
    <row r="12688" spans="3:9" x14ac:dyDescent="0.25">
      <c r="C12688" s="14"/>
      <c r="F12688" s="15"/>
      <c r="I12688" s="9"/>
    </row>
    <row r="12689" spans="3:9" x14ac:dyDescent="0.25">
      <c r="C12689" s="14"/>
      <c r="F12689" s="15"/>
      <c r="I12689" s="9"/>
    </row>
    <row r="12690" spans="3:9" x14ac:dyDescent="0.25">
      <c r="C12690" s="14"/>
      <c r="F12690" s="15"/>
      <c r="I12690" s="9"/>
    </row>
    <row r="12691" spans="3:9" x14ac:dyDescent="0.25">
      <c r="C12691" s="14"/>
      <c r="F12691" s="15"/>
      <c r="I12691" s="9"/>
    </row>
    <row r="12692" spans="3:9" x14ac:dyDescent="0.25">
      <c r="C12692" s="14"/>
      <c r="F12692" s="15"/>
      <c r="I12692" s="9"/>
    </row>
    <row r="12693" spans="3:9" x14ac:dyDescent="0.25">
      <c r="C12693" s="14"/>
      <c r="F12693" s="15"/>
      <c r="I12693" s="9"/>
    </row>
    <row r="12694" spans="3:9" x14ac:dyDescent="0.25">
      <c r="C12694" s="14"/>
      <c r="F12694" s="15"/>
      <c r="I12694" s="9"/>
    </row>
    <row r="12695" spans="3:9" x14ac:dyDescent="0.25">
      <c r="C12695" s="14"/>
      <c r="F12695" s="15"/>
      <c r="I12695" s="9"/>
    </row>
    <row r="12696" spans="3:9" x14ac:dyDescent="0.25">
      <c r="C12696" s="14"/>
      <c r="F12696" s="15"/>
      <c r="I12696" s="9"/>
    </row>
    <row r="12697" spans="3:9" x14ac:dyDescent="0.25">
      <c r="C12697" s="14"/>
      <c r="F12697" s="15"/>
      <c r="I12697" s="9"/>
    </row>
    <row r="12698" spans="3:9" x14ac:dyDescent="0.25">
      <c r="C12698" s="14"/>
      <c r="F12698" s="15"/>
      <c r="I12698" s="9"/>
    </row>
    <row r="12699" spans="3:9" x14ac:dyDescent="0.25">
      <c r="C12699" s="14"/>
      <c r="F12699" s="15"/>
      <c r="I12699" s="9"/>
    </row>
    <row r="12700" spans="3:9" x14ac:dyDescent="0.25">
      <c r="C12700" s="14"/>
      <c r="F12700" s="15"/>
      <c r="I12700" s="9"/>
    </row>
    <row r="12701" spans="3:9" x14ac:dyDescent="0.25">
      <c r="C12701" s="14"/>
      <c r="F12701" s="15"/>
      <c r="I12701" s="9"/>
    </row>
    <row r="12702" spans="3:9" x14ac:dyDescent="0.25">
      <c r="C12702" s="14"/>
      <c r="F12702" s="15"/>
      <c r="I12702" s="9"/>
    </row>
    <row r="12703" spans="3:9" x14ac:dyDescent="0.25">
      <c r="C12703" s="14"/>
      <c r="F12703" s="15"/>
      <c r="I12703" s="9"/>
    </row>
    <row r="12704" spans="3:9" x14ac:dyDescent="0.25">
      <c r="C12704" s="14"/>
      <c r="F12704" s="15"/>
      <c r="I12704" s="9"/>
    </row>
    <row r="12705" spans="3:9" x14ac:dyDescent="0.25">
      <c r="C12705" s="14"/>
      <c r="F12705" s="15"/>
      <c r="I12705" s="9"/>
    </row>
    <row r="12706" spans="3:9" x14ac:dyDescent="0.25">
      <c r="C12706" s="14"/>
      <c r="F12706" s="15"/>
      <c r="I12706" s="9"/>
    </row>
    <row r="12707" spans="3:9" x14ac:dyDescent="0.25">
      <c r="C12707" s="14"/>
      <c r="F12707" s="15"/>
      <c r="I12707" s="9"/>
    </row>
    <row r="12708" spans="3:9" x14ac:dyDescent="0.25">
      <c r="C12708" s="14"/>
      <c r="F12708" s="15"/>
      <c r="I12708" s="9"/>
    </row>
    <row r="12709" spans="3:9" x14ac:dyDescent="0.25">
      <c r="C12709" s="14"/>
      <c r="F12709" s="15"/>
      <c r="I12709" s="9"/>
    </row>
    <row r="12710" spans="3:9" x14ac:dyDescent="0.25">
      <c r="C12710" s="14"/>
      <c r="F12710" s="15"/>
      <c r="I12710" s="9"/>
    </row>
    <row r="12711" spans="3:9" x14ac:dyDescent="0.25">
      <c r="C12711" s="14"/>
      <c r="F12711" s="15"/>
      <c r="I12711" s="9"/>
    </row>
    <row r="12712" spans="3:9" x14ac:dyDescent="0.25">
      <c r="C12712" s="14"/>
      <c r="F12712" s="15"/>
      <c r="I12712" s="9"/>
    </row>
    <row r="12713" spans="3:9" x14ac:dyDescent="0.25">
      <c r="C12713" s="14"/>
      <c r="F12713" s="15"/>
      <c r="I12713" s="9"/>
    </row>
    <row r="12714" spans="3:9" x14ac:dyDescent="0.25">
      <c r="C12714" s="14"/>
      <c r="F12714" s="15"/>
      <c r="I12714" s="9"/>
    </row>
    <row r="12715" spans="3:9" x14ac:dyDescent="0.25">
      <c r="C12715" s="14"/>
      <c r="F12715" s="15"/>
      <c r="I12715" s="9"/>
    </row>
    <row r="12716" spans="3:9" x14ac:dyDescent="0.25">
      <c r="C12716" s="14"/>
      <c r="F12716" s="15"/>
      <c r="I12716" s="9"/>
    </row>
    <row r="12717" spans="3:9" x14ac:dyDescent="0.25">
      <c r="C12717" s="14"/>
      <c r="F12717" s="15"/>
      <c r="I12717" s="9"/>
    </row>
    <row r="12718" spans="3:9" x14ac:dyDescent="0.25">
      <c r="C12718" s="14"/>
      <c r="F12718" s="15"/>
      <c r="I12718" s="9"/>
    </row>
    <row r="12719" spans="3:9" x14ac:dyDescent="0.25">
      <c r="C12719" s="14"/>
      <c r="F12719" s="15"/>
      <c r="I12719" s="9"/>
    </row>
    <row r="12720" spans="3:9" x14ac:dyDescent="0.25">
      <c r="C12720" s="14"/>
      <c r="F12720" s="15"/>
      <c r="I12720" s="9"/>
    </row>
    <row r="12721" spans="3:9" x14ac:dyDescent="0.25">
      <c r="C12721" s="14"/>
      <c r="F12721" s="15"/>
      <c r="I12721" s="9"/>
    </row>
    <row r="12722" spans="3:9" x14ac:dyDescent="0.25">
      <c r="C12722" s="14"/>
      <c r="F12722" s="15"/>
      <c r="I12722" s="9"/>
    </row>
    <row r="12723" spans="3:9" x14ac:dyDescent="0.25">
      <c r="C12723" s="14"/>
      <c r="F12723" s="15"/>
      <c r="I12723" s="9"/>
    </row>
    <row r="12724" spans="3:9" x14ac:dyDescent="0.25">
      <c r="C12724" s="14"/>
      <c r="F12724" s="15"/>
      <c r="I12724" s="9"/>
    </row>
    <row r="12725" spans="3:9" x14ac:dyDescent="0.25">
      <c r="C12725" s="14"/>
      <c r="F12725" s="15"/>
      <c r="I12725" s="9"/>
    </row>
    <row r="12726" spans="3:9" x14ac:dyDescent="0.25">
      <c r="C12726" s="14"/>
      <c r="F12726" s="15"/>
      <c r="I12726" s="9"/>
    </row>
    <row r="12727" spans="3:9" x14ac:dyDescent="0.25">
      <c r="C12727" s="14"/>
      <c r="F12727" s="15"/>
      <c r="I12727" s="9"/>
    </row>
    <row r="12728" spans="3:9" x14ac:dyDescent="0.25">
      <c r="C12728" s="14"/>
      <c r="F12728" s="15"/>
      <c r="I12728" s="9"/>
    </row>
    <row r="12729" spans="3:9" x14ac:dyDescent="0.25">
      <c r="C12729" s="14"/>
      <c r="F12729" s="15"/>
      <c r="I12729" s="9"/>
    </row>
    <row r="12730" spans="3:9" x14ac:dyDescent="0.25">
      <c r="C12730" s="14"/>
      <c r="F12730" s="15"/>
      <c r="I12730" s="9"/>
    </row>
    <row r="12731" spans="3:9" x14ac:dyDescent="0.25">
      <c r="C12731" s="14"/>
      <c r="F12731" s="15"/>
      <c r="I12731" s="9"/>
    </row>
    <row r="12732" spans="3:9" x14ac:dyDescent="0.25">
      <c r="C12732" s="14"/>
      <c r="F12732" s="15"/>
      <c r="I12732" s="9"/>
    </row>
    <row r="12733" spans="3:9" x14ac:dyDescent="0.25">
      <c r="C12733" s="14"/>
      <c r="F12733" s="15"/>
      <c r="I12733" s="9"/>
    </row>
    <row r="12734" spans="3:9" x14ac:dyDescent="0.25">
      <c r="C12734" s="14"/>
      <c r="F12734" s="15"/>
      <c r="I12734" s="9"/>
    </row>
    <row r="12735" spans="3:9" x14ac:dyDescent="0.25">
      <c r="C12735" s="14"/>
      <c r="F12735" s="15"/>
      <c r="I12735" s="9"/>
    </row>
    <row r="12736" spans="3:9" x14ac:dyDescent="0.25">
      <c r="C12736" s="14"/>
      <c r="F12736" s="15"/>
      <c r="I12736" s="9"/>
    </row>
    <row r="12737" spans="3:9" x14ac:dyDescent="0.25">
      <c r="C12737" s="14"/>
      <c r="F12737" s="15"/>
      <c r="I12737" s="9"/>
    </row>
    <row r="12738" spans="3:9" x14ac:dyDescent="0.25">
      <c r="C12738" s="14"/>
      <c r="F12738" s="15"/>
      <c r="I12738" s="9"/>
    </row>
    <row r="12739" spans="3:9" x14ac:dyDescent="0.25">
      <c r="C12739" s="14"/>
      <c r="F12739" s="15"/>
      <c r="I12739" s="9"/>
    </row>
    <row r="12740" spans="3:9" x14ac:dyDescent="0.25">
      <c r="C12740" s="14"/>
      <c r="F12740" s="15"/>
      <c r="I12740" s="9"/>
    </row>
    <row r="12741" spans="3:9" x14ac:dyDescent="0.25">
      <c r="C12741" s="14"/>
      <c r="F12741" s="15"/>
      <c r="I12741" s="9"/>
    </row>
    <row r="12742" spans="3:9" x14ac:dyDescent="0.25">
      <c r="C12742" s="14"/>
      <c r="F12742" s="15"/>
      <c r="I12742" s="9"/>
    </row>
    <row r="12743" spans="3:9" x14ac:dyDescent="0.25">
      <c r="C12743" s="14"/>
      <c r="F12743" s="15"/>
      <c r="I12743" s="9"/>
    </row>
    <row r="12744" spans="3:9" x14ac:dyDescent="0.25">
      <c r="C12744" s="14"/>
      <c r="F12744" s="15"/>
      <c r="I12744" s="9"/>
    </row>
    <row r="12745" spans="3:9" x14ac:dyDescent="0.25">
      <c r="C12745" s="14"/>
      <c r="F12745" s="15"/>
      <c r="I12745" s="9"/>
    </row>
    <row r="12746" spans="3:9" x14ac:dyDescent="0.25">
      <c r="C12746" s="14"/>
      <c r="F12746" s="15"/>
      <c r="I12746" s="9"/>
    </row>
    <row r="12747" spans="3:9" x14ac:dyDescent="0.25">
      <c r="C12747" s="14"/>
      <c r="F12747" s="15"/>
      <c r="I12747" s="9"/>
    </row>
    <row r="12748" spans="3:9" x14ac:dyDescent="0.25">
      <c r="C12748" s="14"/>
      <c r="F12748" s="15"/>
      <c r="I12748" s="9"/>
    </row>
    <row r="12749" spans="3:9" x14ac:dyDescent="0.25">
      <c r="C12749" s="14"/>
      <c r="F12749" s="15"/>
      <c r="I12749" s="9"/>
    </row>
    <row r="12750" spans="3:9" x14ac:dyDescent="0.25">
      <c r="C12750" s="14"/>
      <c r="F12750" s="15"/>
      <c r="I12750" s="9"/>
    </row>
    <row r="12751" spans="3:9" x14ac:dyDescent="0.25">
      <c r="C12751" s="14"/>
      <c r="F12751" s="15"/>
      <c r="I12751" s="9"/>
    </row>
    <row r="12752" spans="3:9" x14ac:dyDescent="0.25">
      <c r="C12752" s="14"/>
      <c r="F12752" s="15"/>
      <c r="I12752" s="9"/>
    </row>
    <row r="12753" spans="3:9" x14ac:dyDescent="0.25">
      <c r="C12753" s="14"/>
      <c r="F12753" s="15"/>
      <c r="I12753" s="9"/>
    </row>
    <row r="12754" spans="3:9" x14ac:dyDescent="0.25">
      <c r="C12754" s="14"/>
      <c r="F12754" s="15"/>
      <c r="I12754" s="9"/>
    </row>
    <row r="12755" spans="3:9" x14ac:dyDescent="0.25">
      <c r="C12755" s="14"/>
      <c r="F12755" s="15"/>
      <c r="I12755" s="9"/>
    </row>
    <row r="12756" spans="3:9" x14ac:dyDescent="0.25">
      <c r="C12756" s="14"/>
      <c r="F12756" s="15"/>
      <c r="I12756" s="9"/>
    </row>
    <row r="12757" spans="3:9" x14ac:dyDescent="0.25">
      <c r="C12757" s="14"/>
      <c r="F12757" s="15"/>
      <c r="I12757" s="9"/>
    </row>
    <row r="12758" spans="3:9" x14ac:dyDescent="0.25">
      <c r="C12758" s="14"/>
      <c r="F12758" s="15"/>
      <c r="I12758" s="9"/>
    </row>
    <row r="12759" spans="3:9" x14ac:dyDescent="0.25">
      <c r="C12759" s="14"/>
      <c r="F12759" s="15"/>
      <c r="I12759" s="9"/>
    </row>
    <row r="12760" spans="3:9" x14ac:dyDescent="0.25">
      <c r="C12760" s="14"/>
      <c r="F12760" s="15"/>
      <c r="I12760" s="9"/>
    </row>
    <row r="12761" spans="3:9" x14ac:dyDescent="0.25">
      <c r="C12761" s="14"/>
      <c r="F12761" s="15"/>
      <c r="I12761" s="9"/>
    </row>
    <row r="12762" spans="3:9" x14ac:dyDescent="0.25">
      <c r="C12762" s="14"/>
      <c r="F12762" s="15"/>
      <c r="I12762" s="9"/>
    </row>
    <row r="12763" spans="3:9" x14ac:dyDescent="0.25">
      <c r="C12763" s="14"/>
      <c r="F12763" s="15"/>
      <c r="I12763" s="9"/>
    </row>
    <row r="12764" spans="3:9" x14ac:dyDescent="0.25">
      <c r="C12764" s="14"/>
      <c r="F12764" s="15"/>
      <c r="I12764" s="9"/>
    </row>
    <row r="12765" spans="3:9" x14ac:dyDescent="0.25">
      <c r="C12765" s="14"/>
      <c r="F12765" s="15"/>
      <c r="I12765" s="9"/>
    </row>
    <row r="12766" spans="3:9" x14ac:dyDescent="0.25">
      <c r="C12766" s="14"/>
      <c r="F12766" s="15"/>
      <c r="I12766" s="9"/>
    </row>
    <row r="12767" spans="3:9" x14ac:dyDescent="0.25">
      <c r="C12767" s="14"/>
      <c r="F12767" s="15"/>
      <c r="I12767" s="9"/>
    </row>
    <row r="12768" spans="3:9" x14ac:dyDescent="0.25">
      <c r="C12768" s="14"/>
      <c r="F12768" s="15"/>
      <c r="I12768" s="9"/>
    </row>
    <row r="12769" spans="3:9" x14ac:dyDescent="0.25">
      <c r="C12769" s="14"/>
      <c r="F12769" s="15"/>
      <c r="I12769" s="9"/>
    </row>
    <row r="12770" spans="3:9" x14ac:dyDescent="0.25">
      <c r="C12770" s="14"/>
      <c r="F12770" s="15"/>
      <c r="I12770" s="9"/>
    </row>
    <row r="12771" spans="3:9" x14ac:dyDescent="0.25">
      <c r="C12771" s="14"/>
      <c r="F12771" s="15"/>
      <c r="I12771" s="9"/>
    </row>
    <row r="12772" spans="3:9" x14ac:dyDescent="0.25">
      <c r="C12772" s="14"/>
      <c r="F12772" s="15"/>
      <c r="I12772" s="9"/>
    </row>
    <row r="12773" spans="3:9" x14ac:dyDescent="0.25">
      <c r="C12773" s="14"/>
      <c r="F12773" s="15"/>
      <c r="I12773" s="9"/>
    </row>
    <row r="12774" spans="3:9" x14ac:dyDescent="0.25">
      <c r="C12774" s="14"/>
      <c r="F12774" s="15"/>
      <c r="I12774" s="9"/>
    </row>
    <row r="12775" spans="3:9" x14ac:dyDescent="0.25">
      <c r="C12775" s="14"/>
      <c r="F12775" s="15"/>
      <c r="I12775" s="9"/>
    </row>
    <row r="12776" spans="3:9" x14ac:dyDescent="0.25">
      <c r="C12776" s="14"/>
      <c r="F12776" s="15"/>
      <c r="I12776" s="9"/>
    </row>
    <row r="12777" spans="3:9" x14ac:dyDescent="0.25">
      <c r="C12777" s="14"/>
      <c r="F12777" s="15"/>
      <c r="I12777" s="9"/>
    </row>
    <row r="12778" spans="3:9" x14ac:dyDescent="0.25">
      <c r="C12778" s="14"/>
      <c r="F12778" s="15"/>
      <c r="I12778" s="9"/>
    </row>
    <row r="12779" spans="3:9" x14ac:dyDescent="0.25">
      <c r="C12779" s="14"/>
      <c r="F12779" s="15"/>
      <c r="I12779" s="9"/>
    </row>
    <row r="12780" spans="3:9" x14ac:dyDescent="0.25">
      <c r="C12780" s="14"/>
      <c r="F12780" s="15"/>
      <c r="I12780" s="9"/>
    </row>
    <row r="12781" spans="3:9" x14ac:dyDescent="0.25">
      <c r="C12781" s="14"/>
      <c r="F12781" s="15"/>
      <c r="I12781" s="9"/>
    </row>
    <row r="12782" spans="3:9" x14ac:dyDescent="0.25">
      <c r="C12782" s="14"/>
      <c r="F12782" s="15"/>
      <c r="I12782" s="9"/>
    </row>
    <row r="12783" spans="3:9" x14ac:dyDescent="0.25">
      <c r="C12783" s="14"/>
      <c r="F12783" s="15"/>
      <c r="I12783" s="9"/>
    </row>
    <row r="12784" spans="3:9" x14ac:dyDescent="0.25">
      <c r="C12784" s="14"/>
      <c r="F12784" s="15"/>
      <c r="I12784" s="9"/>
    </row>
    <row r="12785" spans="3:9" x14ac:dyDescent="0.25">
      <c r="C12785" s="14"/>
      <c r="F12785" s="15"/>
      <c r="I12785" s="9"/>
    </row>
    <row r="12786" spans="3:9" x14ac:dyDescent="0.25">
      <c r="C12786" s="14"/>
      <c r="F12786" s="15"/>
      <c r="I12786" s="9"/>
    </row>
    <row r="12787" spans="3:9" x14ac:dyDescent="0.25">
      <c r="C12787" s="14"/>
      <c r="F12787" s="15"/>
      <c r="I12787" s="9"/>
    </row>
    <row r="12788" spans="3:9" x14ac:dyDescent="0.25">
      <c r="C12788" s="14"/>
      <c r="F12788" s="15"/>
      <c r="I12788" s="9"/>
    </row>
    <row r="12789" spans="3:9" x14ac:dyDescent="0.25">
      <c r="C12789" s="14"/>
      <c r="F12789" s="15"/>
      <c r="I12789" s="9"/>
    </row>
    <row r="12790" spans="3:9" x14ac:dyDescent="0.25">
      <c r="C12790" s="14"/>
      <c r="F12790" s="15"/>
      <c r="I12790" s="9"/>
    </row>
    <row r="12791" spans="3:9" x14ac:dyDescent="0.25">
      <c r="C12791" s="14"/>
      <c r="F12791" s="15"/>
      <c r="I12791" s="9"/>
    </row>
    <row r="12792" spans="3:9" x14ac:dyDescent="0.25">
      <c r="C12792" s="14"/>
      <c r="F12792" s="15"/>
      <c r="I12792" s="9"/>
    </row>
    <row r="12793" spans="3:9" x14ac:dyDescent="0.25">
      <c r="C12793" s="14"/>
      <c r="F12793" s="15"/>
      <c r="I12793" s="9"/>
    </row>
    <row r="12794" spans="3:9" x14ac:dyDescent="0.25">
      <c r="C12794" s="14"/>
      <c r="F12794" s="15"/>
      <c r="I12794" s="9"/>
    </row>
    <row r="12795" spans="3:9" x14ac:dyDescent="0.25">
      <c r="C12795" s="14"/>
      <c r="F12795" s="15"/>
      <c r="I12795" s="9"/>
    </row>
    <row r="12796" spans="3:9" x14ac:dyDescent="0.25">
      <c r="C12796" s="14"/>
      <c r="F12796" s="15"/>
      <c r="I12796" s="9"/>
    </row>
    <row r="12797" spans="3:9" x14ac:dyDescent="0.25">
      <c r="C12797" s="14"/>
      <c r="F12797" s="15"/>
      <c r="I12797" s="9"/>
    </row>
    <row r="12798" spans="3:9" x14ac:dyDescent="0.25">
      <c r="C12798" s="14"/>
      <c r="F12798" s="15"/>
      <c r="I12798" s="9"/>
    </row>
    <row r="12799" spans="3:9" x14ac:dyDescent="0.25">
      <c r="C12799" s="14"/>
      <c r="F12799" s="15"/>
      <c r="I12799" s="9"/>
    </row>
    <row r="12800" spans="3:9" x14ac:dyDescent="0.25">
      <c r="C12800" s="14"/>
      <c r="F12800" s="15"/>
      <c r="I12800" s="9"/>
    </row>
    <row r="12801" spans="3:9" x14ac:dyDescent="0.25">
      <c r="C12801" s="14"/>
      <c r="F12801" s="15"/>
      <c r="I12801" s="9"/>
    </row>
    <row r="12802" spans="3:9" x14ac:dyDescent="0.25">
      <c r="C12802" s="14"/>
      <c r="F12802" s="15"/>
      <c r="I12802" s="9"/>
    </row>
    <row r="12803" spans="3:9" x14ac:dyDescent="0.25">
      <c r="C12803" s="14"/>
      <c r="F12803" s="15"/>
      <c r="I12803" s="9"/>
    </row>
    <row r="12804" spans="3:9" x14ac:dyDescent="0.25">
      <c r="C12804" s="14"/>
      <c r="F12804" s="15"/>
      <c r="I12804" s="9"/>
    </row>
    <row r="12805" spans="3:9" x14ac:dyDescent="0.25">
      <c r="C12805" s="14"/>
      <c r="F12805" s="15"/>
      <c r="I12805" s="9"/>
    </row>
    <row r="12806" spans="3:9" x14ac:dyDescent="0.25">
      <c r="C12806" s="14"/>
      <c r="F12806" s="15"/>
      <c r="I12806" s="9"/>
    </row>
    <row r="12807" spans="3:9" x14ac:dyDescent="0.25">
      <c r="C12807" s="14"/>
      <c r="F12807" s="15"/>
      <c r="I12807" s="9"/>
    </row>
    <row r="12808" spans="3:9" x14ac:dyDescent="0.25">
      <c r="C12808" s="14"/>
      <c r="F12808" s="15"/>
      <c r="I12808" s="9"/>
    </row>
    <row r="12809" spans="3:9" x14ac:dyDescent="0.25">
      <c r="C12809" s="14"/>
      <c r="F12809" s="15"/>
      <c r="I12809" s="9"/>
    </row>
    <row r="12810" spans="3:9" x14ac:dyDescent="0.25">
      <c r="C12810" s="14"/>
      <c r="F12810" s="15"/>
      <c r="I12810" s="9"/>
    </row>
    <row r="12811" spans="3:9" x14ac:dyDescent="0.25">
      <c r="C12811" s="14"/>
      <c r="F12811" s="15"/>
      <c r="I12811" s="9"/>
    </row>
    <row r="12812" spans="3:9" x14ac:dyDescent="0.25">
      <c r="C12812" s="14"/>
      <c r="F12812" s="15"/>
      <c r="I12812" s="9"/>
    </row>
    <row r="12813" spans="3:9" x14ac:dyDescent="0.25">
      <c r="C12813" s="14"/>
      <c r="F12813" s="15"/>
      <c r="I12813" s="9"/>
    </row>
    <row r="12814" spans="3:9" x14ac:dyDescent="0.25">
      <c r="C12814" s="14"/>
      <c r="F12814" s="15"/>
      <c r="I12814" s="9"/>
    </row>
    <row r="12815" spans="3:9" x14ac:dyDescent="0.25">
      <c r="C12815" s="14"/>
      <c r="F12815" s="15"/>
      <c r="I12815" s="9"/>
    </row>
    <row r="12816" spans="3:9" x14ac:dyDescent="0.25">
      <c r="C12816" s="14"/>
      <c r="F12816" s="15"/>
      <c r="I12816" s="9"/>
    </row>
    <row r="12817" spans="3:9" x14ac:dyDescent="0.25">
      <c r="C12817" s="14"/>
      <c r="F12817" s="15"/>
      <c r="I12817" s="9"/>
    </row>
    <row r="12818" spans="3:9" x14ac:dyDescent="0.25">
      <c r="C12818" s="14"/>
      <c r="F12818" s="15"/>
      <c r="I12818" s="9"/>
    </row>
    <row r="12819" spans="3:9" x14ac:dyDescent="0.25">
      <c r="C12819" s="14"/>
      <c r="F12819" s="15"/>
      <c r="I12819" s="9"/>
    </row>
    <row r="12820" spans="3:9" x14ac:dyDescent="0.25">
      <c r="C12820" s="14"/>
      <c r="F12820" s="15"/>
      <c r="I12820" s="9"/>
    </row>
    <row r="12821" spans="3:9" x14ac:dyDescent="0.25">
      <c r="C12821" s="14"/>
      <c r="F12821" s="15"/>
      <c r="I12821" s="9"/>
    </row>
    <row r="12822" spans="3:9" x14ac:dyDescent="0.25">
      <c r="C12822" s="14"/>
      <c r="F12822" s="15"/>
      <c r="I12822" s="9"/>
    </row>
    <row r="12823" spans="3:9" x14ac:dyDescent="0.25">
      <c r="C12823" s="14"/>
      <c r="F12823" s="15"/>
      <c r="I12823" s="9"/>
    </row>
    <row r="12824" spans="3:9" x14ac:dyDescent="0.25">
      <c r="C12824" s="14"/>
      <c r="F12824" s="15"/>
      <c r="I12824" s="9"/>
    </row>
    <row r="12825" spans="3:9" x14ac:dyDescent="0.25">
      <c r="C12825" s="14"/>
      <c r="F12825" s="15"/>
      <c r="I12825" s="9"/>
    </row>
    <row r="12826" spans="3:9" x14ac:dyDescent="0.25">
      <c r="C12826" s="14"/>
      <c r="F12826" s="15"/>
      <c r="I12826" s="9"/>
    </row>
    <row r="12827" spans="3:9" x14ac:dyDescent="0.25">
      <c r="C12827" s="14"/>
      <c r="F12827" s="15"/>
      <c r="I12827" s="9"/>
    </row>
    <row r="12828" spans="3:9" x14ac:dyDescent="0.25">
      <c r="C12828" s="14"/>
      <c r="F12828" s="15"/>
      <c r="I12828" s="9"/>
    </row>
    <row r="12829" spans="3:9" x14ac:dyDescent="0.25">
      <c r="C12829" s="14"/>
      <c r="F12829" s="15"/>
      <c r="I12829" s="9"/>
    </row>
    <row r="12830" spans="3:9" x14ac:dyDescent="0.25">
      <c r="C12830" s="14"/>
      <c r="F12830" s="15"/>
      <c r="I12830" s="9"/>
    </row>
    <row r="12831" spans="3:9" x14ac:dyDescent="0.25">
      <c r="C12831" s="14"/>
      <c r="F12831" s="15"/>
      <c r="I12831" s="9"/>
    </row>
    <row r="12832" spans="3:9" x14ac:dyDescent="0.25">
      <c r="C12832" s="14"/>
      <c r="F12832" s="15"/>
      <c r="I12832" s="9"/>
    </row>
    <row r="12833" spans="3:9" x14ac:dyDescent="0.25">
      <c r="C12833" s="14"/>
      <c r="F12833" s="15"/>
      <c r="I12833" s="9"/>
    </row>
    <row r="12834" spans="3:9" x14ac:dyDescent="0.25">
      <c r="C12834" s="14"/>
      <c r="F12834" s="15"/>
      <c r="I12834" s="9"/>
    </row>
    <row r="12835" spans="3:9" x14ac:dyDescent="0.25">
      <c r="C12835" s="14"/>
      <c r="F12835" s="15"/>
      <c r="I12835" s="9"/>
    </row>
    <row r="12836" spans="3:9" x14ac:dyDescent="0.25">
      <c r="C12836" s="14"/>
      <c r="F12836" s="15"/>
      <c r="I12836" s="9"/>
    </row>
    <row r="12837" spans="3:9" x14ac:dyDescent="0.25">
      <c r="C12837" s="14"/>
      <c r="F12837" s="15"/>
      <c r="I12837" s="9"/>
    </row>
    <row r="12838" spans="3:9" x14ac:dyDescent="0.25">
      <c r="C12838" s="14"/>
      <c r="F12838" s="15"/>
      <c r="I12838" s="9"/>
    </row>
    <row r="12839" spans="3:9" x14ac:dyDescent="0.25">
      <c r="C12839" s="14"/>
      <c r="F12839" s="15"/>
      <c r="I12839" s="9"/>
    </row>
    <row r="12840" spans="3:9" x14ac:dyDescent="0.25">
      <c r="C12840" s="14"/>
      <c r="F12840" s="15"/>
      <c r="I12840" s="9"/>
    </row>
    <row r="12841" spans="3:9" x14ac:dyDescent="0.25">
      <c r="C12841" s="14"/>
      <c r="F12841" s="15"/>
      <c r="I12841" s="9"/>
    </row>
    <row r="12842" spans="3:9" x14ac:dyDescent="0.25">
      <c r="C12842" s="14"/>
      <c r="F12842" s="15"/>
      <c r="I12842" s="9"/>
    </row>
    <row r="12843" spans="3:9" x14ac:dyDescent="0.25">
      <c r="C12843" s="14"/>
      <c r="F12843" s="15"/>
      <c r="I12843" s="9"/>
    </row>
    <row r="12844" spans="3:9" x14ac:dyDescent="0.25">
      <c r="C12844" s="14"/>
      <c r="F12844" s="15"/>
      <c r="I12844" s="9"/>
    </row>
    <row r="12845" spans="3:9" x14ac:dyDescent="0.25">
      <c r="C12845" s="14"/>
      <c r="F12845" s="15"/>
      <c r="I12845" s="9"/>
    </row>
    <row r="12846" spans="3:9" x14ac:dyDescent="0.25">
      <c r="C12846" s="14"/>
      <c r="F12846" s="15"/>
      <c r="I12846" s="9"/>
    </row>
    <row r="12847" spans="3:9" x14ac:dyDescent="0.25">
      <c r="C12847" s="14"/>
      <c r="F12847" s="15"/>
      <c r="I12847" s="9"/>
    </row>
    <row r="12848" spans="3:9" x14ac:dyDescent="0.25">
      <c r="C12848" s="14"/>
      <c r="F12848" s="15"/>
      <c r="I12848" s="9"/>
    </row>
    <row r="12849" spans="3:9" x14ac:dyDescent="0.25">
      <c r="C12849" s="14"/>
      <c r="F12849" s="15"/>
      <c r="I12849" s="9"/>
    </row>
    <row r="12850" spans="3:9" x14ac:dyDescent="0.25">
      <c r="C12850" s="14"/>
      <c r="F12850" s="15"/>
      <c r="I12850" s="9"/>
    </row>
    <row r="12851" spans="3:9" x14ac:dyDescent="0.25">
      <c r="C12851" s="14"/>
      <c r="F12851" s="15"/>
      <c r="I12851" s="9"/>
    </row>
    <row r="12852" spans="3:9" x14ac:dyDescent="0.25">
      <c r="C12852" s="14"/>
      <c r="F12852" s="15"/>
      <c r="I12852" s="9"/>
    </row>
    <row r="12853" spans="3:9" x14ac:dyDescent="0.25">
      <c r="C12853" s="14"/>
      <c r="F12853" s="15"/>
      <c r="I12853" s="9"/>
    </row>
    <row r="12854" spans="3:9" x14ac:dyDescent="0.25">
      <c r="C12854" s="14"/>
      <c r="F12854" s="15"/>
      <c r="I12854" s="9"/>
    </row>
    <row r="12855" spans="3:9" x14ac:dyDescent="0.25">
      <c r="C12855" s="14"/>
      <c r="F12855" s="15"/>
      <c r="I12855" s="9"/>
    </row>
    <row r="12856" spans="3:9" x14ac:dyDescent="0.25">
      <c r="C12856" s="14"/>
      <c r="F12856" s="15"/>
      <c r="I12856" s="9"/>
    </row>
    <row r="12857" spans="3:9" x14ac:dyDescent="0.25">
      <c r="C12857" s="14"/>
      <c r="F12857" s="15"/>
      <c r="I12857" s="9"/>
    </row>
    <row r="12858" spans="3:9" x14ac:dyDescent="0.25">
      <c r="C12858" s="14"/>
      <c r="F12858" s="15"/>
      <c r="I12858" s="9"/>
    </row>
    <row r="12859" spans="3:9" x14ac:dyDescent="0.25">
      <c r="C12859" s="14"/>
      <c r="F12859" s="15"/>
      <c r="I12859" s="9"/>
    </row>
    <row r="12860" spans="3:9" x14ac:dyDescent="0.25">
      <c r="C12860" s="14"/>
      <c r="F12860" s="15"/>
      <c r="I12860" s="9"/>
    </row>
    <row r="12861" spans="3:9" x14ac:dyDescent="0.25">
      <c r="C12861" s="14"/>
      <c r="F12861" s="15"/>
      <c r="I12861" s="9"/>
    </row>
    <row r="12862" spans="3:9" x14ac:dyDescent="0.25">
      <c r="C12862" s="14"/>
      <c r="F12862" s="15"/>
      <c r="I12862" s="9"/>
    </row>
    <row r="12863" spans="3:9" x14ac:dyDescent="0.25">
      <c r="C12863" s="14"/>
      <c r="F12863" s="15"/>
      <c r="I12863" s="9"/>
    </row>
    <row r="12864" spans="3:9" x14ac:dyDescent="0.25">
      <c r="C12864" s="14"/>
      <c r="F12864" s="15"/>
      <c r="I12864" s="9"/>
    </row>
    <row r="12865" spans="3:9" x14ac:dyDescent="0.25">
      <c r="C12865" s="14"/>
      <c r="F12865" s="15"/>
      <c r="I12865" s="9"/>
    </row>
    <row r="12866" spans="3:9" x14ac:dyDescent="0.25">
      <c r="C12866" s="14"/>
      <c r="F12866" s="15"/>
      <c r="I12866" s="9"/>
    </row>
    <row r="12867" spans="3:9" x14ac:dyDescent="0.25">
      <c r="C12867" s="14"/>
      <c r="F12867" s="15"/>
      <c r="I12867" s="9"/>
    </row>
    <row r="12868" spans="3:9" x14ac:dyDescent="0.25">
      <c r="C12868" s="14"/>
      <c r="F12868" s="15"/>
      <c r="I12868" s="9"/>
    </row>
    <row r="12869" spans="3:9" x14ac:dyDescent="0.25">
      <c r="C12869" s="14"/>
      <c r="F12869" s="15"/>
      <c r="I12869" s="9"/>
    </row>
    <row r="12870" spans="3:9" x14ac:dyDescent="0.25">
      <c r="C12870" s="14"/>
      <c r="F12870" s="15"/>
      <c r="I12870" s="9"/>
    </row>
    <row r="12871" spans="3:9" x14ac:dyDescent="0.25">
      <c r="C12871" s="14"/>
      <c r="F12871" s="15"/>
      <c r="I12871" s="9"/>
    </row>
    <row r="12872" spans="3:9" x14ac:dyDescent="0.25">
      <c r="C12872" s="14"/>
      <c r="F12872" s="15"/>
      <c r="I12872" s="9"/>
    </row>
    <row r="12873" spans="3:9" x14ac:dyDescent="0.25">
      <c r="C12873" s="14"/>
      <c r="F12873" s="15"/>
      <c r="I12873" s="9"/>
    </row>
    <row r="12874" spans="3:9" x14ac:dyDescent="0.25">
      <c r="C12874" s="14"/>
      <c r="F12874" s="15"/>
      <c r="I12874" s="9"/>
    </row>
    <row r="12875" spans="3:9" x14ac:dyDescent="0.25">
      <c r="C12875" s="14"/>
      <c r="F12875" s="15"/>
      <c r="I12875" s="9"/>
    </row>
    <row r="12876" spans="3:9" x14ac:dyDescent="0.25">
      <c r="C12876" s="14"/>
      <c r="F12876" s="15"/>
      <c r="I12876" s="9"/>
    </row>
    <row r="12877" spans="3:9" x14ac:dyDescent="0.25">
      <c r="C12877" s="14"/>
      <c r="F12877" s="15"/>
      <c r="I12877" s="9"/>
    </row>
    <row r="12878" spans="3:9" x14ac:dyDescent="0.25">
      <c r="C12878" s="14"/>
      <c r="F12878" s="15"/>
      <c r="I12878" s="9"/>
    </row>
    <row r="12879" spans="3:9" x14ac:dyDescent="0.25">
      <c r="C12879" s="14"/>
      <c r="F12879" s="15"/>
      <c r="I12879" s="9"/>
    </row>
    <row r="12880" spans="3:9" x14ac:dyDescent="0.25">
      <c r="C12880" s="14"/>
      <c r="F12880" s="15"/>
      <c r="I12880" s="9"/>
    </row>
    <row r="12881" spans="3:9" x14ac:dyDescent="0.25">
      <c r="C12881" s="14"/>
      <c r="F12881" s="15"/>
      <c r="I12881" s="9"/>
    </row>
    <row r="12882" spans="3:9" x14ac:dyDescent="0.25">
      <c r="C12882" s="14"/>
      <c r="F12882" s="15"/>
      <c r="I12882" s="9"/>
    </row>
    <row r="12883" spans="3:9" x14ac:dyDescent="0.25">
      <c r="C12883" s="14"/>
      <c r="F12883" s="15"/>
      <c r="I12883" s="9"/>
    </row>
    <row r="12884" spans="3:9" x14ac:dyDescent="0.25">
      <c r="C12884" s="14"/>
      <c r="F12884" s="15"/>
      <c r="I12884" s="9"/>
    </row>
    <row r="12885" spans="3:9" x14ac:dyDescent="0.25">
      <c r="C12885" s="14"/>
      <c r="F12885" s="15"/>
      <c r="I12885" s="9"/>
    </row>
    <row r="12886" spans="3:9" x14ac:dyDescent="0.25">
      <c r="C12886" s="14"/>
      <c r="F12886" s="15"/>
      <c r="I12886" s="9"/>
    </row>
    <row r="12887" spans="3:9" x14ac:dyDescent="0.25">
      <c r="C12887" s="14"/>
      <c r="F12887" s="15"/>
      <c r="I12887" s="9"/>
    </row>
    <row r="12888" spans="3:9" x14ac:dyDescent="0.25">
      <c r="C12888" s="14"/>
      <c r="F12888" s="15"/>
      <c r="I12888" s="9"/>
    </row>
    <row r="12889" spans="3:9" x14ac:dyDescent="0.25">
      <c r="C12889" s="14"/>
      <c r="F12889" s="15"/>
      <c r="I12889" s="9"/>
    </row>
    <row r="12890" spans="3:9" x14ac:dyDescent="0.25">
      <c r="C12890" s="14"/>
      <c r="F12890" s="15"/>
      <c r="I12890" s="9"/>
    </row>
    <row r="12891" spans="3:9" x14ac:dyDescent="0.25">
      <c r="C12891" s="14"/>
      <c r="F12891" s="15"/>
      <c r="I12891" s="9"/>
    </row>
    <row r="12892" spans="3:9" x14ac:dyDescent="0.25">
      <c r="C12892" s="14"/>
      <c r="F12892" s="15"/>
      <c r="I12892" s="9"/>
    </row>
    <row r="12893" spans="3:9" x14ac:dyDescent="0.25">
      <c r="C12893" s="14"/>
      <c r="F12893" s="15"/>
      <c r="I12893" s="9"/>
    </row>
    <row r="12894" spans="3:9" x14ac:dyDescent="0.25">
      <c r="C12894" s="14"/>
      <c r="F12894" s="15"/>
      <c r="I12894" s="9"/>
    </row>
    <row r="12895" spans="3:9" x14ac:dyDescent="0.25">
      <c r="C12895" s="14"/>
      <c r="F12895" s="15"/>
      <c r="I12895" s="9"/>
    </row>
    <row r="12896" spans="3:9" x14ac:dyDescent="0.25">
      <c r="C12896" s="14"/>
      <c r="F12896" s="15"/>
      <c r="I12896" s="9"/>
    </row>
    <row r="12897" spans="3:9" x14ac:dyDescent="0.25">
      <c r="C12897" s="14"/>
      <c r="F12897" s="15"/>
      <c r="I12897" s="9"/>
    </row>
    <row r="12898" spans="3:9" x14ac:dyDescent="0.25">
      <c r="C12898" s="14"/>
      <c r="F12898" s="15"/>
      <c r="I12898" s="9"/>
    </row>
    <row r="12899" spans="3:9" x14ac:dyDescent="0.25">
      <c r="C12899" s="14"/>
      <c r="F12899" s="15"/>
      <c r="I12899" s="9"/>
    </row>
    <row r="12900" spans="3:9" x14ac:dyDescent="0.25">
      <c r="C12900" s="14"/>
      <c r="F12900" s="15"/>
      <c r="I12900" s="9"/>
    </row>
    <row r="12901" spans="3:9" x14ac:dyDescent="0.25">
      <c r="C12901" s="14"/>
      <c r="F12901" s="15"/>
      <c r="I12901" s="9"/>
    </row>
    <row r="12902" spans="3:9" x14ac:dyDescent="0.25">
      <c r="C12902" s="14"/>
      <c r="F12902" s="15"/>
      <c r="I12902" s="9"/>
    </row>
    <row r="12903" spans="3:9" x14ac:dyDescent="0.25">
      <c r="C12903" s="14"/>
      <c r="F12903" s="15"/>
      <c r="I12903" s="9"/>
    </row>
    <row r="12904" spans="3:9" x14ac:dyDescent="0.25">
      <c r="C12904" s="14"/>
      <c r="F12904" s="15"/>
      <c r="I12904" s="9"/>
    </row>
    <row r="12905" spans="3:9" x14ac:dyDescent="0.25">
      <c r="C12905" s="14"/>
      <c r="F12905" s="15"/>
      <c r="I12905" s="9"/>
    </row>
    <row r="12906" spans="3:9" x14ac:dyDescent="0.25">
      <c r="C12906" s="14"/>
      <c r="F12906" s="15"/>
      <c r="I12906" s="9"/>
    </row>
    <row r="12907" spans="3:9" x14ac:dyDescent="0.25">
      <c r="C12907" s="14"/>
      <c r="F12907" s="15"/>
      <c r="I12907" s="9"/>
    </row>
    <row r="12908" spans="3:9" x14ac:dyDescent="0.25">
      <c r="C12908" s="14"/>
      <c r="F12908" s="15"/>
      <c r="I12908" s="9"/>
    </row>
    <row r="12909" spans="3:9" x14ac:dyDescent="0.25">
      <c r="C12909" s="14"/>
      <c r="F12909" s="15"/>
      <c r="I12909" s="9"/>
    </row>
    <row r="12910" spans="3:9" x14ac:dyDescent="0.25">
      <c r="C12910" s="14"/>
      <c r="F12910" s="15"/>
      <c r="I12910" s="9"/>
    </row>
    <row r="12911" spans="3:9" x14ac:dyDescent="0.25">
      <c r="C12911" s="14"/>
      <c r="F12911" s="15"/>
      <c r="I12911" s="9"/>
    </row>
    <row r="12912" spans="3:9" x14ac:dyDescent="0.25">
      <c r="C12912" s="14"/>
      <c r="F12912" s="15"/>
      <c r="I12912" s="9"/>
    </row>
    <row r="12913" spans="3:9" x14ac:dyDescent="0.25">
      <c r="C12913" s="14"/>
      <c r="F12913" s="15"/>
      <c r="I12913" s="9"/>
    </row>
    <row r="12914" spans="3:9" x14ac:dyDescent="0.25">
      <c r="C12914" s="14"/>
      <c r="F12914" s="15"/>
      <c r="I12914" s="9"/>
    </row>
    <row r="12915" spans="3:9" x14ac:dyDescent="0.25">
      <c r="C12915" s="14"/>
      <c r="F12915" s="15"/>
      <c r="I12915" s="9"/>
    </row>
    <row r="12916" spans="3:9" x14ac:dyDescent="0.25">
      <c r="C12916" s="14"/>
      <c r="F12916" s="15"/>
      <c r="I12916" s="9"/>
    </row>
    <row r="12917" spans="3:9" x14ac:dyDescent="0.25">
      <c r="C12917" s="14"/>
      <c r="F12917" s="15"/>
      <c r="I12917" s="9"/>
    </row>
    <row r="12918" spans="3:9" x14ac:dyDescent="0.25">
      <c r="C12918" s="14"/>
      <c r="F12918" s="15"/>
      <c r="I12918" s="9"/>
    </row>
    <row r="12919" spans="3:9" x14ac:dyDescent="0.25">
      <c r="C12919" s="14"/>
      <c r="F12919" s="15"/>
      <c r="I12919" s="9"/>
    </row>
    <row r="12920" spans="3:9" x14ac:dyDescent="0.25">
      <c r="C12920" s="14"/>
      <c r="F12920" s="15"/>
      <c r="I12920" s="9"/>
    </row>
    <row r="12921" spans="3:9" x14ac:dyDescent="0.25">
      <c r="C12921" s="14"/>
      <c r="F12921" s="15"/>
      <c r="I12921" s="9"/>
    </row>
    <row r="12922" spans="3:9" x14ac:dyDescent="0.25">
      <c r="C12922" s="14"/>
      <c r="F12922" s="15"/>
      <c r="I12922" s="9"/>
    </row>
    <row r="12923" spans="3:9" x14ac:dyDescent="0.25">
      <c r="C12923" s="14"/>
      <c r="F12923" s="15"/>
      <c r="I12923" s="9"/>
    </row>
    <row r="12924" spans="3:9" x14ac:dyDescent="0.25">
      <c r="C12924" s="14"/>
      <c r="F12924" s="15"/>
      <c r="I12924" s="9"/>
    </row>
    <row r="12925" spans="3:9" x14ac:dyDescent="0.25">
      <c r="C12925" s="14"/>
      <c r="F12925" s="15"/>
      <c r="I12925" s="9"/>
    </row>
    <row r="12926" spans="3:9" x14ac:dyDescent="0.25">
      <c r="C12926" s="14"/>
      <c r="F12926" s="15"/>
      <c r="I12926" s="9"/>
    </row>
    <row r="12927" spans="3:9" x14ac:dyDescent="0.25">
      <c r="C12927" s="14"/>
      <c r="F12927" s="15"/>
      <c r="I12927" s="9"/>
    </row>
    <row r="12928" spans="3:9" x14ac:dyDescent="0.25">
      <c r="C12928" s="14"/>
      <c r="F12928" s="15"/>
      <c r="I12928" s="9"/>
    </row>
    <row r="12929" spans="3:9" x14ac:dyDescent="0.25">
      <c r="C12929" s="14"/>
      <c r="F12929" s="15"/>
      <c r="I12929" s="9"/>
    </row>
    <row r="12930" spans="3:9" x14ac:dyDescent="0.25">
      <c r="C12930" s="14"/>
      <c r="F12930" s="15"/>
      <c r="I12930" s="9"/>
    </row>
    <row r="12931" spans="3:9" x14ac:dyDescent="0.25">
      <c r="C12931" s="14"/>
      <c r="F12931" s="15"/>
      <c r="I12931" s="9"/>
    </row>
    <row r="12932" spans="3:9" x14ac:dyDescent="0.25">
      <c r="C12932" s="14"/>
      <c r="F12932" s="15"/>
      <c r="I12932" s="9"/>
    </row>
    <row r="12933" spans="3:9" x14ac:dyDescent="0.25">
      <c r="C12933" s="14"/>
      <c r="F12933" s="15"/>
      <c r="I12933" s="9"/>
    </row>
    <row r="12934" spans="3:9" x14ac:dyDescent="0.25">
      <c r="C12934" s="14"/>
      <c r="F12934" s="15"/>
      <c r="I12934" s="9"/>
    </row>
    <row r="12935" spans="3:9" x14ac:dyDescent="0.25">
      <c r="C12935" s="14"/>
      <c r="F12935" s="15"/>
      <c r="I12935" s="9"/>
    </row>
    <row r="12936" spans="3:9" x14ac:dyDescent="0.25">
      <c r="C12936" s="14"/>
      <c r="F12936" s="15"/>
      <c r="I12936" s="9"/>
    </row>
    <row r="12937" spans="3:9" x14ac:dyDescent="0.25">
      <c r="C12937" s="14"/>
      <c r="F12937" s="15"/>
      <c r="I12937" s="9"/>
    </row>
    <row r="12938" spans="3:9" x14ac:dyDescent="0.25">
      <c r="C12938" s="14"/>
      <c r="F12938" s="15"/>
      <c r="I12938" s="9"/>
    </row>
    <row r="12939" spans="3:9" x14ac:dyDescent="0.25">
      <c r="C12939" s="14"/>
      <c r="F12939" s="15"/>
      <c r="I12939" s="9"/>
    </row>
    <row r="12940" spans="3:9" x14ac:dyDescent="0.25">
      <c r="C12940" s="14"/>
      <c r="F12940" s="15"/>
      <c r="I12940" s="9"/>
    </row>
    <row r="12941" spans="3:9" x14ac:dyDescent="0.25">
      <c r="C12941" s="14"/>
      <c r="F12941" s="15"/>
      <c r="I12941" s="9"/>
    </row>
    <row r="12942" spans="3:9" x14ac:dyDescent="0.25">
      <c r="C12942" s="14"/>
      <c r="F12942" s="15"/>
      <c r="I12942" s="9"/>
    </row>
    <row r="12943" spans="3:9" x14ac:dyDescent="0.25">
      <c r="C12943" s="14"/>
      <c r="F12943" s="15"/>
      <c r="I12943" s="9"/>
    </row>
    <row r="12944" spans="3:9" x14ac:dyDescent="0.25">
      <c r="C12944" s="14"/>
      <c r="F12944" s="15"/>
      <c r="I12944" s="9"/>
    </row>
    <row r="12945" spans="3:9" x14ac:dyDescent="0.25">
      <c r="C12945" s="14"/>
      <c r="F12945" s="15"/>
      <c r="I12945" s="9"/>
    </row>
    <row r="12946" spans="3:9" x14ac:dyDescent="0.25">
      <c r="C12946" s="14"/>
      <c r="F12946" s="15"/>
      <c r="I12946" s="9"/>
    </row>
    <row r="12947" spans="3:9" x14ac:dyDescent="0.25">
      <c r="C12947" s="14"/>
      <c r="F12947" s="15"/>
      <c r="I12947" s="9"/>
    </row>
    <row r="12948" spans="3:9" x14ac:dyDescent="0.25">
      <c r="C12948" s="14"/>
      <c r="F12948" s="15"/>
      <c r="I12948" s="9"/>
    </row>
    <row r="12949" spans="3:9" x14ac:dyDescent="0.25">
      <c r="C12949" s="14"/>
      <c r="F12949" s="15"/>
      <c r="I12949" s="9"/>
    </row>
    <row r="12950" spans="3:9" x14ac:dyDescent="0.25">
      <c r="C12950" s="14"/>
      <c r="F12950" s="15"/>
      <c r="I12950" s="9"/>
    </row>
    <row r="12951" spans="3:9" x14ac:dyDescent="0.25">
      <c r="C12951" s="14"/>
      <c r="F12951" s="15"/>
      <c r="I12951" s="9"/>
    </row>
    <row r="12952" spans="3:9" x14ac:dyDescent="0.25">
      <c r="C12952" s="14"/>
      <c r="F12952" s="15"/>
      <c r="I12952" s="9"/>
    </row>
    <row r="12953" spans="3:9" x14ac:dyDescent="0.25">
      <c r="C12953" s="14"/>
      <c r="F12953" s="15"/>
      <c r="I12953" s="9"/>
    </row>
    <row r="12954" spans="3:9" x14ac:dyDescent="0.25">
      <c r="C12954" s="14"/>
      <c r="F12954" s="15"/>
      <c r="I12954" s="9"/>
    </row>
    <row r="12955" spans="3:9" x14ac:dyDescent="0.25">
      <c r="C12955" s="14"/>
      <c r="F12955" s="15"/>
      <c r="I12955" s="9"/>
    </row>
    <row r="12956" spans="3:9" x14ac:dyDescent="0.25">
      <c r="C12956" s="14"/>
      <c r="F12956" s="15"/>
      <c r="I12956" s="9"/>
    </row>
    <row r="12957" spans="3:9" x14ac:dyDescent="0.25">
      <c r="C12957" s="14"/>
      <c r="F12957" s="15"/>
      <c r="I12957" s="9"/>
    </row>
    <row r="12958" spans="3:9" x14ac:dyDescent="0.25">
      <c r="C12958" s="14"/>
      <c r="F12958" s="15"/>
      <c r="I12958" s="9"/>
    </row>
    <row r="12959" spans="3:9" x14ac:dyDescent="0.25">
      <c r="C12959" s="14"/>
      <c r="F12959" s="15"/>
      <c r="I12959" s="9"/>
    </row>
    <row r="12960" spans="3:9" x14ac:dyDescent="0.25">
      <c r="C12960" s="14"/>
      <c r="F12960" s="15"/>
      <c r="I12960" s="9"/>
    </row>
    <row r="12961" spans="3:9" x14ac:dyDescent="0.25">
      <c r="C12961" s="14"/>
      <c r="F12961" s="15"/>
      <c r="I12961" s="9"/>
    </row>
    <row r="12962" spans="3:9" x14ac:dyDescent="0.25">
      <c r="C12962" s="14"/>
      <c r="F12962" s="15"/>
      <c r="I12962" s="9"/>
    </row>
    <row r="12963" spans="3:9" x14ac:dyDescent="0.25">
      <c r="C12963" s="14"/>
      <c r="F12963" s="15"/>
      <c r="I12963" s="9"/>
    </row>
    <row r="12964" spans="3:9" x14ac:dyDescent="0.25">
      <c r="C12964" s="14"/>
      <c r="F12964" s="15"/>
      <c r="I12964" s="9"/>
    </row>
    <row r="12965" spans="3:9" x14ac:dyDescent="0.25">
      <c r="C12965" s="14"/>
      <c r="F12965" s="15"/>
      <c r="I12965" s="9"/>
    </row>
    <row r="12966" spans="3:9" x14ac:dyDescent="0.25">
      <c r="C12966" s="14"/>
      <c r="F12966" s="15"/>
      <c r="I12966" s="9"/>
    </row>
    <row r="12967" spans="3:9" x14ac:dyDescent="0.25">
      <c r="C12967" s="14"/>
      <c r="F12967" s="15"/>
      <c r="I12967" s="9"/>
    </row>
    <row r="12968" spans="3:9" x14ac:dyDescent="0.25">
      <c r="C12968" s="14"/>
      <c r="F12968" s="15"/>
      <c r="I12968" s="9"/>
    </row>
    <row r="12969" spans="3:9" x14ac:dyDescent="0.25">
      <c r="C12969" s="14"/>
      <c r="F12969" s="15"/>
      <c r="I12969" s="9"/>
    </row>
    <row r="12970" spans="3:9" x14ac:dyDescent="0.25">
      <c r="C12970" s="14"/>
      <c r="F12970" s="15"/>
      <c r="I12970" s="9"/>
    </row>
    <row r="12971" spans="3:9" x14ac:dyDescent="0.25">
      <c r="C12971" s="14"/>
      <c r="F12971" s="15"/>
      <c r="I12971" s="9"/>
    </row>
    <row r="12972" spans="3:9" x14ac:dyDescent="0.25">
      <c r="C12972" s="14"/>
      <c r="F12972" s="15"/>
      <c r="I12972" s="9"/>
    </row>
    <row r="12973" spans="3:9" x14ac:dyDescent="0.25">
      <c r="C12973" s="14"/>
      <c r="F12973" s="15"/>
      <c r="I12973" s="9"/>
    </row>
    <row r="12974" spans="3:9" x14ac:dyDescent="0.25">
      <c r="C12974" s="14"/>
      <c r="F12974" s="15"/>
      <c r="I12974" s="9"/>
    </row>
    <row r="12975" spans="3:9" x14ac:dyDescent="0.25">
      <c r="C12975" s="14"/>
      <c r="F12975" s="15"/>
      <c r="I12975" s="9"/>
    </row>
    <row r="12976" spans="3:9" x14ac:dyDescent="0.25">
      <c r="C12976" s="14"/>
      <c r="F12976" s="15"/>
      <c r="I12976" s="9"/>
    </row>
    <row r="12977" spans="3:9" x14ac:dyDescent="0.25">
      <c r="C12977" s="14"/>
      <c r="F12977" s="15"/>
      <c r="I12977" s="9"/>
    </row>
    <row r="12978" spans="3:9" x14ac:dyDescent="0.25">
      <c r="C12978" s="14"/>
      <c r="F12978" s="15"/>
      <c r="I12978" s="9"/>
    </row>
    <row r="12979" spans="3:9" x14ac:dyDescent="0.25">
      <c r="C12979" s="14"/>
      <c r="F12979" s="15"/>
      <c r="I12979" s="9"/>
    </row>
    <row r="12980" spans="3:9" x14ac:dyDescent="0.25">
      <c r="C12980" s="14"/>
      <c r="F12980" s="15"/>
      <c r="I12980" s="9"/>
    </row>
    <row r="12981" spans="3:9" x14ac:dyDescent="0.25">
      <c r="C12981" s="14"/>
      <c r="F12981" s="15"/>
      <c r="I12981" s="9"/>
    </row>
    <row r="12982" spans="3:9" x14ac:dyDescent="0.25">
      <c r="C12982" s="14"/>
      <c r="F12982" s="15"/>
      <c r="I12982" s="9"/>
    </row>
    <row r="12983" spans="3:9" x14ac:dyDescent="0.25">
      <c r="C12983" s="14"/>
      <c r="F12983" s="15"/>
      <c r="I12983" s="9"/>
    </row>
    <row r="12984" spans="3:9" x14ac:dyDescent="0.25">
      <c r="C12984" s="14"/>
      <c r="F12984" s="15"/>
      <c r="I12984" s="9"/>
    </row>
    <row r="12985" spans="3:9" x14ac:dyDescent="0.25">
      <c r="C12985" s="14"/>
      <c r="F12985" s="15"/>
      <c r="I12985" s="9"/>
    </row>
    <row r="12986" spans="3:9" x14ac:dyDescent="0.25">
      <c r="C12986" s="14"/>
      <c r="F12986" s="15"/>
      <c r="I12986" s="9"/>
    </row>
    <row r="12987" spans="3:9" x14ac:dyDescent="0.25">
      <c r="C12987" s="14"/>
      <c r="F12987" s="15"/>
      <c r="I12987" s="9"/>
    </row>
    <row r="12988" spans="3:9" x14ac:dyDescent="0.25">
      <c r="C12988" s="14"/>
      <c r="F12988" s="15"/>
      <c r="I12988" s="9"/>
    </row>
    <row r="12989" spans="3:9" x14ac:dyDescent="0.25">
      <c r="C12989" s="14"/>
      <c r="F12989" s="15"/>
      <c r="I12989" s="9"/>
    </row>
    <row r="12990" spans="3:9" x14ac:dyDescent="0.25">
      <c r="C12990" s="14"/>
      <c r="F12990" s="15"/>
      <c r="I12990" s="9"/>
    </row>
    <row r="12991" spans="3:9" x14ac:dyDescent="0.25">
      <c r="C12991" s="14"/>
      <c r="F12991" s="15"/>
      <c r="I12991" s="9"/>
    </row>
    <row r="12992" spans="3:9" x14ac:dyDescent="0.25">
      <c r="C12992" s="14"/>
      <c r="F12992" s="15"/>
      <c r="I12992" s="9"/>
    </row>
    <row r="12993" spans="3:9" x14ac:dyDescent="0.25">
      <c r="C12993" s="14"/>
      <c r="F12993" s="15"/>
      <c r="I12993" s="9"/>
    </row>
    <row r="12994" spans="3:9" x14ac:dyDescent="0.25">
      <c r="C12994" s="14"/>
      <c r="F12994" s="15"/>
      <c r="I12994" s="9"/>
    </row>
    <row r="12995" spans="3:9" x14ac:dyDescent="0.25">
      <c r="C12995" s="14"/>
      <c r="F12995" s="15"/>
      <c r="I12995" s="9"/>
    </row>
    <row r="12996" spans="3:9" x14ac:dyDescent="0.25">
      <c r="C12996" s="14"/>
      <c r="F12996" s="15"/>
      <c r="I12996" s="9"/>
    </row>
    <row r="12997" spans="3:9" x14ac:dyDescent="0.25">
      <c r="C12997" s="14"/>
      <c r="F12997" s="15"/>
      <c r="I12997" s="9"/>
    </row>
    <row r="12998" spans="3:9" x14ac:dyDescent="0.25">
      <c r="C12998" s="14"/>
      <c r="F12998" s="15"/>
      <c r="I12998" s="9"/>
    </row>
    <row r="12999" spans="3:9" x14ac:dyDescent="0.25">
      <c r="C12999" s="14"/>
      <c r="F12999" s="15"/>
      <c r="I12999" s="9"/>
    </row>
    <row r="13000" spans="3:9" x14ac:dyDescent="0.25">
      <c r="C13000" s="14"/>
      <c r="F13000" s="15"/>
      <c r="I13000" s="9"/>
    </row>
    <row r="13001" spans="3:9" x14ac:dyDescent="0.25">
      <c r="C13001" s="14"/>
      <c r="F13001" s="15"/>
      <c r="I13001" s="9"/>
    </row>
    <row r="13002" spans="3:9" x14ac:dyDescent="0.25">
      <c r="C13002" s="14"/>
      <c r="F13002" s="15"/>
      <c r="I13002" s="9"/>
    </row>
    <row r="13003" spans="3:9" x14ac:dyDescent="0.25">
      <c r="C13003" s="14"/>
      <c r="F13003" s="15"/>
      <c r="I13003" s="9"/>
    </row>
    <row r="13004" spans="3:9" x14ac:dyDescent="0.25">
      <c r="C13004" s="14"/>
      <c r="F13004" s="15"/>
      <c r="I13004" s="9"/>
    </row>
    <row r="13005" spans="3:9" x14ac:dyDescent="0.25">
      <c r="C13005" s="14"/>
      <c r="F13005" s="15"/>
      <c r="I13005" s="9"/>
    </row>
    <row r="13006" spans="3:9" x14ac:dyDescent="0.25">
      <c r="C13006" s="14"/>
      <c r="F13006" s="15"/>
      <c r="I13006" s="9"/>
    </row>
    <row r="13007" spans="3:9" x14ac:dyDescent="0.25">
      <c r="C13007" s="14"/>
      <c r="F13007" s="15"/>
      <c r="I13007" s="9"/>
    </row>
    <row r="13008" spans="3:9" x14ac:dyDescent="0.25">
      <c r="C13008" s="14"/>
      <c r="F13008" s="15"/>
      <c r="I13008" s="9"/>
    </row>
    <row r="13009" spans="3:9" x14ac:dyDescent="0.25">
      <c r="C13009" s="14"/>
      <c r="F13009" s="15"/>
      <c r="I13009" s="9"/>
    </row>
    <row r="13010" spans="3:9" x14ac:dyDescent="0.25">
      <c r="C13010" s="14"/>
      <c r="F13010" s="15"/>
      <c r="I13010" s="9"/>
    </row>
    <row r="13011" spans="3:9" x14ac:dyDescent="0.25">
      <c r="C13011" s="14"/>
      <c r="F13011" s="15"/>
      <c r="I13011" s="9"/>
    </row>
    <row r="13012" spans="3:9" x14ac:dyDescent="0.25">
      <c r="C13012" s="14"/>
      <c r="F13012" s="15"/>
      <c r="I13012" s="9"/>
    </row>
    <row r="13013" spans="3:9" x14ac:dyDescent="0.25">
      <c r="C13013" s="14"/>
      <c r="F13013" s="15"/>
      <c r="I13013" s="9"/>
    </row>
    <row r="13014" spans="3:9" x14ac:dyDescent="0.25">
      <c r="C13014" s="14"/>
      <c r="F13014" s="15"/>
      <c r="I13014" s="9"/>
    </row>
    <row r="13015" spans="3:9" x14ac:dyDescent="0.25">
      <c r="C13015" s="14"/>
      <c r="F13015" s="15"/>
      <c r="I13015" s="9"/>
    </row>
    <row r="13016" spans="3:9" x14ac:dyDescent="0.25">
      <c r="C13016" s="14"/>
      <c r="F13016" s="15"/>
      <c r="I13016" s="9"/>
    </row>
    <row r="13017" spans="3:9" x14ac:dyDescent="0.25">
      <c r="C13017" s="14"/>
      <c r="F13017" s="15"/>
      <c r="I13017" s="9"/>
    </row>
    <row r="13018" spans="3:9" x14ac:dyDescent="0.25">
      <c r="C13018" s="14"/>
      <c r="F13018" s="15"/>
      <c r="I13018" s="9"/>
    </row>
    <row r="13019" spans="3:9" x14ac:dyDescent="0.25">
      <c r="C13019" s="14"/>
      <c r="F13019" s="15"/>
      <c r="I13019" s="9"/>
    </row>
    <row r="13020" spans="3:9" x14ac:dyDescent="0.25">
      <c r="C13020" s="14"/>
      <c r="F13020" s="15"/>
      <c r="I13020" s="9"/>
    </row>
    <row r="13021" spans="3:9" x14ac:dyDescent="0.25">
      <c r="C13021" s="14"/>
      <c r="F13021" s="15"/>
      <c r="I13021" s="9"/>
    </row>
    <row r="13022" spans="3:9" x14ac:dyDescent="0.25">
      <c r="C13022" s="14"/>
      <c r="F13022" s="15"/>
      <c r="I13022" s="9"/>
    </row>
    <row r="13023" spans="3:9" x14ac:dyDescent="0.25">
      <c r="C13023" s="14"/>
      <c r="F13023" s="15"/>
      <c r="I13023" s="9"/>
    </row>
    <row r="13024" spans="3:9" x14ac:dyDescent="0.25">
      <c r="C13024" s="14"/>
      <c r="F13024" s="15"/>
      <c r="I13024" s="9"/>
    </row>
    <row r="13025" spans="3:9" x14ac:dyDescent="0.25">
      <c r="C13025" s="14"/>
      <c r="F13025" s="15"/>
      <c r="I13025" s="9"/>
    </row>
    <row r="13026" spans="3:9" x14ac:dyDescent="0.25">
      <c r="C13026" s="14"/>
      <c r="F13026" s="15"/>
      <c r="I13026" s="9"/>
    </row>
    <row r="13027" spans="3:9" x14ac:dyDescent="0.25">
      <c r="C13027" s="14"/>
      <c r="F13027" s="15"/>
      <c r="I13027" s="9"/>
    </row>
    <row r="13028" spans="3:9" x14ac:dyDescent="0.25">
      <c r="C13028" s="14"/>
      <c r="F13028" s="15"/>
      <c r="I13028" s="9"/>
    </row>
    <row r="13029" spans="3:9" x14ac:dyDescent="0.25">
      <c r="C13029" s="14"/>
      <c r="F13029" s="15"/>
      <c r="I13029" s="9"/>
    </row>
    <row r="13030" spans="3:9" x14ac:dyDescent="0.25">
      <c r="C13030" s="14"/>
      <c r="F13030" s="15"/>
      <c r="I13030" s="9"/>
    </row>
    <row r="13031" spans="3:9" x14ac:dyDescent="0.25">
      <c r="C13031" s="14"/>
      <c r="F13031" s="15"/>
      <c r="I13031" s="9"/>
    </row>
    <row r="13032" spans="3:9" x14ac:dyDescent="0.25">
      <c r="C13032" s="14"/>
      <c r="F13032" s="15"/>
      <c r="I13032" s="9"/>
    </row>
    <row r="13033" spans="3:9" x14ac:dyDescent="0.25">
      <c r="C13033" s="14"/>
      <c r="F13033" s="15"/>
      <c r="I13033" s="9"/>
    </row>
    <row r="13034" spans="3:9" x14ac:dyDescent="0.25">
      <c r="C13034" s="14"/>
      <c r="F13034" s="15"/>
      <c r="I13034" s="9"/>
    </row>
    <row r="13035" spans="3:9" x14ac:dyDescent="0.25">
      <c r="C13035" s="14"/>
      <c r="F13035" s="15"/>
      <c r="I13035" s="9"/>
    </row>
    <row r="13036" spans="3:9" x14ac:dyDescent="0.25">
      <c r="C13036" s="14"/>
      <c r="F13036" s="15"/>
      <c r="I13036" s="9"/>
    </row>
    <row r="13037" spans="3:9" x14ac:dyDescent="0.25">
      <c r="C13037" s="14"/>
      <c r="F13037" s="15"/>
      <c r="I13037" s="9"/>
    </row>
    <row r="13038" spans="3:9" x14ac:dyDescent="0.25">
      <c r="C13038" s="14"/>
      <c r="F13038" s="15"/>
      <c r="I13038" s="9"/>
    </row>
    <row r="13039" spans="3:9" x14ac:dyDescent="0.25">
      <c r="C13039" s="14"/>
      <c r="F13039" s="15"/>
      <c r="I13039" s="9"/>
    </row>
    <row r="13040" spans="3:9" x14ac:dyDescent="0.25">
      <c r="C13040" s="14"/>
      <c r="F13040" s="15"/>
      <c r="I13040" s="9"/>
    </row>
    <row r="13041" spans="3:9" x14ac:dyDescent="0.25">
      <c r="C13041" s="14"/>
      <c r="F13041" s="15"/>
      <c r="I13041" s="9"/>
    </row>
    <row r="13042" spans="3:9" x14ac:dyDescent="0.25">
      <c r="C13042" s="14"/>
      <c r="F13042" s="15"/>
      <c r="I13042" s="9"/>
    </row>
    <row r="13043" spans="3:9" x14ac:dyDescent="0.25">
      <c r="C13043" s="14"/>
      <c r="F13043" s="15"/>
      <c r="I13043" s="9"/>
    </row>
    <row r="13044" spans="3:9" x14ac:dyDescent="0.25">
      <c r="C13044" s="14"/>
      <c r="F13044" s="15"/>
      <c r="I13044" s="9"/>
    </row>
    <row r="13045" spans="3:9" x14ac:dyDescent="0.25">
      <c r="C13045" s="14"/>
      <c r="F13045" s="15"/>
      <c r="I13045" s="9"/>
    </row>
    <row r="13046" spans="3:9" x14ac:dyDescent="0.25">
      <c r="C13046" s="14"/>
      <c r="F13046" s="15"/>
      <c r="I13046" s="9"/>
    </row>
    <row r="13047" spans="3:9" x14ac:dyDescent="0.25">
      <c r="C13047" s="14"/>
      <c r="F13047" s="15"/>
      <c r="I13047" s="9"/>
    </row>
    <row r="13048" spans="3:9" x14ac:dyDescent="0.25">
      <c r="C13048" s="14"/>
      <c r="F13048" s="15"/>
      <c r="I13048" s="9"/>
    </row>
    <row r="13049" spans="3:9" x14ac:dyDescent="0.25">
      <c r="C13049" s="14"/>
      <c r="F13049" s="15"/>
      <c r="I13049" s="9"/>
    </row>
    <row r="13050" spans="3:9" x14ac:dyDescent="0.25">
      <c r="C13050" s="14"/>
      <c r="F13050" s="15"/>
      <c r="I13050" s="9"/>
    </row>
    <row r="13051" spans="3:9" x14ac:dyDescent="0.25">
      <c r="C13051" s="14"/>
      <c r="F13051" s="15"/>
      <c r="I13051" s="9"/>
    </row>
    <row r="13052" spans="3:9" x14ac:dyDescent="0.25">
      <c r="C13052" s="14"/>
      <c r="F13052" s="15"/>
      <c r="I13052" s="9"/>
    </row>
    <row r="13053" spans="3:9" x14ac:dyDescent="0.25">
      <c r="C13053" s="14"/>
      <c r="F13053" s="15"/>
      <c r="I13053" s="9"/>
    </row>
    <row r="13054" spans="3:9" x14ac:dyDescent="0.25">
      <c r="C13054" s="14"/>
      <c r="F13054" s="15"/>
      <c r="I13054" s="9"/>
    </row>
    <row r="13055" spans="3:9" x14ac:dyDescent="0.25">
      <c r="C13055" s="14"/>
      <c r="F13055" s="15"/>
      <c r="I13055" s="9"/>
    </row>
    <row r="13056" spans="3:9" x14ac:dyDescent="0.25">
      <c r="C13056" s="14"/>
      <c r="F13056" s="15"/>
      <c r="I13056" s="9"/>
    </row>
    <row r="13057" spans="3:9" x14ac:dyDescent="0.25">
      <c r="C13057" s="14"/>
      <c r="F13057" s="15"/>
      <c r="I13057" s="9"/>
    </row>
    <row r="13058" spans="3:9" x14ac:dyDescent="0.25">
      <c r="C13058" s="14"/>
      <c r="F13058" s="15"/>
      <c r="I13058" s="9"/>
    </row>
    <row r="13059" spans="3:9" x14ac:dyDescent="0.25">
      <c r="C13059" s="14"/>
      <c r="F13059" s="15"/>
      <c r="I13059" s="9"/>
    </row>
    <row r="13060" spans="3:9" x14ac:dyDescent="0.25">
      <c r="C13060" s="14"/>
      <c r="F13060" s="15"/>
      <c r="I13060" s="9"/>
    </row>
    <row r="13061" spans="3:9" x14ac:dyDescent="0.25">
      <c r="C13061" s="14"/>
      <c r="F13061" s="15"/>
      <c r="I13061" s="9"/>
    </row>
    <row r="13062" spans="3:9" x14ac:dyDescent="0.25">
      <c r="C13062" s="14"/>
      <c r="F13062" s="15"/>
      <c r="I13062" s="9"/>
    </row>
    <row r="13063" spans="3:9" x14ac:dyDescent="0.25">
      <c r="C13063" s="14"/>
      <c r="F13063" s="15"/>
      <c r="I13063" s="9"/>
    </row>
    <row r="13064" spans="3:9" x14ac:dyDescent="0.25">
      <c r="C13064" s="14"/>
      <c r="F13064" s="15"/>
      <c r="I13064" s="9"/>
    </row>
    <row r="13065" spans="3:9" x14ac:dyDescent="0.25">
      <c r="C13065" s="14"/>
      <c r="F13065" s="15"/>
      <c r="I13065" s="9"/>
    </row>
    <row r="13066" spans="3:9" x14ac:dyDescent="0.25">
      <c r="C13066" s="14"/>
      <c r="F13066" s="15"/>
      <c r="I13066" s="9"/>
    </row>
    <row r="13067" spans="3:9" x14ac:dyDescent="0.25">
      <c r="C13067" s="14"/>
      <c r="F13067" s="15"/>
      <c r="I13067" s="9"/>
    </row>
    <row r="13068" spans="3:9" x14ac:dyDescent="0.25">
      <c r="C13068" s="14"/>
      <c r="F13068" s="15"/>
      <c r="I13068" s="9"/>
    </row>
    <row r="13069" spans="3:9" x14ac:dyDescent="0.25">
      <c r="C13069" s="14"/>
      <c r="F13069" s="15"/>
      <c r="I13069" s="9"/>
    </row>
    <row r="13070" spans="3:9" x14ac:dyDescent="0.25">
      <c r="C13070" s="14"/>
      <c r="F13070" s="15"/>
      <c r="I13070" s="9"/>
    </row>
    <row r="13071" spans="3:9" x14ac:dyDescent="0.25">
      <c r="C13071" s="14"/>
      <c r="F13071" s="15"/>
      <c r="I13071" s="9"/>
    </row>
    <row r="13072" spans="3:9" x14ac:dyDescent="0.25">
      <c r="C13072" s="14"/>
      <c r="F13072" s="15"/>
      <c r="I13072" s="9"/>
    </row>
    <row r="13073" spans="3:9" x14ac:dyDescent="0.25">
      <c r="C13073" s="14"/>
      <c r="F13073" s="15"/>
      <c r="I13073" s="9"/>
    </row>
    <row r="13074" spans="3:9" x14ac:dyDescent="0.25">
      <c r="C13074" s="14"/>
      <c r="F13074" s="15"/>
      <c r="I13074" s="9"/>
    </row>
    <row r="13075" spans="3:9" x14ac:dyDescent="0.25">
      <c r="C13075" s="14"/>
      <c r="F13075" s="15"/>
      <c r="I13075" s="9"/>
    </row>
    <row r="13076" spans="3:9" x14ac:dyDescent="0.25">
      <c r="C13076" s="14"/>
      <c r="F13076" s="15"/>
      <c r="I13076" s="9"/>
    </row>
    <row r="13077" spans="3:9" x14ac:dyDescent="0.25">
      <c r="C13077" s="14"/>
      <c r="F13077" s="15"/>
      <c r="I13077" s="9"/>
    </row>
    <row r="13078" spans="3:9" x14ac:dyDescent="0.25">
      <c r="C13078" s="14"/>
      <c r="F13078" s="15"/>
      <c r="I13078" s="9"/>
    </row>
    <row r="13079" spans="3:9" x14ac:dyDescent="0.25">
      <c r="C13079" s="14"/>
      <c r="F13079" s="15"/>
      <c r="I13079" s="9"/>
    </row>
    <row r="13080" spans="3:9" x14ac:dyDescent="0.25">
      <c r="C13080" s="14"/>
      <c r="F13080" s="15"/>
      <c r="I13080" s="9"/>
    </row>
    <row r="13081" spans="3:9" x14ac:dyDescent="0.25">
      <c r="C13081" s="14"/>
      <c r="F13081" s="15"/>
      <c r="I13081" s="9"/>
    </row>
    <row r="13082" spans="3:9" x14ac:dyDescent="0.25">
      <c r="C13082" s="14"/>
      <c r="F13082" s="15"/>
      <c r="I13082" s="9"/>
    </row>
    <row r="13083" spans="3:9" x14ac:dyDescent="0.25">
      <c r="C13083" s="14"/>
      <c r="F13083" s="15"/>
      <c r="I13083" s="9"/>
    </row>
    <row r="13084" spans="3:9" x14ac:dyDescent="0.25">
      <c r="C13084" s="14"/>
      <c r="F13084" s="15"/>
      <c r="I13084" s="9"/>
    </row>
    <row r="13085" spans="3:9" x14ac:dyDescent="0.25">
      <c r="C13085" s="14"/>
      <c r="F13085" s="15"/>
      <c r="I13085" s="9"/>
    </row>
    <row r="13086" spans="3:9" x14ac:dyDescent="0.25">
      <c r="C13086" s="14"/>
      <c r="F13086" s="15"/>
      <c r="I13086" s="9"/>
    </row>
    <row r="13087" spans="3:9" x14ac:dyDescent="0.25">
      <c r="C13087" s="14"/>
      <c r="F13087" s="15"/>
      <c r="I13087" s="9"/>
    </row>
    <row r="13088" spans="3:9" x14ac:dyDescent="0.25">
      <c r="C13088" s="14"/>
      <c r="F13088" s="15"/>
      <c r="I13088" s="9"/>
    </row>
    <row r="13089" spans="3:9" x14ac:dyDescent="0.25">
      <c r="C13089" s="14"/>
      <c r="F13089" s="15"/>
      <c r="I13089" s="9"/>
    </row>
    <row r="13090" spans="3:9" x14ac:dyDescent="0.25">
      <c r="C13090" s="14"/>
      <c r="F13090" s="15"/>
      <c r="I13090" s="9"/>
    </row>
    <row r="13091" spans="3:9" x14ac:dyDescent="0.25">
      <c r="C13091" s="14"/>
      <c r="F13091" s="15"/>
      <c r="I13091" s="9"/>
    </row>
    <row r="13092" spans="3:9" x14ac:dyDescent="0.25">
      <c r="C13092" s="14"/>
      <c r="F13092" s="15"/>
      <c r="I13092" s="9"/>
    </row>
    <row r="13093" spans="3:9" x14ac:dyDescent="0.25">
      <c r="C13093" s="14"/>
      <c r="F13093" s="15"/>
      <c r="I13093" s="9"/>
    </row>
    <row r="13094" spans="3:9" x14ac:dyDescent="0.25">
      <c r="C13094" s="14"/>
      <c r="F13094" s="15"/>
      <c r="I13094" s="9"/>
    </row>
    <row r="13095" spans="3:9" x14ac:dyDescent="0.25">
      <c r="C13095" s="14"/>
      <c r="F13095" s="15"/>
      <c r="I13095" s="9"/>
    </row>
    <row r="13096" spans="3:9" x14ac:dyDescent="0.25">
      <c r="C13096" s="14"/>
      <c r="F13096" s="15"/>
      <c r="I13096" s="9"/>
    </row>
    <row r="13097" spans="3:9" x14ac:dyDescent="0.25">
      <c r="C13097" s="14"/>
      <c r="F13097" s="15"/>
      <c r="I13097" s="9"/>
    </row>
    <row r="13098" spans="3:9" x14ac:dyDescent="0.25">
      <c r="C13098" s="14"/>
      <c r="F13098" s="15"/>
      <c r="I13098" s="9"/>
    </row>
    <row r="13099" spans="3:9" x14ac:dyDescent="0.25">
      <c r="C13099" s="14"/>
      <c r="F13099" s="15"/>
      <c r="I13099" s="9"/>
    </row>
    <row r="13100" spans="3:9" x14ac:dyDescent="0.25">
      <c r="C13100" s="14"/>
      <c r="F13100" s="15"/>
      <c r="I13100" s="9"/>
    </row>
    <row r="13101" spans="3:9" x14ac:dyDescent="0.25">
      <c r="C13101" s="14"/>
      <c r="F13101" s="15"/>
      <c r="I13101" s="9"/>
    </row>
    <row r="13102" spans="3:9" x14ac:dyDescent="0.25">
      <c r="C13102" s="14"/>
      <c r="F13102" s="15"/>
      <c r="I13102" s="9"/>
    </row>
    <row r="13103" spans="3:9" x14ac:dyDescent="0.25">
      <c r="C13103" s="14"/>
      <c r="F13103" s="15"/>
      <c r="I13103" s="9"/>
    </row>
    <row r="13104" spans="3:9" x14ac:dyDescent="0.25">
      <c r="C13104" s="14"/>
      <c r="F13104" s="15"/>
      <c r="I13104" s="9"/>
    </row>
    <row r="13105" spans="3:9" x14ac:dyDescent="0.25">
      <c r="C13105" s="14"/>
      <c r="F13105" s="15"/>
      <c r="I13105" s="9"/>
    </row>
    <row r="13106" spans="3:9" x14ac:dyDescent="0.25">
      <c r="C13106" s="14"/>
      <c r="F13106" s="15"/>
      <c r="I13106" s="9"/>
    </row>
    <row r="13107" spans="3:9" x14ac:dyDescent="0.25">
      <c r="C13107" s="14"/>
      <c r="F13107" s="15"/>
      <c r="I13107" s="9"/>
    </row>
    <row r="13108" spans="3:9" x14ac:dyDescent="0.25">
      <c r="C13108" s="14"/>
      <c r="F13108" s="15"/>
      <c r="I13108" s="9"/>
    </row>
    <row r="13109" spans="3:9" x14ac:dyDescent="0.25">
      <c r="C13109" s="14"/>
      <c r="F13109" s="15"/>
      <c r="I13109" s="9"/>
    </row>
    <row r="13110" spans="3:9" x14ac:dyDescent="0.25">
      <c r="C13110" s="14"/>
      <c r="F13110" s="15"/>
      <c r="I13110" s="9"/>
    </row>
    <row r="13111" spans="3:9" x14ac:dyDescent="0.25">
      <c r="C13111" s="14"/>
      <c r="F13111" s="15"/>
      <c r="I13111" s="9"/>
    </row>
    <row r="13112" spans="3:9" x14ac:dyDescent="0.25">
      <c r="C13112" s="14"/>
      <c r="F13112" s="15"/>
      <c r="I13112" s="9"/>
    </row>
    <row r="13113" spans="3:9" x14ac:dyDescent="0.25">
      <c r="C13113" s="14"/>
      <c r="F13113" s="15"/>
      <c r="I13113" s="9"/>
    </row>
    <row r="13114" spans="3:9" x14ac:dyDescent="0.25">
      <c r="C13114" s="14"/>
      <c r="F13114" s="15"/>
      <c r="I13114" s="9"/>
    </row>
    <row r="13115" spans="3:9" x14ac:dyDescent="0.25">
      <c r="C13115" s="14"/>
      <c r="F13115" s="15"/>
      <c r="I13115" s="9"/>
    </row>
    <row r="13116" spans="3:9" x14ac:dyDescent="0.25">
      <c r="C13116" s="14"/>
      <c r="F13116" s="15"/>
      <c r="I13116" s="9"/>
    </row>
    <row r="13117" spans="3:9" x14ac:dyDescent="0.25">
      <c r="C13117" s="14"/>
      <c r="F13117" s="15"/>
      <c r="I13117" s="9"/>
    </row>
    <row r="13118" spans="3:9" x14ac:dyDescent="0.25">
      <c r="C13118" s="14"/>
      <c r="F13118" s="15"/>
      <c r="I13118" s="9"/>
    </row>
    <row r="13119" spans="3:9" x14ac:dyDescent="0.25">
      <c r="C13119" s="14"/>
      <c r="F13119" s="15"/>
      <c r="I13119" s="9"/>
    </row>
    <row r="13120" spans="3:9" x14ac:dyDescent="0.25">
      <c r="C13120" s="14"/>
      <c r="F13120" s="15"/>
      <c r="I13120" s="9"/>
    </row>
    <row r="13121" spans="3:9" x14ac:dyDescent="0.25">
      <c r="C13121" s="14"/>
      <c r="F13121" s="15"/>
      <c r="I13121" s="9"/>
    </row>
    <row r="13122" spans="3:9" x14ac:dyDescent="0.25">
      <c r="C13122" s="14"/>
      <c r="F13122" s="15"/>
      <c r="I13122" s="9"/>
    </row>
    <row r="13123" spans="3:9" x14ac:dyDescent="0.25">
      <c r="C13123" s="14"/>
      <c r="F13123" s="15"/>
      <c r="I13123" s="9"/>
    </row>
    <row r="13124" spans="3:9" x14ac:dyDescent="0.25">
      <c r="C13124" s="14"/>
      <c r="F13124" s="15"/>
      <c r="I13124" s="9"/>
    </row>
    <row r="13125" spans="3:9" x14ac:dyDescent="0.25">
      <c r="C13125" s="14"/>
      <c r="F13125" s="15"/>
      <c r="I13125" s="9"/>
    </row>
    <row r="13126" spans="3:9" x14ac:dyDescent="0.25">
      <c r="C13126" s="14"/>
      <c r="F13126" s="15"/>
      <c r="I13126" s="9"/>
    </row>
    <row r="13127" spans="3:9" x14ac:dyDescent="0.25">
      <c r="C13127" s="14"/>
      <c r="F13127" s="15"/>
      <c r="I13127" s="9"/>
    </row>
    <row r="13128" spans="3:9" x14ac:dyDescent="0.25">
      <c r="C13128" s="14"/>
      <c r="F13128" s="15"/>
      <c r="I13128" s="9"/>
    </row>
    <row r="13129" spans="3:9" x14ac:dyDescent="0.25">
      <c r="C13129" s="14"/>
      <c r="F13129" s="15"/>
      <c r="I13129" s="9"/>
    </row>
    <row r="13130" spans="3:9" x14ac:dyDescent="0.25">
      <c r="C13130" s="14"/>
      <c r="F13130" s="15"/>
      <c r="I13130" s="9"/>
    </row>
    <row r="13131" spans="3:9" x14ac:dyDescent="0.25">
      <c r="C13131" s="14"/>
      <c r="F13131" s="15"/>
      <c r="I13131" s="9"/>
    </row>
    <row r="13132" spans="3:9" x14ac:dyDescent="0.25">
      <c r="C13132" s="14"/>
      <c r="F13132" s="15"/>
      <c r="I13132" s="9"/>
    </row>
    <row r="13133" spans="3:9" x14ac:dyDescent="0.25">
      <c r="C13133" s="14"/>
      <c r="F13133" s="15"/>
      <c r="I13133" s="9"/>
    </row>
    <row r="13134" spans="3:9" x14ac:dyDescent="0.25">
      <c r="C13134" s="14"/>
      <c r="F13134" s="15"/>
      <c r="I13134" s="9"/>
    </row>
    <row r="13135" spans="3:9" x14ac:dyDescent="0.25">
      <c r="C13135" s="14"/>
      <c r="F13135" s="15"/>
      <c r="I13135" s="9"/>
    </row>
    <row r="13136" spans="3:9" x14ac:dyDescent="0.25">
      <c r="C13136" s="14"/>
      <c r="F13136" s="15"/>
      <c r="I13136" s="9"/>
    </row>
    <row r="13137" spans="3:9" x14ac:dyDescent="0.25">
      <c r="C13137" s="14"/>
      <c r="F13137" s="15"/>
      <c r="I13137" s="9"/>
    </row>
    <row r="13138" spans="3:9" x14ac:dyDescent="0.25">
      <c r="C13138" s="14"/>
      <c r="F13138" s="15"/>
      <c r="I13138" s="9"/>
    </row>
    <row r="13139" spans="3:9" x14ac:dyDescent="0.25">
      <c r="C13139" s="14"/>
      <c r="F13139" s="15"/>
      <c r="I13139" s="9"/>
    </row>
    <row r="13140" spans="3:9" x14ac:dyDescent="0.25">
      <c r="C13140" s="14"/>
      <c r="F13140" s="15"/>
      <c r="I13140" s="9"/>
    </row>
    <row r="13141" spans="3:9" x14ac:dyDescent="0.25">
      <c r="C13141" s="14"/>
      <c r="F13141" s="15"/>
      <c r="I13141" s="9"/>
    </row>
    <row r="13142" spans="3:9" x14ac:dyDescent="0.25">
      <c r="C13142" s="14"/>
      <c r="F13142" s="15"/>
      <c r="I13142" s="9"/>
    </row>
    <row r="13143" spans="3:9" x14ac:dyDescent="0.25">
      <c r="C13143" s="14"/>
      <c r="F13143" s="15"/>
      <c r="I13143" s="9"/>
    </row>
    <row r="13144" spans="3:9" x14ac:dyDescent="0.25">
      <c r="C13144" s="14"/>
      <c r="F13144" s="15"/>
      <c r="I13144" s="9"/>
    </row>
    <row r="13145" spans="3:9" x14ac:dyDescent="0.25">
      <c r="C13145" s="14"/>
      <c r="F13145" s="15"/>
      <c r="I13145" s="9"/>
    </row>
    <row r="13146" spans="3:9" x14ac:dyDescent="0.25">
      <c r="C13146" s="14"/>
      <c r="F13146" s="15"/>
      <c r="I13146" s="9"/>
    </row>
    <row r="13147" spans="3:9" x14ac:dyDescent="0.25">
      <c r="C13147" s="14"/>
      <c r="F13147" s="15"/>
      <c r="I13147" s="9"/>
    </row>
    <row r="13148" spans="3:9" x14ac:dyDescent="0.25">
      <c r="C13148" s="14"/>
      <c r="F13148" s="15"/>
      <c r="I13148" s="9"/>
    </row>
    <row r="13149" spans="3:9" x14ac:dyDescent="0.25">
      <c r="C13149" s="14"/>
      <c r="F13149" s="15"/>
      <c r="I13149" s="9"/>
    </row>
    <row r="13150" spans="3:9" x14ac:dyDescent="0.25">
      <c r="C13150" s="14"/>
      <c r="F13150" s="15"/>
      <c r="I13150" s="9"/>
    </row>
    <row r="13151" spans="3:9" x14ac:dyDescent="0.25">
      <c r="C13151" s="14"/>
      <c r="F13151" s="15"/>
      <c r="I13151" s="9"/>
    </row>
    <row r="13152" spans="3:9" x14ac:dyDescent="0.25">
      <c r="C13152" s="14"/>
      <c r="F13152" s="15"/>
      <c r="I13152" s="9"/>
    </row>
    <row r="13153" spans="3:9" x14ac:dyDescent="0.25">
      <c r="C13153" s="14"/>
      <c r="F13153" s="15"/>
      <c r="I13153" s="9"/>
    </row>
    <row r="13154" spans="3:9" x14ac:dyDescent="0.25">
      <c r="C13154" s="14"/>
      <c r="F13154" s="15"/>
      <c r="I13154" s="9"/>
    </row>
    <row r="13155" spans="3:9" x14ac:dyDescent="0.25">
      <c r="C13155" s="14"/>
      <c r="F13155" s="15"/>
      <c r="I13155" s="9"/>
    </row>
    <row r="13156" spans="3:9" x14ac:dyDescent="0.25">
      <c r="C13156" s="14"/>
      <c r="F13156" s="15"/>
      <c r="I13156" s="9"/>
    </row>
    <row r="13157" spans="3:9" x14ac:dyDescent="0.25">
      <c r="C13157" s="14"/>
      <c r="F13157" s="15"/>
      <c r="I13157" s="9"/>
    </row>
    <row r="13158" spans="3:9" x14ac:dyDescent="0.25">
      <c r="C13158" s="14"/>
      <c r="F13158" s="15"/>
      <c r="I13158" s="9"/>
    </row>
    <row r="13159" spans="3:9" x14ac:dyDescent="0.25">
      <c r="C13159" s="14"/>
      <c r="F13159" s="15"/>
      <c r="I13159" s="9"/>
    </row>
    <row r="13160" spans="3:9" x14ac:dyDescent="0.25">
      <c r="C13160" s="14"/>
      <c r="F13160" s="15"/>
      <c r="I13160" s="9"/>
    </row>
    <row r="13161" spans="3:9" x14ac:dyDescent="0.25">
      <c r="C13161" s="14"/>
      <c r="F13161" s="15"/>
      <c r="I13161" s="9"/>
    </row>
    <row r="13162" spans="3:9" x14ac:dyDescent="0.25">
      <c r="C13162" s="14"/>
      <c r="F13162" s="15"/>
      <c r="I13162" s="9"/>
    </row>
    <row r="13163" spans="3:9" x14ac:dyDescent="0.25">
      <c r="C13163" s="14"/>
      <c r="F13163" s="15"/>
      <c r="I13163" s="9"/>
    </row>
    <row r="13164" spans="3:9" x14ac:dyDescent="0.25">
      <c r="C13164" s="14"/>
      <c r="F13164" s="15"/>
      <c r="I13164" s="9"/>
    </row>
    <row r="13165" spans="3:9" x14ac:dyDescent="0.25">
      <c r="C13165" s="14"/>
      <c r="F13165" s="15"/>
      <c r="I13165" s="9"/>
    </row>
    <row r="13166" spans="3:9" x14ac:dyDescent="0.25">
      <c r="C13166" s="14"/>
      <c r="F13166" s="15"/>
      <c r="I13166" s="9"/>
    </row>
    <row r="13167" spans="3:9" x14ac:dyDescent="0.25">
      <c r="C13167" s="14"/>
      <c r="F13167" s="15"/>
      <c r="I13167" s="9"/>
    </row>
    <row r="13168" spans="3:9" x14ac:dyDescent="0.25">
      <c r="C13168" s="14"/>
      <c r="F13168" s="15"/>
      <c r="I13168" s="9"/>
    </row>
    <row r="13169" spans="3:9" x14ac:dyDescent="0.25">
      <c r="C13169" s="14"/>
      <c r="F13169" s="15"/>
      <c r="I13169" s="9"/>
    </row>
    <row r="13170" spans="3:9" x14ac:dyDescent="0.25">
      <c r="C13170" s="14"/>
      <c r="F13170" s="15"/>
      <c r="I13170" s="9"/>
    </row>
    <row r="13171" spans="3:9" x14ac:dyDescent="0.25">
      <c r="C13171" s="14"/>
      <c r="F13171" s="15"/>
      <c r="I13171" s="9"/>
    </row>
    <row r="13172" spans="3:9" x14ac:dyDescent="0.25">
      <c r="C13172" s="14"/>
      <c r="F13172" s="15"/>
      <c r="I13172" s="9"/>
    </row>
    <row r="13173" spans="3:9" x14ac:dyDescent="0.25">
      <c r="C13173" s="14"/>
      <c r="F13173" s="15"/>
      <c r="I13173" s="9"/>
    </row>
    <row r="13174" spans="3:9" x14ac:dyDescent="0.25">
      <c r="C13174" s="14"/>
      <c r="F13174" s="15"/>
      <c r="I13174" s="9"/>
    </row>
    <row r="13175" spans="3:9" x14ac:dyDescent="0.25">
      <c r="C13175" s="14"/>
      <c r="F13175" s="15"/>
      <c r="I13175" s="9"/>
    </row>
    <row r="13176" spans="3:9" x14ac:dyDescent="0.25">
      <c r="C13176" s="14"/>
      <c r="F13176" s="15"/>
      <c r="I13176" s="9"/>
    </row>
    <row r="13177" spans="3:9" x14ac:dyDescent="0.25">
      <c r="C13177" s="14"/>
      <c r="F13177" s="15"/>
      <c r="I13177" s="9"/>
    </row>
    <row r="13178" spans="3:9" x14ac:dyDescent="0.25">
      <c r="C13178" s="14"/>
      <c r="F13178" s="15"/>
      <c r="I13178" s="9"/>
    </row>
    <row r="13179" spans="3:9" x14ac:dyDescent="0.25">
      <c r="C13179" s="14"/>
      <c r="F13179" s="15"/>
      <c r="I13179" s="9"/>
    </row>
    <row r="13180" spans="3:9" x14ac:dyDescent="0.25">
      <c r="C13180" s="14"/>
      <c r="F13180" s="15"/>
      <c r="I13180" s="9"/>
    </row>
    <row r="13181" spans="3:9" x14ac:dyDescent="0.25">
      <c r="C13181" s="14"/>
      <c r="F13181" s="15"/>
      <c r="I13181" s="9"/>
    </row>
    <row r="13182" spans="3:9" x14ac:dyDescent="0.25">
      <c r="C13182" s="14"/>
      <c r="F13182" s="15"/>
      <c r="I13182" s="9"/>
    </row>
    <row r="13183" spans="3:9" x14ac:dyDescent="0.25">
      <c r="C13183" s="14"/>
      <c r="F13183" s="15"/>
      <c r="I13183" s="9"/>
    </row>
    <row r="13184" spans="3:9" x14ac:dyDescent="0.25">
      <c r="C13184" s="14"/>
      <c r="F13184" s="15"/>
      <c r="I13184" s="9"/>
    </row>
    <row r="13185" spans="3:9" x14ac:dyDescent="0.25">
      <c r="C13185" s="14"/>
      <c r="F13185" s="15"/>
      <c r="I13185" s="9"/>
    </row>
    <row r="13186" spans="3:9" x14ac:dyDescent="0.25">
      <c r="C13186" s="14"/>
      <c r="F13186" s="15"/>
      <c r="I13186" s="9"/>
    </row>
    <row r="13187" spans="3:9" x14ac:dyDescent="0.25">
      <c r="C13187" s="14"/>
      <c r="F13187" s="15"/>
      <c r="I13187" s="9"/>
    </row>
    <row r="13188" spans="3:9" x14ac:dyDescent="0.25">
      <c r="C13188" s="14"/>
      <c r="F13188" s="15"/>
      <c r="I13188" s="9"/>
    </row>
    <row r="13189" spans="3:9" x14ac:dyDescent="0.25">
      <c r="C13189" s="14"/>
      <c r="F13189" s="15"/>
      <c r="I13189" s="9"/>
    </row>
    <row r="13190" spans="3:9" x14ac:dyDescent="0.25">
      <c r="C13190" s="14"/>
      <c r="F13190" s="15"/>
      <c r="I13190" s="9"/>
    </row>
    <row r="13191" spans="3:9" x14ac:dyDescent="0.25">
      <c r="C13191" s="14"/>
      <c r="F13191" s="15"/>
      <c r="I13191" s="9"/>
    </row>
    <row r="13192" spans="3:9" x14ac:dyDescent="0.25">
      <c r="C13192" s="14"/>
      <c r="F13192" s="15"/>
      <c r="I13192" s="9"/>
    </row>
    <row r="13193" spans="3:9" x14ac:dyDescent="0.25">
      <c r="C13193" s="14"/>
      <c r="F13193" s="15"/>
      <c r="I13193" s="9"/>
    </row>
    <row r="13194" spans="3:9" x14ac:dyDescent="0.25">
      <c r="C13194" s="14"/>
      <c r="F13194" s="15"/>
      <c r="I13194" s="9"/>
    </row>
    <row r="13195" spans="3:9" x14ac:dyDescent="0.25">
      <c r="C13195" s="14"/>
      <c r="F13195" s="15"/>
      <c r="I13195" s="9"/>
    </row>
    <row r="13196" spans="3:9" x14ac:dyDescent="0.25">
      <c r="C13196" s="14"/>
      <c r="F13196" s="15"/>
      <c r="I13196" s="9"/>
    </row>
    <row r="13197" spans="3:9" x14ac:dyDescent="0.25">
      <c r="C13197" s="14"/>
      <c r="F13197" s="15"/>
      <c r="I13197" s="9"/>
    </row>
    <row r="13198" spans="3:9" x14ac:dyDescent="0.25">
      <c r="C13198" s="14"/>
      <c r="F13198" s="15"/>
      <c r="I13198" s="9"/>
    </row>
    <row r="13199" spans="3:9" x14ac:dyDescent="0.25">
      <c r="C13199" s="14"/>
      <c r="F13199" s="15"/>
      <c r="I13199" s="9"/>
    </row>
    <row r="13200" spans="3:9" x14ac:dyDescent="0.25">
      <c r="C13200" s="14"/>
      <c r="F13200" s="15"/>
      <c r="I13200" s="9"/>
    </row>
    <row r="13201" spans="3:9" x14ac:dyDescent="0.25">
      <c r="C13201" s="14"/>
      <c r="F13201" s="15"/>
      <c r="I13201" s="9"/>
    </row>
    <row r="13202" spans="3:9" x14ac:dyDescent="0.25">
      <c r="C13202" s="14"/>
      <c r="F13202" s="15"/>
      <c r="I13202" s="9"/>
    </row>
    <row r="13203" spans="3:9" x14ac:dyDescent="0.25">
      <c r="C13203" s="14"/>
      <c r="F13203" s="15"/>
      <c r="I13203" s="9"/>
    </row>
    <row r="13204" spans="3:9" x14ac:dyDescent="0.25">
      <c r="C13204" s="14"/>
      <c r="F13204" s="15"/>
      <c r="I13204" s="9"/>
    </row>
    <row r="13205" spans="3:9" x14ac:dyDescent="0.25">
      <c r="C13205" s="14"/>
      <c r="F13205" s="15"/>
      <c r="I13205" s="9"/>
    </row>
    <row r="13206" spans="3:9" x14ac:dyDescent="0.25">
      <c r="C13206" s="14"/>
      <c r="F13206" s="15"/>
      <c r="I13206" s="9"/>
    </row>
    <row r="13207" spans="3:9" x14ac:dyDescent="0.25">
      <c r="C13207" s="14"/>
      <c r="F13207" s="15"/>
      <c r="I13207" s="9"/>
    </row>
    <row r="13208" spans="3:9" x14ac:dyDescent="0.25">
      <c r="C13208" s="14"/>
      <c r="F13208" s="15"/>
      <c r="I13208" s="9"/>
    </row>
    <row r="13209" spans="3:9" x14ac:dyDescent="0.25">
      <c r="C13209" s="14"/>
      <c r="F13209" s="15"/>
      <c r="I13209" s="9"/>
    </row>
    <row r="13210" spans="3:9" x14ac:dyDescent="0.25">
      <c r="C13210" s="14"/>
      <c r="F13210" s="15"/>
      <c r="I13210" s="9"/>
    </row>
    <row r="13211" spans="3:9" x14ac:dyDescent="0.25">
      <c r="C13211" s="14"/>
      <c r="F13211" s="15"/>
      <c r="I13211" s="9"/>
    </row>
    <row r="13212" spans="3:9" x14ac:dyDescent="0.25">
      <c r="C13212" s="14"/>
      <c r="F13212" s="15"/>
      <c r="I13212" s="9"/>
    </row>
    <row r="13213" spans="3:9" x14ac:dyDescent="0.25">
      <c r="C13213" s="14"/>
      <c r="F13213" s="15"/>
      <c r="I13213" s="9"/>
    </row>
    <row r="13214" spans="3:9" x14ac:dyDescent="0.25">
      <c r="C13214" s="14"/>
      <c r="F13214" s="15"/>
      <c r="I13214" s="9"/>
    </row>
    <row r="13215" spans="3:9" x14ac:dyDescent="0.25">
      <c r="C13215" s="14"/>
      <c r="F13215" s="15"/>
      <c r="I13215" s="9"/>
    </row>
    <row r="13216" spans="3:9" x14ac:dyDescent="0.25">
      <c r="C13216" s="14"/>
      <c r="F13216" s="15"/>
      <c r="I13216" s="9"/>
    </row>
    <row r="13217" spans="3:9" x14ac:dyDescent="0.25">
      <c r="C13217" s="14"/>
      <c r="F13217" s="15"/>
      <c r="I13217" s="9"/>
    </row>
    <row r="13218" spans="3:9" x14ac:dyDescent="0.25">
      <c r="C13218" s="14"/>
      <c r="F13218" s="15"/>
      <c r="I13218" s="9"/>
    </row>
    <row r="13219" spans="3:9" x14ac:dyDescent="0.25">
      <c r="C13219" s="14"/>
      <c r="F13219" s="15"/>
      <c r="I13219" s="9"/>
    </row>
    <row r="13220" spans="3:9" x14ac:dyDescent="0.25">
      <c r="C13220" s="14"/>
      <c r="F13220" s="15"/>
      <c r="I13220" s="9"/>
    </row>
    <row r="13221" spans="3:9" x14ac:dyDescent="0.25">
      <c r="C13221" s="14"/>
      <c r="F13221" s="15"/>
      <c r="I13221" s="9"/>
    </row>
    <row r="13222" spans="3:9" x14ac:dyDescent="0.25">
      <c r="C13222" s="14"/>
      <c r="F13222" s="15"/>
      <c r="I13222" s="9"/>
    </row>
    <row r="13223" spans="3:9" x14ac:dyDescent="0.25">
      <c r="C13223" s="14"/>
      <c r="F13223" s="15"/>
      <c r="I13223" s="9"/>
    </row>
    <row r="13224" spans="3:9" x14ac:dyDescent="0.25">
      <c r="C13224" s="14"/>
      <c r="F13224" s="15"/>
      <c r="I13224" s="9"/>
    </row>
    <row r="13225" spans="3:9" x14ac:dyDescent="0.25">
      <c r="C13225" s="14"/>
      <c r="F13225" s="15"/>
      <c r="I13225" s="9"/>
    </row>
    <row r="13226" spans="3:9" x14ac:dyDescent="0.25">
      <c r="C13226" s="14"/>
      <c r="F13226" s="15"/>
      <c r="I13226" s="9"/>
    </row>
    <row r="13227" spans="3:9" x14ac:dyDescent="0.25">
      <c r="C13227" s="14"/>
      <c r="F13227" s="15"/>
      <c r="I13227" s="9"/>
    </row>
    <row r="13228" spans="3:9" x14ac:dyDescent="0.25">
      <c r="C13228" s="14"/>
      <c r="F13228" s="15"/>
      <c r="I13228" s="9"/>
    </row>
    <row r="13229" spans="3:9" x14ac:dyDescent="0.25">
      <c r="C13229" s="14"/>
      <c r="F13229" s="15"/>
      <c r="I13229" s="9"/>
    </row>
    <row r="13230" spans="3:9" x14ac:dyDescent="0.25">
      <c r="C13230" s="14"/>
      <c r="F13230" s="15"/>
      <c r="I13230" s="9"/>
    </row>
    <row r="13231" spans="3:9" x14ac:dyDescent="0.25">
      <c r="C13231" s="14"/>
      <c r="F13231" s="15"/>
      <c r="I13231" s="9"/>
    </row>
    <row r="13232" spans="3:9" x14ac:dyDescent="0.25">
      <c r="C13232" s="14"/>
      <c r="F13232" s="15"/>
      <c r="I13232" s="9"/>
    </row>
    <row r="13233" spans="3:9" x14ac:dyDescent="0.25">
      <c r="C13233" s="14"/>
      <c r="F13233" s="15"/>
      <c r="I13233" s="9"/>
    </row>
    <row r="13234" spans="3:9" x14ac:dyDescent="0.25">
      <c r="C13234" s="14"/>
      <c r="F13234" s="15"/>
      <c r="I13234" s="9"/>
    </row>
    <row r="13235" spans="3:9" x14ac:dyDescent="0.25">
      <c r="C13235" s="14"/>
      <c r="F13235" s="15"/>
      <c r="I13235" s="9"/>
    </row>
    <row r="13236" spans="3:9" x14ac:dyDescent="0.25">
      <c r="C13236" s="14"/>
      <c r="F13236" s="15"/>
      <c r="I13236" s="9"/>
    </row>
    <row r="13237" spans="3:9" x14ac:dyDescent="0.25">
      <c r="C13237" s="14"/>
      <c r="F13237" s="15"/>
      <c r="I13237" s="9"/>
    </row>
    <row r="13238" spans="3:9" x14ac:dyDescent="0.25">
      <c r="C13238" s="14"/>
      <c r="F13238" s="15"/>
      <c r="I13238" s="9"/>
    </row>
    <row r="13239" spans="3:9" x14ac:dyDescent="0.25">
      <c r="C13239" s="14"/>
      <c r="F13239" s="15"/>
      <c r="I13239" s="9"/>
    </row>
    <row r="13240" spans="3:9" x14ac:dyDescent="0.25">
      <c r="C13240" s="14"/>
      <c r="F13240" s="15"/>
      <c r="I13240" s="9"/>
    </row>
    <row r="13241" spans="3:9" x14ac:dyDescent="0.25">
      <c r="C13241" s="14"/>
      <c r="F13241" s="15"/>
      <c r="I13241" s="9"/>
    </row>
    <row r="13242" spans="3:9" x14ac:dyDescent="0.25">
      <c r="C13242" s="14"/>
      <c r="F13242" s="15"/>
      <c r="I13242" s="9"/>
    </row>
    <row r="13243" spans="3:9" x14ac:dyDescent="0.25">
      <c r="C13243" s="14"/>
      <c r="F13243" s="15"/>
      <c r="I13243" s="9"/>
    </row>
    <row r="13244" spans="3:9" x14ac:dyDescent="0.25">
      <c r="C13244" s="14"/>
      <c r="F13244" s="15"/>
      <c r="I13244" s="9"/>
    </row>
    <row r="13245" spans="3:9" x14ac:dyDescent="0.25">
      <c r="C13245" s="14"/>
      <c r="F13245" s="15"/>
      <c r="I13245" s="9"/>
    </row>
    <row r="13246" spans="3:9" x14ac:dyDescent="0.25">
      <c r="C13246" s="14"/>
      <c r="F13246" s="15"/>
      <c r="I13246" s="9"/>
    </row>
    <row r="13247" spans="3:9" x14ac:dyDescent="0.25">
      <c r="C13247" s="14"/>
      <c r="F13247" s="15"/>
      <c r="I13247" s="9"/>
    </row>
    <row r="13248" spans="3:9" x14ac:dyDescent="0.25">
      <c r="C13248" s="14"/>
      <c r="F13248" s="15"/>
      <c r="I13248" s="9"/>
    </row>
    <row r="13249" spans="3:9" x14ac:dyDescent="0.25">
      <c r="C13249" s="14"/>
      <c r="F13249" s="15"/>
      <c r="I13249" s="9"/>
    </row>
    <row r="13250" spans="3:9" x14ac:dyDescent="0.25">
      <c r="C13250" s="14"/>
      <c r="F13250" s="15"/>
      <c r="I13250" s="9"/>
    </row>
    <row r="13251" spans="3:9" x14ac:dyDescent="0.25">
      <c r="C13251" s="14"/>
      <c r="F13251" s="15"/>
      <c r="I13251" s="9"/>
    </row>
    <row r="13252" spans="3:9" x14ac:dyDescent="0.25">
      <c r="C13252" s="14"/>
      <c r="F13252" s="15"/>
      <c r="I13252" s="9"/>
    </row>
    <row r="13253" spans="3:9" x14ac:dyDescent="0.25">
      <c r="C13253" s="14"/>
      <c r="F13253" s="15"/>
      <c r="I13253" s="9"/>
    </row>
    <row r="13254" spans="3:9" x14ac:dyDescent="0.25">
      <c r="C13254" s="14"/>
      <c r="F13254" s="15"/>
      <c r="I13254" s="9"/>
    </row>
    <row r="13255" spans="3:9" x14ac:dyDescent="0.25">
      <c r="C13255" s="14"/>
      <c r="F13255" s="15"/>
      <c r="I13255" s="9"/>
    </row>
    <row r="13256" spans="3:9" x14ac:dyDescent="0.25">
      <c r="C13256" s="14"/>
      <c r="F13256" s="15"/>
      <c r="I13256" s="9"/>
    </row>
    <row r="13257" spans="3:9" x14ac:dyDescent="0.25">
      <c r="C13257" s="14"/>
      <c r="F13257" s="15"/>
      <c r="I13257" s="9"/>
    </row>
    <row r="13258" spans="3:9" x14ac:dyDescent="0.25">
      <c r="C13258" s="14"/>
      <c r="F13258" s="15"/>
      <c r="I13258" s="9"/>
    </row>
    <row r="13259" spans="3:9" x14ac:dyDescent="0.25">
      <c r="C13259" s="14"/>
      <c r="F13259" s="15"/>
      <c r="I13259" s="9"/>
    </row>
    <row r="13260" spans="3:9" x14ac:dyDescent="0.25">
      <c r="C13260" s="14"/>
      <c r="F13260" s="15"/>
      <c r="I13260" s="9"/>
    </row>
    <row r="13261" spans="3:9" x14ac:dyDescent="0.25">
      <c r="C13261" s="14"/>
      <c r="F13261" s="15"/>
      <c r="I13261" s="9"/>
    </row>
    <row r="13262" spans="3:9" x14ac:dyDescent="0.25">
      <c r="C13262" s="14"/>
      <c r="F13262" s="15"/>
      <c r="I13262" s="9"/>
    </row>
    <row r="13263" spans="3:9" x14ac:dyDescent="0.25">
      <c r="C13263" s="14"/>
      <c r="F13263" s="15"/>
      <c r="I13263" s="9"/>
    </row>
    <row r="13264" spans="3:9" x14ac:dyDescent="0.25">
      <c r="C13264" s="14"/>
      <c r="F13264" s="15"/>
      <c r="I13264" s="9"/>
    </row>
    <row r="13265" spans="3:9" x14ac:dyDescent="0.25">
      <c r="C13265" s="14"/>
      <c r="F13265" s="15"/>
      <c r="I13265" s="9"/>
    </row>
    <row r="13266" spans="3:9" x14ac:dyDescent="0.25">
      <c r="C13266" s="14"/>
      <c r="F13266" s="15"/>
      <c r="I13266" s="9"/>
    </row>
    <row r="13267" spans="3:9" x14ac:dyDescent="0.25">
      <c r="C13267" s="14"/>
      <c r="F13267" s="15"/>
      <c r="I13267" s="9"/>
    </row>
    <row r="13268" spans="3:9" x14ac:dyDescent="0.25">
      <c r="C13268" s="14"/>
      <c r="F13268" s="15"/>
      <c r="I13268" s="9"/>
    </row>
    <row r="13269" spans="3:9" x14ac:dyDescent="0.25">
      <c r="C13269" s="14"/>
      <c r="F13269" s="15"/>
      <c r="I13269" s="9"/>
    </row>
    <row r="13270" spans="3:9" x14ac:dyDescent="0.25">
      <c r="C13270" s="14"/>
      <c r="F13270" s="15"/>
      <c r="I13270" s="9"/>
    </row>
    <row r="13271" spans="3:9" x14ac:dyDescent="0.25">
      <c r="C13271" s="14"/>
      <c r="F13271" s="15"/>
      <c r="I13271" s="9"/>
    </row>
    <row r="13272" spans="3:9" x14ac:dyDescent="0.25">
      <c r="C13272" s="14"/>
      <c r="F13272" s="15"/>
      <c r="I13272" s="9"/>
    </row>
    <row r="13273" spans="3:9" x14ac:dyDescent="0.25">
      <c r="C13273" s="14"/>
      <c r="F13273" s="15"/>
      <c r="I13273" s="9"/>
    </row>
    <row r="13274" spans="3:9" x14ac:dyDescent="0.25">
      <c r="C13274" s="14"/>
      <c r="F13274" s="15"/>
      <c r="I13274" s="9"/>
    </row>
    <row r="13275" spans="3:9" x14ac:dyDescent="0.25">
      <c r="C13275" s="14"/>
      <c r="F13275" s="15"/>
      <c r="I13275" s="9"/>
    </row>
    <row r="13276" spans="3:9" x14ac:dyDescent="0.25">
      <c r="C13276" s="14"/>
      <c r="F13276" s="15"/>
      <c r="I13276" s="9"/>
    </row>
    <row r="13277" spans="3:9" x14ac:dyDescent="0.25">
      <c r="C13277" s="14"/>
      <c r="F13277" s="15"/>
      <c r="I13277" s="9"/>
    </row>
    <row r="13278" spans="3:9" x14ac:dyDescent="0.25">
      <c r="C13278" s="14"/>
      <c r="F13278" s="15"/>
      <c r="I13278" s="9"/>
    </row>
    <row r="13279" spans="3:9" x14ac:dyDescent="0.25">
      <c r="C13279" s="14"/>
      <c r="F13279" s="15"/>
      <c r="I13279" s="9"/>
    </row>
    <row r="13280" spans="3:9" x14ac:dyDescent="0.25">
      <c r="C13280" s="14"/>
      <c r="F13280" s="15"/>
      <c r="I13280" s="9"/>
    </row>
    <row r="13281" spans="3:9" x14ac:dyDescent="0.25">
      <c r="C13281" s="14"/>
      <c r="F13281" s="15"/>
      <c r="I13281" s="9"/>
    </row>
    <row r="13282" spans="3:9" x14ac:dyDescent="0.25">
      <c r="C13282" s="14"/>
      <c r="F13282" s="15"/>
      <c r="I13282" s="9"/>
    </row>
    <row r="13283" spans="3:9" x14ac:dyDescent="0.25">
      <c r="C13283" s="14"/>
      <c r="F13283" s="15"/>
      <c r="I13283" s="9"/>
    </row>
    <row r="13284" spans="3:9" x14ac:dyDescent="0.25">
      <c r="C13284" s="14"/>
      <c r="F13284" s="15"/>
      <c r="I13284" s="9"/>
    </row>
    <row r="13285" spans="3:9" x14ac:dyDescent="0.25">
      <c r="C13285" s="14"/>
      <c r="F13285" s="15"/>
      <c r="I13285" s="9"/>
    </row>
    <row r="13286" spans="3:9" x14ac:dyDescent="0.25">
      <c r="C13286" s="14"/>
      <c r="F13286" s="15"/>
      <c r="I13286" s="9"/>
    </row>
    <row r="13287" spans="3:9" x14ac:dyDescent="0.25">
      <c r="C13287" s="14"/>
      <c r="F13287" s="15"/>
      <c r="I13287" s="9"/>
    </row>
    <row r="13288" spans="3:9" x14ac:dyDescent="0.25">
      <c r="C13288" s="14"/>
      <c r="F13288" s="15"/>
      <c r="I13288" s="9"/>
    </row>
    <row r="13289" spans="3:9" x14ac:dyDescent="0.25">
      <c r="C13289" s="14"/>
      <c r="F13289" s="15"/>
      <c r="I13289" s="9"/>
    </row>
    <row r="13290" spans="3:9" x14ac:dyDescent="0.25">
      <c r="C13290" s="14"/>
      <c r="F13290" s="15"/>
      <c r="I13290" s="9"/>
    </row>
    <row r="13291" spans="3:9" x14ac:dyDescent="0.25">
      <c r="C13291" s="14"/>
      <c r="F13291" s="15"/>
      <c r="I13291" s="9"/>
    </row>
    <row r="13292" spans="3:9" x14ac:dyDescent="0.25">
      <c r="C13292" s="14"/>
      <c r="F13292" s="15"/>
      <c r="I13292" s="9"/>
    </row>
    <row r="13293" spans="3:9" x14ac:dyDescent="0.25">
      <c r="C13293" s="14"/>
      <c r="F13293" s="15"/>
      <c r="I13293" s="9"/>
    </row>
    <row r="13294" spans="3:9" x14ac:dyDescent="0.25">
      <c r="C13294" s="14"/>
      <c r="F13294" s="15"/>
      <c r="I13294" s="9"/>
    </row>
    <row r="13295" spans="3:9" x14ac:dyDescent="0.25">
      <c r="C13295" s="14"/>
      <c r="F13295" s="15"/>
      <c r="I13295" s="9"/>
    </row>
    <row r="13296" spans="3:9" x14ac:dyDescent="0.25">
      <c r="C13296" s="14"/>
      <c r="F13296" s="15"/>
      <c r="I13296" s="9"/>
    </row>
    <row r="13297" spans="3:9" x14ac:dyDescent="0.25">
      <c r="C13297" s="14"/>
      <c r="F13297" s="15"/>
      <c r="I13297" s="9"/>
    </row>
    <row r="13298" spans="3:9" x14ac:dyDescent="0.25">
      <c r="C13298" s="14"/>
      <c r="F13298" s="15"/>
      <c r="I13298" s="9"/>
    </row>
    <row r="13299" spans="3:9" x14ac:dyDescent="0.25">
      <c r="C13299" s="14"/>
      <c r="F13299" s="15"/>
      <c r="I13299" s="9"/>
    </row>
    <row r="13300" spans="3:9" x14ac:dyDescent="0.25">
      <c r="C13300" s="14"/>
      <c r="F13300" s="15"/>
      <c r="I13300" s="9"/>
    </row>
    <row r="13301" spans="3:9" x14ac:dyDescent="0.25">
      <c r="C13301" s="14"/>
      <c r="F13301" s="15"/>
      <c r="I13301" s="9"/>
    </row>
    <row r="13302" spans="3:9" x14ac:dyDescent="0.25">
      <c r="C13302" s="14"/>
      <c r="F13302" s="15"/>
      <c r="I13302" s="9"/>
    </row>
    <row r="13303" spans="3:9" x14ac:dyDescent="0.25">
      <c r="C13303" s="14"/>
      <c r="F13303" s="15"/>
      <c r="I13303" s="9"/>
    </row>
    <row r="13304" spans="3:9" x14ac:dyDescent="0.25">
      <c r="C13304" s="14"/>
      <c r="F13304" s="15"/>
      <c r="I13304" s="9"/>
    </row>
    <row r="13305" spans="3:9" x14ac:dyDescent="0.25">
      <c r="C13305" s="14"/>
      <c r="F13305" s="15"/>
      <c r="I13305" s="9"/>
    </row>
    <row r="13306" spans="3:9" x14ac:dyDescent="0.25">
      <c r="C13306" s="14"/>
      <c r="F13306" s="15"/>
      <c r="I13306" s="9"/>
    </row>
    <row r="13307" spans="3:9" x14ac:dyDescent="0.25">
      <c r="C13307" s="14"/>
      <c r="F13307" s="15"/>
      <c r="I13307" s="9"/>
    </row>
    <row r="13308" spans="3:9" x14ac:dyDescent="0.25">
      <c r="C13308" s="14"/>
      <c r="F13308" s="15"/>
      <c r="I13308" s="9"/>
    </row>
    <row r="13309" spans="3:9" x14ac:dyDescent="0.25">
      <c r="C13309" s="14"/>
      <c r="F13309" s="15"/>
      <c r="I13309" s="9"/>
    </row>
    <row r="13310" spans="3:9" x14ac:dyDescent="0.25">
      <c r="C13310" s="14"/>
      <c r="F13310" s="15"/>
      <c r="I13310" s="9"/>
    </row>
    <row r="13311" spans="3:9" x14ac:dyDescent="0.25">
      <c r="C13311" s="14"/>
      <c r="F13311" s="15"/>
      <c r="I13311" s="9"/>
    </row>
    <row r="13312" spans="3:9" x14ac:dyDescent="0.25">
      <c r="C13312" s="14"/>
      <c r="F13312" s="15"/>
      <c r="I13312" s="9"/>
    </row>
    <row r="13313" spans="3:9" x14ac:dyDescent="0.25">
      <c r="C13313" s="14"/>
      <c r="F13313" s="15"/>
      <c r="I13313" s="9"/>
    </row>
    <row r="13314" spans="3:9" x14ac:dyDescent="0.25">
      <c r="C13314" s="14"/>
      <c r="F13314" s="15"/>
      <c r="I13314" s="9"/>
    </row>
    <row r="13315" spans="3:9" x14ac:dyDescent="0.25">
      <c r="C13315" s="14"/>
      <c r="F13315" s="15"/>
      <c r="I13315" s="9"/>
    </row>
    <row r="13316" spans="3:9" x14ac:dyDescent="0.25">
      <c r="C13316" s="14"/>
      <c r="F13316" s="15"/>
      <c r="I13316" s="9"/>
    </row>
    <row r="13317" spans="3:9" x14ac:dyDescent="0.25">
      <c r="C13317" s="14"/>
      <c r="F13317" s="15"/>
      <c r="I13317" s="9"/>
    </row>
    <row r="13318" spans="3:9" x14ac:dyDescent="0.25">
      <c r="C13318" s="14"/>
      <c r="F13318" s="15"/>
      <c r="I13318" s="9"/>
    </row>
    <row r="13319" spans="3:9" x14ac:dyDescent="0.25">
      <c r="C13319" s="14"/>
      <c r="F13319" s="15"/>
      <c r="I13319" s="9"/>
    </row>
    <row r="13320" spans="3:9" x14ac:dyDescent="0.25">
      <c r="C13320" s="14"/>
      <c r="F13320" s="15"/>
      <c r="I13320" s="9"/>
    </row>
    <row r="13321" spans="3:9" x14ac:dyDescent="0.25">
      <c r="C13321" s="14"/>
      <c r="F13321" s="15"/>
      <c r="I13321" s="9"/>
    </row>
    <row r="13322" spans="3:9" x14ac:dyDescent="0.25">
      <c r="C13322" s="14"/>
      <c r="F13322" s="15"/>
      <c r="I13322" s="9"/>
    </row>
    <row r="13323" spans="3:9" x14ac:dyDescent="0.25">
      <c r="C13323" s="14"/>
      <c r="F13323" s="15"/>
      <c r="I13323" s="9"/>
    </row>
    <row r="13324" spans="3:9" x14ac:dyDescent="0.25">
      <c r="C13324" s="14"/>
      <c r="F13324" s="15"/>
      <c r="I13324" s="9"/>
    </row>
    <row r="13325" spans="3:9" x14ac:dyDescent="0.25">
      <c r="C13325" s="14"/>
      <c r="F13325" s="15"/>
      <c r="I13325" s="9"/>
    </row>
    <row r="13326" spans="3:9" x14ac:dyDescent="0.25">
      <c r="C13326" s="14"/>
      <c r="F13326" s="15"/>
      <c r="I13326" s="9"/>
    </row>
    <row r="13327" spans="3:9" x14ac:dyDescent="0.25">
      <c r="C13327" s="14"/>
      <c r="F13327" s="15"/>
      <c r="I13327" s="9"/>
    </row>
    <row r="13328" spans="3:9" x14ac:dyDescent="0.25">
      <c r="C13328" s="14"/>
      <c r="F13328" s="15"/>
      <c r="I13328" s="9"/>
    </row>
    <row r="13329" spans="3:9" x14ac:dyDescent="0.25">
      <c r="C13329" s="14"/>
      <c r="F13329" s="15"/>
      <c r="I13329" s="9"/>
    </row>
    <row r="13330" spans="3:9" x14ac:dyDescent="0.25">
      <c r="C13330" s="14"/>
      <c r="F13330" s="15"/>
      <c r="I13330" s="9"/>
    </row>
    <row r="13331" spans="3:9" x14ac:dyDescent="0.25">
      <c r="C13331" s="14"/>
      <c r="F13331" s="15"/>
      <c r="I13331" s="9"/>
    </row>
    <row r="13332" spans="3:9" x14ac:dyDescent="0.25">
      <c r="C13332" s="14"/>
      <c r="F13332" s="15"/>
      <c r="I13332" s="9"/>
    </row>
    <row r="13333" spans="3:9" x14ac:dyDescent="0.25">
      <c r="C13333" s="14"/>
      <c r="F13333" s="15"/>
      <c r="I13333" s="9"/>
    </row>
    <row r="13334" spans="3:9" x14ac:dyDescent="0.25">
      <c r="C13334" s="14"/>
      <c r="F13334" s="15"/>
      <c r="I13334" s="9"/>
    </row>
    <row r="13335" spans="3:9" x14ac:dyDescent="0.25">
      <c r="C13335" s="14"/>
      <c r="F13335" s="15"/>
      <c r="I13335" s="9"/>
    </row>
    <row r="13336" spans="3:9" x14ac:dyDescent="0.25">
      <c r="C13336" s="14"/>
      <c r="F13336" s="15"/>
      <c r="I13336" s="9"/>
    </row>
    <row r="13337" spans="3:9" x14ac:dyDescent="0.25">
      <c r="C13337" s="14"/>
      <c r="F13337" s="15"/>
      <c r="I13337" s="9"/>
    </row>
    <row r="13338" spans="3:9" x14ac:dyDescent="0.25">
      <c r="C13338" s="14"/>
      <c r="F13338" s="15"/>
      <c r="I13338" s="9"/>
    </row>
    <row r="13339" spans="3:9" x14ac:dyDescent="0.25">
      <c r="C13339" s="14"/>
      <c r="F13339" s="15"/>
      <c r="I13339" s="9"/>
    </row>
    <row r="13340" spans="3:9" x14ac:dyDescent="0.25">
      <c r="C13340" s="14"/>
      <c r="F13340" s="15"/>
      <c r="I13340" s="9"/>
    </row>
    <row r="13341" spans="3:9" x14ac:dyDescent="0.25">
      <c r="C13341" s="14"/>
      <c r="F13341" s="15"/>
      <c r="I13341" s="9"/>
    </row>
    <row r="13342" spans="3:9" x14ac:dyDescent="0.25">
      <c r="C13342" s="14"/>
      <c r="F13342" s="15"/>
      <c r="I13342" s="9"/>
    </row>
    <row r="13343" spans="3:9" x14ac:dyDescent="0.25">
      <c r="C13343" s="14"/>
      <c r="F13343" s="15"/>
      <c r="I13343" s="9"/>
    </row>
    <row r="13344" spans="3:9" x14ac:dyDescent="0.25">
      <c r="C13344" s="14"/>
      <c r="F13344" s="15"/>
      <c r="I13344" s="9"/>
    </row>
    <row r="13345" spans="3:9" x14ac:dyDescent="0.25">
      <c r="C13345" s="14"/>
      <c r="F13345" s="15"/>
      <c r="I13345" s="9"/>
    </row>
    <row r="13346" spans="3:9" x14ac:dyDescent="0.25">
      <c r="C13346" s="14"/>
      <c r="F13346" s="15"/>
      <c r="I13346" s="9"/>
    </row>
    <row r="13347" spans="3:9" x14ac:dyDescent="0.25">
      <c r="C13347" s="14"/>
      <c r="F13347" s="15"/>
      <c r="I13347" s="9"/>
    </row>
    <row r="13348" spans="3:9" x14ac:dyDescent="0.25">
      <c r="C13348" s="14"/>
      <c r="F13348" s="15"/>
      <c r="I13348" s="9"/>
    </row>
    <row r="13349" spans="3:9" x14ac:dyDescent="0.25">
      <c r="C13349" s="14"/>
      <c r="F13349" s="15"/>
      <c r="I13349" s="9"/>
    </row>
    <row r="13350" spans="3:9" x14ac:dyDescent="0.25">
      <c r="C13350" s="14"/>
      <c r="F13350" s="15"/>
      <c r="I13350" s="9"/>
    </row>
    <row r="13351" spans="3:9" x14ac:dyDescent="0.25">
      <c r="C13351" s="14"/>
      <c r="F13351" s="15"/>
      <c r="I13351" s="9"/>
    </row>
    <row r="13352" spans="3:9" x14ac:dyDescent="0.25">
      <c r="C13352" s="14"/>
      <c r="F13352" s="15"/>
      <c r="I13352" s="9"/>
    </row>
    <row r="13353" spans="3:9" x14ac:dyDescent="0.25">
      <c r="C13353" s="14"/>
      <c r="F13353" s="15"/>
      <c r="I13353" s="9"/>
    </row>
    <row r="13354" spans="3:9" x14ac:dyDescent="0.25">
      <c r="C13354" s="14"/>
      <c r="F13354" s="15"/>
      <c r="I13354" s="9"/>
    </row>
    <row r="13355" spans="3:9" x14ac:dyDescent="0.25">
      <c r="C13355" s="14"/>
      <c r="F13355" s="15"/>
      <c r="I13355" s="9"/>
    </row>
    <row r="13356" spans="3:9" x14ac:dyDescent="0.25">
      <c r="C13356" s="14"/>
      <c r="F13356" s="15"/>
      <c r="I13356" s="9"/>
    </row>
    <row r="13357" spans="3:9" x14ac:dyDescent="0.25">
      <c r="C13357" s="14"/>
      <c r="F13357" s="15"/>
      <c r="I13357" s="9"/>
    </row>
    <row r="13358" spans="3:9" x14ac:dyDescent="0.25">
      <c r="C13358" s="14"/>
      <c r="F13358" s="15"/>
      <c r="I13358" s="9"/>
    </row>
    <row r="13359" spans="3:9" x14ac:dyDescent="0.25">
      <c r="C13359" s="14"/>
      <c r="F13359" s="15"/>
      <c r="I13359" s="9"/>
    </row>
    <row r="13360" spans="3:9" x14ac:dyDescent="0.25">
      <c r="C13360" s="14"/>
      <c r="F13360" s="15"/>
      <c r="I13360" s="9"/>
    </row>
    <row r="13361" spans="3:9" x14ac:dyDescent="0.25">
      <c r="C13361" s="14"/>
      <c r="F13361" s="15"/>
      <c r="I13361" s="9"/>
    </row>
    <row r="13362" spans="3:9" x14ac:dyDescent="0.25">
      <c r="C13362" s="14"/>
      <c r="F13362" s="15"/>
      <c r="I13362" s="9"/>
    </row>
    <row r="13363" spans="3:9" x14ac:dyDescent="0.25">
      <c r="C13363" s="14"/>
      <c r="F13363" s="15"/>
      <c r="I13363" s="9"/>
    </row>
    <row r="13364" spans="3:9" x14ac:dyDescent="0.25">
      <c r="C13364" s="14"/>
      <c r="F13364" s="15"/>
      <c r="I13364" s="9"/>
    </row>
    <row r="13365" spans="3:9" x14ac:dyDescent="0.25">
      <c r="C13365" s="14"/>
      <c r="F13365" s="15"/>
      <c r="I13365" s="9"/>
    </row>
    <row r="13366" spans="3:9" x14ac:dyDescent="0.25">
      <c r="C13366" s="14"/>
      <c r="F13366" s="15"/>
      <c r="I13366" s="9"/>
    </row>
    <row r="13367" spans="3:9" x14ac:dyDescent="0.25">
      <c r="C13367" s="14"/>
      <c r="F13367" s="15"/>
      <c r="I13367" s="9"/>
    </row>
    <row r="13368" spans="3:9" x14ac:dyDescent="0.25">
      <c r="C13368" s="14"/>
      <c r="F13368" s="15"/>
      <c r="I13368" s="9"/>
    </row>
    <row r="13369" spans="3:9" x14ac:dyDescent="0.25">
      <c r="C13369" s="14"/>
      <c r="F13369" s="15"/>
      <c r="I13369" s="9"/>
    </row>
    <row r="13370" spans="3:9" x14ac:dyDescent="0.25">
      <c r="C13370" s="14"/>
      <c r="F13370" s="15"/>
      <c r="I13370" s="9"/>
    </row>
    <row r="13371" spans="3:9" x14ac:dyDescent="0.25">
      <c r="C13371" s="14"/>
      <c r="F13371" s="15"/>
      <c r="I13371" s="9"/>
    </row>
    <row r="13372" spans="3:9" x14ac:dyDescent="0.25">
      <c r="C13372" s="14"/>
      <c r="F13372" s="15"/>
      <c r="I13372" s="9"/>
    </row>
    <row r="13373" spans="3:9" x14ac:dyDescent="0.25">
      <c r="C13373" s="14"/>
      <c r="F13373" s="15"/>
      <c r="I13373" s="9"/>
    </row>
    <row r="13374" spans="3:9" x14ac:dyDescent="0.25">
      <c r="C13374" s="14"/>
      <c r="F13374" s="15"/>
      <c r="I13374" s="9"/>
    </row>
    <row r="13375" spans="3:9" x14ac:dyDescent="0.25">
      <c r="C13375" s="14"/>
      <c r="F13375" s="15"/>
      <c r="I13375" s="9"/>
    </row>
    <row r="13376" spans="3:9" x14ac:dyDescent="0.25">
      <c r="C13376" s="14"/>
      <c r="F13376" s="15"/>
      <c r="I13376" s="9"/>
    </row>
    <row r="13377" spans="3:9" x14ac:dyDescent="0.25">
      <c r="C13377" s="14"/>
      <c r="F13377" s="15"/>
      <c r="I13377" s="9"/>
    </row>
    <row r="13378" spans="3:9" x14ac:dyDescent="0.25">
      <c r="C13378" s="14"/>
      <c r="F13378" s="15"/>
      <c r="I13378" s="9"/>
    </row>
    <row r="13379" spans="3:9" x14ac:dyDescent="0.25">
      <c r="C13379" s="14"/>
      <c r="F13379" s="15"/>
      <c r="I13379" s="9"/>
    </row>
    <row r="13380" spans="3:9" x14ac:dyDescent="0.25">
      <c r="C13380" s="14"/>
      <c r="F13380" s="15"/>
      <c r="I13380" s="9"/>
    </row>
    <row r="13381" spans="3:9" x14ac:dyDescent="0.25">
      <c r="C13381" s="14"/>
      <c r="F13381" s="15"/>
      <c r="I13381" s="9"/>
    </row>
    <row r="13382" spans="3:9" x14ac:dyDescent="0.25">
      <c r="C13382" s="14"/>
      <c r="F13382" s="15"/>
      <c r="I13382" s="9"/>
    </row>
    <row r="13383" spans="3:9" x14ac:dyDescent="0.25">
      <c r="C13383" s="14"/>
      <c r="F13383" s="15"/>
      <c r="I13383" s="9"/>
    </row>
    <row r="13384" spans="3:9" x14ac:dyDescent="0.25">
      <c r="C13384" s="14"/>
      <c r="F13384" s="15"/>
      <c r="I13384" s="9"/>
    </row>
    <row r="13385" spans="3:9" x14ac:dyDescent="0.25">
      <c r="C13385" s="14"/>
      <c r="F13385" s="15"/>
      <c r="I13385" s="9"/>
    </row>
    <row r="13386" spans="3:9" x14ac:dyDescent="0.25">
      <c r="C13386" s="14"/>
      <c r="F13386" s="15"/>
      <c r="I13386" s="9"/>
    </row>
    <row r="13387" spans="3:9" x14ac:dyDescent="0.25">
      <c r="C13387" s="14"/>
      <c r="F13387" s="15"/>
      <c r="I13387" s="9"/>
    </row>
    <row r="13388" spans="3:9" x14ac:dyDescent="0.25">
      <c r="C13388" s="14"/>
      <c r="F13388" s="15"/>
      <c r="I13388" s="9"/>
    </row>
    <row r="13389" spans="3:9" x14ac:dyDescent="0.25">
      <c r="C13389" s="14"/>
      <c r="F13389" s="15"/>
      <c r="I13389" s="9"/>
    </row>
    <row r="13390" spans="3:9" x14ac:dyDescent="0.25">
      <c r="C13390" s="14"/>
      <c r="F13390" s="15"/>
      <c r="I13390" s="9"/>
    </row>
    <row r="13391" spans="3:9" x14ac:dyDescent="0.25">
      <c r="C13391" s="14"/>
      <c r="F13391" s="15"/>
      <c r="I13391" s="9"/>
    </row>
    <row r="13392" spans="3:9" x14ac:dyDescent="0.25">
      <c r="C13392" s="14"/>
      <c r="F13392" s="15"/>
      <c r="I13392" s="9"/>
    </row>
    <row r="13393" spans="3:9" x14ac:dyDescent="0.25">
      <c r="C13393" s="14"/>
      <c r="F13393" s="15"/>
      <c r="I13393" s="9"/>
    </row>
    <row r="13394" spans="3:9" x14ac:dyDescent="0.25">
      <c r="C13394" s="14"/>
      <c r="F13394" s="15"/>
      <c r="I13394" s="9"/>
    </row>
    <row r="13395" spans="3:9" x14ac:dyDescent="0.25">
      <c r="C13395" s="14"/>
      <c r="F13395" s="15"/>
      <c r="I13395" s="9"/>
    </row>
    <row r="13396" spans="3:9" x14ac:dyDescent="0.25">
      <c r="C13396" s="14"/>
      <c r="F13396" s="15"/>
      <c r="I13396" s="9"/>
    </row>
    <row r="13397" spans="3:9" x14ac:dyDescent="0.25">
      <c r="C13397" s="14"/>
      <c r="F13397" s="15"/>
      <c r="I13397" s="9"/>
    </row>
    <row r="13398" spans="3:9" x14ac:dyDescent="0.25">
      <c r="C13398" s="14"/>
      <c r="F13398" s="15"/>
      <c r="I13398" s="9"/>
    </row>
    <row r="13399" spans="3:9" x14ac:dyDescent="0.25">
      <c r="C13399" s="14"/>
      <c r="F13399" s="15"/>
      <c r="I13399" s="9"/>
    </row>
    <row r="13400" spans="3:9" x14ac:dyDescent="0.25">
      <c r="C13400" s="14"/>
      <c r="F13400" s="15"/>
      <c r="I13400" s="9"/>
    </row>
    <row r="13401" spans="3:9" x14ac:dyDescent="0.25">
      <c r="C13401" s="14"/>
      <c r="F13401" s="15"/>
      <c r="I13401" s="9"/>
    </row>
    <row r="13402" spans="3:9" x14ac:dyDescent="0.25">
      <c r="C13402" s="14"/>
      <c r="F13402" s="15"/>
      <c r="I13402" s="9"/>
    </row>
    <row r="13403" spans="3:9" x14ac:dyDescent="0.25">
      <c r="C13403" s="14"/>
      <c r="F13403" s="15"/>
      <c r="I13403" s="9"/>
    </row>
    <row r="13404" spans="3:9" x14ac:dyDescent="0.25">
      <c r="C13404" s="14"/>
      <c r="F13404" s="15"/>
      <c r="I13404" s="9"/>
    </row>
    <row r="13405" spans="3:9" x14ac:dyDescent="0.25">
      <c r="C13405" s="14"/>
      <c r="F13405" s="15"/>
      <c r="I13405" s="9"/>
    </row>
    <row r="13406" spans="3:9" x14ac:dyDescent="0.25">
      <c r="C13406" s="14"/>
      <c r="F13406" s="15"/>
      <c r="I13406" s="9"/>
    </row>
    <row r="13407" spans="3:9" x14ac:dyDescent="0.25">
      <c r="C13407" s="14"/>
      <c r="F13407" s="15"/>
      <c r="I13407" s="9"/>
    </row>
    <row r="13408" spans="3:9" x14ac:dyDescent="0.25">
      <c r="C13408" s="14"/>
      <c r="F13408" s="15"/>
      <c r="I13408" s="9"/>
    </row>
    <row r="13409" spans="3:9" x14ac:dyDescent="0.25">
      <c r="C13409" s="14"/>
      <c r="F13409" s="15"/>
      <c r="I13409" s="9"/>
    </row>
    <row r="13410" spans="3:9" x14ac:dyDescent="0.25">
      <c r="C13410" s="14"/>
      <c r="F13410" s="15"/>
      <c r="I13410" s="9"/>
    </row>
    <row r="13411" spans="3:9" x14ac:dyDescent="0.25">
      <c r="C13411" s="14"/>
      <c r="F13411" s="15"/>
      <c r="I13411" s="9"/>
    </row>
    <row r="13412" spans="3:9" x14ac:dyDescent="0.25">
      <c r="C13412" s="14"/>
      <c r="F13412" s="15"/>
      <c r="I13412" s="9"/>
    </row>
    <row r="13413" spans="3:9" x14ac:dyDescent="0.25">
      <c r="C13413" s="14"/>
      <c r="F13413" s="15"/>
      <c r="I13413" s="9"/>
    </row>
    <row r="13414" spans="3:9" x14ac:dyDescent="0.25">
      <c r="C13414" s="14"/>
      <c r="F13414" s="15"/>
      <c r="I13414" s="9"/>
    </row>
    <row r="13415" spans="3:9" x14ac:dyDescent="0.25">
      <c r="C13415" s="14"/>
      <c r="F13415" s="15"/>
      <c r="I13415" s="9"/>
    </row>
    <row r="13416" spans="3:9" x14ac:dyDescent="0.25">
      <c r="C13416" s="14"/>
      <c r="F13416" s="15"/>
      <c r="I13416" s="9"/>
    </row>
    <row r="13417" spans="3:9" x14ac:dyDescent="0.25">
      <c r="C13417" s="14"/>
      <c r="F13417" s="15"/>
      <c r="I13417" s="9"/>
    </row>
    <row r="13418" spans="3:9" x14ac:dyDescent="0.25">
      <c r="C13418" s="14"/>
      <c r="F13418" s="15"/>
      <c r="I13418" s="9"/>
    </row>
    <row r="13419" spans="3:9" x14ac:dyDescent="0.25">
      <c r="C13419" s="14"/>
      <c r="F13419" s="15"/>
      <c r="I13419" s="9"/>
    </row>
    <row r="13420" spans="3:9" x14ac:dyDescent="0.25">
      <c r="C13420" s="14"/>
      <c r="F13420" s="15"/>
      <c r="I13420" s="9"/>
    </row>
    <row r="13421" spans="3:9" x14ac:dyDescent="0.25">
      <c r="C13421" s="14"/>
      <c r="F13421" s="15"/>
      <c r="I13421" s="9"/>
    </row>
    <row r="13422" spans="3:9" x14ac:dyDescent="0.25">
      <c r="C13422" s="14"/>
      <c r="F13422" s="15"/>
      <c r="I13422" s="9"/>
    </row>
    <row r="13423" spans="3:9" x14ac:dyDescent="0.25">
      <c r="C13423" s="14"/>
      <c r="F13423" s="15"/>
      <c r="I13423" s="9"/>
    </row>
    <row r="13424" spans="3:9" x14ac:dyDescent="0.25">
      <c r="C13424" s="14"/>
      <c r="F13424" s="15"/>
      <c r="I13424" s="9"/>
    </row>
    <row r="13425" spans="3:9" x14ac:dyDescent="0.25">
      <c r="C13425" s="14"/>
      <c r="F13425" s="15"/>
      <c r="I13425" s="9"/>
    </row>
    <row r="13426" spans="3:9" x14ac:dyDescent="0.25">
      <c r="C13426" s="14"/>
      <c r="F13426" s="15"/>
      <c r="I13426" s="9"/>
    </row>
    <row r="13427" spans="3:9" x14ac:dyDescent="0.25">
      <c r="C13427" s="14"/>
      <c r="F13427" s="15"/>
      <c r="I13427" s="9"/>
    </row>
    <row r="13428" spans="3:9" x14ac:dyDescent="0.25">
      <c r="C13428" s="14"/>
      <c r="F13428" s="15"/>
      <c r="I13428" s="9"/>
    </row>
    <row r="13429" spans="3:9" x14ac:dyDescent="0.25">
      <c r="C13429" s="14"/>
      <c r="F13429" s="15"/>
      <c r="I13429" s="9"/>
    </row>
    <row r="13430" spans="3:9" x14ac:dyDescent="0.25">
      <c r="C13430" s="14"/>
      <c r="F13430" s="15"/>
      <c r="I13430" s="9"/>
    </row>
    <row r="13431" spans="3:9" x14ac:dyDescent="0.25">
      <c r="C13431" s="14"/>
      <c r="F13431" s="15"/>
      <c r="I13431" s="9"/>
    </row>
    <row r="13432" spans="3:9" x14ac:dyDescent="0.25">
      <c r="C13432" s="14"/>
      <c r="F13432" s="15"/>
      <c r="I13432" s="9"/>
    </row>
    <row r="13433" spans="3:9" x14ac:dyDescent="0.25">
      <c r="C13433" s="14"/>
      <c r="F13433" s="15"/>
      <c r="I13433" s="9"/>
    </row>
    <row r="13434" spans="3:9" x14ac:dyDescent="0.25">
      <c r="C13434" s="14"/>
      <c r="F13434" s="15"/>
      <c r="I13434" s="9"/>
    </row>
    <row r="13435" spans="3:9" x14ac:dyDescent="0.25">
      <c r="C13435" s="14"/>
      <c r="F13435" s="15"/>
      <c r="I13435" s="9"/>
    </row>
    <row r="13436" spans="3:9" x14ac:dyDescent="0.25">
      <c r="C13436" s="14"/>
      <c r="F13436" s="15"/>
      <c r="I13436" s="9"/>
    </row>
    <row r="13437" spans="3:9" x14ac:dyDescent="0.25">
      <c r="C13437" s="14"/>
      <c r="F13437" s="15"/>
      <c r="I13437" s="9"/>
    </row>
    <row r="13438" spans="3:9" x14ac:dyDescent="0.25">
      <c r="C13438" s="14"/>
      <c r="F13438" s="15"/>
      <c r="I13438" s="9"/>
    </row>
    <row r="13439" spans="3:9" x14ac:dyDescent="0.25">
      <c r="C13439" s="14"/>
      <c r="F13439" s="15"/>
      <c r="I13439" s="9"/>
    </row>
    <row r="13440" spans="3:9" x14ac:dyDescent="0.25">
      <c r="C13440" s="14"/>
      <c r="F13440" s="15"/>
      <c r="I13440" s="9"/>
    </row>
    <row r="13441" spans="3:9" x14ac:dyDescent="0.25">
      <c r="C13441" s="14"/>
      <c r="F13441" s="15"/>
      <c r="I13441" s="9"/>
    </row>
    <row r="13442" spans="3:9" x14ac:dyDescent="0.25">
      <c r="C13442" s="14"/>
      <c r="F13442" s="15"/>
      <c r="I13442" s="9"/>
    </row>
    <row r="13443" spans="3:9" x14ac:dyDescent="0.25">
      <c r="C13443" s="14"/>
      <c r="F13443" s="15"/>
      <c r="I13443" s="9"/>
    </row>
    <row r="13444" spans="3:9" x14ac:dyDescent="0.25">
      <c r="C13444" s="14"/>
      <c r="F13444" s="15"/>
      <c r="I13444" s="9"/>
    </row>
    <row r="13445" spans="3:9" x14ac:dyDescent="0.25">
      <c r="C13445" s="14"/>
      <c r="F13445" s="15"/>
      <c r="I13445" s="9"/>
    </row>
    <row r="13446" spans="3:9" x14ac:dyDescent="0.25">
      <c r="C13446" s="14"/>
      <c r="F13446" s="15"/>
      <c r="I13446" s="9"/>
    </row>
    <row r="13447" spans="3:9" x14ac:dyDescent="0.25">
      <c r="C13447" s="14"/>
      <c r="F13447" s="15"/>
      <c r="I13447" s="9"/>
    </row>
    <row r="13448" spans="3:9" x14ac:dyDescent="0.25">
      <c r="C13448" s="14"/>
      <c r="F13448" s="15"/>
      <c r="I13448" s="9"/>
    </row>
    <row r="13449" spans="3:9" x14ac:dyDescent="0.25">
      <c r="C13449" s="14"/>
      <c r="F13449" s="15"/>
      <c r="I13449" s="9"/>
    </row>
    <row r="13450" spans="3:9" x14ac:dyDescent="0.25">
      <c r="C13450" s="14"/>
      <c r="F13450" s="15"/>
      <c r="I13450" s="9"/>
    </row>
    <row r="13451" spans="3:9" x14ac:dyDescent="0.25">
      <c r="C13451" s="14"/>
      <c r="F13451" s="15"/>
      <c r="I13451" s="9"/>
    </row>
    <row r="13452" spans="3:9" x14ac:dyDescent="0.25">
      <c r="C13452" s="14"/>
      <c r="F13452" s="15"/>
      <c r="I13452" s="9"/>
    </row>
    <row r="13453" spans="3:9" x14ac:dyDescent="0.25">
      <c r="C13453" s="14"/>
      <c r="F13453" s="15"/>
      <c r="I13453" s="9"/>
    </row>
    <row r="13454" spans="3:9" x14ac:dyDescent="0.25">
      <c r="C13454" s="14"/>
      <c r="F13454" s="15"/>
      <c r="I13454" s="9"/>
    </row>
    <row r="13455" spans="3:9" x14ac:dyDescent="0.25">
      <c r="C13455" s="14"/>
      <c r="F13455" s="15"/>
      <c r="I13455" s="9"/>
    </row>
    <row r="13456" spans="3:9" x14ac:dyDescent="0.25">
      <c r="C13456" s="14"/>
      <c r="F13456" s="15"/>
      <c r="I13456" s="9"/>
    </row>
    <row r="13457" spans="3:9" x14ac:dyDescent="0.25">
      <c r="C13457" s="14"/>
      <c r="F13457" s="15"/>
      <c r="I13457" s="9"/>
    </row>
    <row r="13458" spans="3:9" x14ac:dyDescent="0.25">
      <c r="C13458" s="14"/>
      <c r="F13458" s="15"/>
      <c r="I13458" s="9"/>
    </row>
    <row r="13459" spans="3:9" x14ac:dyDescent="0.25">
      <c r="C13459" s="14"/>
      <c r="F13459" s="15"/>
      <c r="I13459" s="9"/>
    </row>
    <row r="13460" spans="3:9" x14ac:dyDescent="0.25">
      <c r="C13460" s="14"/>
      <c r="F13460" s="15"/>
      <c r="I13460" s="9"/>
    </row>
    <row r="13461" spans="3:9" x14ac:dyDescent="0.25">
      <c r="C13461" s="14"/>
      <c r="F13461" s="15"/>
      <c r="I13461" s="9"/>
    </row>
    <row r="13462" spans="3:9" x14ac:dyDescent="0.25">
      <c r="C13462" s="14"/>
      <c r="F13462" s="15"/>
      <c r="I13462" s="9"/>
    </row>
    <row r="13463" spans="3:9" x14ac:dyDescent="0.25">
      <c r="C13463" s="14"/>
      <c r="F13463" s="15"/>
      <c r="I13463" s="9"/>
    </row>
    <row r="13464" spans="3:9" x14ac:dyDescent="0.25">
      <c r="C13464" s="14"/>
      <c r="F13464" s="15"/>
      <c r="I13464" s="9"/>
    </row>
    <row r="13465" spans="3:9" x14ac:dyDescent="0.25">
      <c r="C13465" s="14"/>
      <c r="F13465" s="15"/>
      <c r="I13465" s="9"/>
    </row>
    <row r="13466" spans="3:9" x14ac:dyDescent="0.25">
      <c r="C13466" s="14"/>
      <c r="F13466" s="15"/>
      <c r="I13466" s="9"/>
    </row>
    <row r="13467" spans="3:9" x14ac:dyDescent="0.25">
      <c r="C13467" s="14"/>
      <c r="F13467" s="15"/>
      <c r="I13467" s="9"/>
    </row>
    <row r="13468" spans="3:9" x14ac:dyDescent="0.25">
      <c r="C13468" s="14"/>
      <c r="F13468" s="15"/>
      <c r="I13468" s="9"/>
    </row>
    <row r="13469" spans="3:9" x14ac:dyDescent="0.25">
      <c r="C13469" s="14"/>
      <c r="F13469" s="15"/>
      <c r="I13469" s="9"/>
    </row>
    <row r="13470" spans="3:9" x14ac:dyDescent="0.25">
      <c r="C13470" s="14"/>
      <c r="F13470" s="15"/>
      <c r="I13470" s="9"/>
    </row>
    <row r="13471" spans="3:9" x14ac:dyDescent="0.25">
      <c r="C13471" s="14"/>
      <c r="F13471" s="15"/>
      <c r="I13471" s="9"/>
    </row>
    <row r="13472" spans="3:9" x14ac:dyDescent="0.25">
      <c r="C13472" s="14"/>
      <c r="F13472" s="15"/>
      <c r="I13472" s="9"/>
    </row>
    <row r="13473" spans="3:9" x14ac:dyDescent="0.25">
      <c r="C13473" s="14"/>
      <c r="F13473" s="15"/>
      <c r="I13473" s="9"/>
    </row>
    <row r="13474" spans="3:9" x14ac:dyDescent="0.25">
      <c r="C13474" s="14"/>
      <c r="F13474" s="15"/>
      <c r="I13474" s="9"/>
    </row>
    <row r="13475" spans="3:9" x14ac:dyDescent="0.25">
      <c r="C13475" s="14"/>
      <c r="F13475" s="15"/>
      <c r="I13475" s="9"/>
    </row>
    <row r="13476" spans="3:9" x14ac:dyDescent="0.25">
      <c r="C13476" s="14"/>
      <c r="F13476" s="15"/>
      <c r="I13476" s="9"/>
    </row>
    <row r="13477" spans="3:9" x14ac:dyDescent="0.25">
      <c r="C13477" s="14"/>
      <c r="F13477" s="15"/>
      <c r="I13477" s="9"/>
    </row>
    <row r="13478" spans="3:9" x14ac:dyDescent="0.25">
      <c r="C13478" s="14"/>
      <c r="F13478" s="15"/>
      <c r="I13478" s="9"/>
    </row>
    <row r="13479" spans="3:9" x14ac:dyDescent="0.25">
      <c r="C13479" s="14"/>
      <c r="F13479" s="15"/>
      <c r="I13479" s="9"/>
    </row>
    <row r="13480" spans="3:9" x14ac:dyDescent="0.25">
      <c r="C13480" s="14"/>
      <c r="F13480" s="15"/>
      <c r="I13480" s="9"/>
    </row>
    <row r="13481" spans="3:9" x14ac:dyDescent="0.25">
      <c r="C13481" s="14"/>
      <c r="F13481" s="15"/>
      <c r="I13481" s="9"/>
    </row>
    <row r="13482" spans="3:9" x14ac:dyDescent="0.25">
      <c r="C13482" s="14"/>
      <c r="F13482" s="15"/>
      <c r="I13482" s="9"/>
    </row>
    <row r="13483" spans="3:9" x14ac:dyDescent="0.25">
      <c r="C13483" s="14"/>
      <c r="F13483" s="15"/>
      <c r="I13483" s="9"/>
    </row>
    <row r="13484" spans="3:9" x14ac:dyDescent="0.25">
      <c r="C13484" s="14"/>
      <c r="F13484" s="15"/>
      <c r="I13484" s="9"/>
    </row>
    <row r="13485" spans="3:9" x14ac:dyDescent="0.25">
      <c r="C13485" s="14"/>
      <c r="F13485" s="15"/>
      <c r="I13485" s="9"/>
    </row>
    <row r="13486" spans="3:9" x14ac:dyDescent="0.25">
      <c r="C13486" s="14"/>
      <c r="F13486" s="15"/>
      <c r="I13486" s="9"/>
    </row>
    <row r="13487" spans="3:9" x14ac:dyDescent="0.25">
      <c r="C13487" s="14"/>
      <c r="F13487" s="15"/>
      <c r="I13487" s="9"/>
    </row>
    <row r="13488" spans="3:9" x14ac:dyDescent="0.25">
      <c r="C13488" s="14"/>
      <c r="F13488" s="15"/>
      <c r="I13488" s="9"/>
    </row>
    <row r="13489" spans="3:9" x14ac:dyDescent="0.25">
      <c r="C13489" s="14"/>
      <c r="F13489" s="15"/>
      <c r="I13489" s="9"/>
    </row>
    <row r="13490" spans="3:9" x14ac:dyDescent="0.25">
      <c r="C13490" s="14"/>
      <c r="F13490" s="15"/>
      <c r="I13490" s="9"/>
    </row>
    <row r="13491" spans="3:9" x14ac:dyDescent="0.25">
      <c r="C13491" s="14"/>
      <c r="F13491" s="15"/>
      <c r="I13491" s="9"/>
    </row>
    <row r="13492" spans="3:9" x14ac:dyDescent="0.25">
      <c r="C13492" s="14"/>
      <c r="F13492" s="15"/>
      <c r="I13492" s="9"/>
    </row>
    <row r="13493" spans="3:9" x14ac:dyDescent="0.25">
      <c r="C13493" s="14"/>
      <c r="F13493" s="15"/>
      <c r="I13493" s="9"/>
    </row>
    <row r="13494" spans="3:9" x14ac:dyDescent="0.25">
      <c r="C13494" s="14"/>
      <c r="F13494" s="15"/>
      <c r="I13494" s="9"/>
    </row>
    <row r="13495" spans="3:9" x14ac:dyDescent="0.25">
      <c r="C13495" s="14"/>
      <c r="F13495" s="15"/>
      <c r="I13495" s="9"/>
    </row>
    <row r="13496" spans="3:9" x14ac:dyDescent="0.25">
      <c r="C13496" s="14"/>
      <c r="F13496" s="15"/>
      <c r="I13496" s="9"/>
    </row>
    <row r="13497" spans="3:9" x14ac:dyDescent="0.25">
      <c r="C13497" s="14"/>
      <c r="F13497" s="15"/>
      <c r="I13497" s="9"/>
    </row>
    <row r="13498" spans="3:9" x14ac:dyDescent="0.25">
      <c r="C13498" s="14"/>
      <c r="F13498" s="15"/>
      <c r="I13498" s="9"/>
    </row>
    <row r="13499" spans="3:9" x14ac:dyDescent="0.25">
      <c r="C13499" s="14"/>
      <c r="F13499" s="15"/>
      <c r="I13499" s="9"/>
    </row>
    <row r="13500" spans="3:9" x14ac:dyDescent="0.25">
      <c r="C13500" s="14"/>
      <c r="F13500" s="15"/>
      <c r="I13500" s="9"/>
    </row>
    <row r="13501" spans="3:9" x14ac:dyDescent="0.25">
      <c r="C13501" s="14"/>
      <c r="F13501" s="15"/>
      <c r="I13501" s="9"/>
    </row>
    <row r="13502" spans="3:9" x14ac:dyDescent="0.25">
      <c r="C13502" s="14"/>
      <c r="F13502" s="15"/>
      <c r="I13502" s="9"/>
    </row>
    <row r="13503" spans="3:9" x14ac:dyDescent="0.25">
      <c r="C13503" s="14"/>
      <c r="F13503" s="15"/>
      <c r="I13503" s="9"/>
    </row>
    <row r="13504" spans="3:9" x14ac:dyDescent="0.25">
      <c r="C13504" s="14"/>
      <c r="F13504" s="15"/>
      <c r="I13504" s="9"/>
    </row>
    <row r="13505" spans="3:9" x14ac:dyDescent="0.25">
      <c r="C13505" s="14"/>
      <c r="F13505" s="15"/>
      <c r="I13505" s="9"/>
    </row>
    <row r="13506" spans="3:9" x14ac:dyDescent="0.25">
      <c r="C13506" s="14"/>
      <c r="F13506" s="15"/>
      <c r="I13506" s="9"/>
    </row>
    <row r="13507" spans="3:9" x14ac:dyDescent="0.25">
      <c r="C13507" s="14"/>
      <c r="F13507" s="15"/>
      <c r="I13507" s="9"/>
    </row>
    <row r="13508" spans="3:9" x14ac:dyDescent="0.25">
      <c r="C13508" s="14"/>
      <c r="F13508" s="15"/>
      <c r="I13508" s="9"/>
    </row>
    <row r="13509" spans="3:9" x14ac:dyDescent="0.25">
      <c r="C13509" s="14"/>
      <c r="F13509" s="15"/>
      <c r="I13509" s="9"/>
    </row>
    <row r="13510" spans="3:9" x14ac:dyDescent="0.25">
      <c r="C13510" s="14"/>
      <c r="F13510" s="15"/>
      <c r="I13510" s="9"/>
    </row>
    <row r="13511" spans="3:9" x14ac:dyDescent="0.25">
      <c r="C13511" s="14"/>
      <c r="F13511" s="15"/>
      <c r="I13511" s="9"/>
    </row>
    <row r="13512" spans="3:9" x14ac:dyDescent="0.25">
      <c r="C13512" s="14"/>
      <c r="F13512" s="15"/>
      <c r="I13512" s="9"/>
    </row>
    <row r="13513" spans="3:9" x14ac:dyDescent="0.25">
      <c r="C13513" s="14"/>
      <c r="F13513" s="15"/>
      <c r="I13513" s="9"/>
    </row>
    <row r="13514" spans="3:9" x14ac:dyDescent="0.25">
      <c r="C13514" s="14"/>
      <c r="F13514" s="15"/>
      <c r="I13514" s="9"/>
    </row>
    <row r="13515" spans="3:9" x14ac:dyDescent="0.25">
      <c r="C13515" s="14"/>
      <c r="F13515" s="15"/>
      <c r="I13515" s="9"/>
    </row>
    <row r="13516" spans="3:9" x14ac:dyDescent="0.25">
      <c r="C13516" s="14"/>
      <c r="F13516" s="15"/>
      <c r="I13516" s="9"/>
    </row>
    <row r="13517" spans="3:9" x14ac:dyDescent="0.25">
      <c r="C13517" s="14"/>
      <c r="F13517" s="15"/>
      <c r="I13517" s="9"/>
    </row>
    <row r="13518" spans="3:9" x14ac:dyDescent="0.25">
      <c r="C13518" s="14"/>
      <c r="F13518" s="15"/>
      <c r="I13518" s="9"/>
    </row>
    <row r="13519" spans="3:9" x14ac:dyDescent="0.25">
      <c r="C13519" s="14"/>
      <c r="F13519" s="15"/>
      <c r="I13519" s="9"/>
    </row>
    <row r="13520" spans="3:9" x14ac:dyDescent="0.25">
      <c r="C13520" s="14"/>
      <c r="F13520" s="15"/>
      <c r="I13520" s="9"/>
    </row>
    <row r="13521" spans="3:9" x14ac:dyDescent="0.25">
      <c r="C13521" s="14"/>
      <c r="F13521" s="15"/>
      <c r="I13521" s="9"/>
    </row>
    <row r="13522" spans="3:9" x14ac:dyDescent="0.25">
      <c r="C13522" s="14"/>
      <c r="F13522" s="15"/>
      <c r="I13522" s="9"/>
    </row>
    <row r="13523" spans="3:9" x14ac:dyDescent="0.25">
      <c r="C13523" s="14"/>
      <c r="F13523" s="15"/>
      <c r="I13523" s="9"/>
    </row>
    <row r="13524" spans="3:9" x14ac:dyDescent="0.25">
      <c r="C13524" s="14"/>
      <c r="F13524" s="15"/>
      <c r="I13524" s="9"/>
    </row>
    <row r="13525" spans="3:9" x14ac:dyDescent="0.25">
      <c r="C13525" s="14"/>
      <c r="F13525" s="15"/>
      <c r="I13525" s="9"/>
    </row>
    <row r="13526" spans="3:9" x14ac:dyDescent="0.25">
      <c r="C13526" s="14"/>
      <c r="F13526" s="15"/>
      <c r="I13526" s="9"/>
    </row>
    <row r="13527" spans="3:9" x14ac:dyDescent="0.25">
      <c r="C13527" s="14"/>
      <c r="F13527" s="15"/>
      <c r="I13527" s="9"/>
    </row>
    <row r="13528" spans="3:9" x14ac:dyDescent="0.25">
      <c r="C13528" s="14"/>
      <c r="F13528" s="15"/>
      <c r="I13528" s="9"/>
    </row>
    <row r="13529" spans="3:9" x14ac:dyDescent="0.25">
      <c r="C13529" s="14"/>
      <c r="F13529" s="15"/>
      <c r="I13529" s="9"/>
    </row>
    <row r="13530" spans="3:9" x14ac:dyDescent="0.25">
      <c r="C13530" s="14"/>
      <c r="F13530" s="15"/>
      <c r="I13530" s="9"/>
    </row>
    <row r="13531" spans="3:9" x14ac:dyDescent="0.25">
      <c r="C13531" s="14"/>
      <c r="F13531" s="15"/>
      <c r="I13531" s="9"/>
    </row>
    <row r="13532" spans="3:9" x14ac:dyDescent="0.25">
      <c r="C13532" s="14"/>
      <c r="F13532" s="15"/>
      <c r="I13532" s="9"/>
    </row>
    <row r="13533" spans="3:9" x14ac:dyDescent="0.25">
      <c r="C13533" s="14"/>
      <c r="F13533" s="15"/>
      <c r="I13533" s="9"/>
    </row>
    <row r="13534" spans="3:9" x14ac:dyDescent="0.25">
      <c r="C13534" s="14"/>
      <c r="F13534" s="15"/>
      <c r="I13534" s="9"/>
    </row>
    <row r="13535" spans="3:9" x14ac:dyDescent="0.25">
      <c r="C13535" s="14"/>
      <c r="F13535" s="15"/>
      <c r="I13535" s="9"/>
    </row>
    <row r="13536" spans="3:9" x14ac:dyDescent="0.25">
      <c r="C13536" s="14"/>
      <c r="F13536" s="15"/>
      <c r="I13536" s="9"/>
    </row>
    <row r="13537" spans="3:9" x14ac:dyDescent="0.25">
      <c r="C13537" s="14"/>
      <c r="F13537" s="15"/>
      <c r="I13537" s="9"/>
    </row>
    <row r="13538" spans="3:9" x14ac:dyDescent="0.25">
      <c r="C13538" s="14"/>
      <c r="F13538" s="15"/>
      <c r="I13538" s="9"/>
    </row>
    <row r="13539" spans="3:9" x14ac:dyDescent="0.25">
      <c r="C13539" s="14"/>
      <c r="F13539" s="15"/>
      <c r="I13539" s="9"/>
    </row>
    <row r="13540" spans="3:9" x14ac:dyDescent="0.25">
      <c r="C13540" s="14"/>
      <c r="F13540" s="15"/>
      <c r="I13540" s="9"/>
    </row>
    <row r="13541" spans="3:9" x14ac:dyDescent="0.25">
      <c r="C13541" s="14"/>
      <c r="F13541" s="15"/>
      <c r="I13541" s="9"/>
    </row>
    <row r="13542" spans="3:9" x14ac:dyDescent="0.25">
      <c r="C13542" s="14"/>
      <c r="F13542" s="15"/>
      <c r="I13542" s="9"/>
    </row>
    <row r="13543" spans="3:9" x14ac:dyDescent="0.25">
      <c r="C13543" s="14"/>
      <c r="F13543" s="15"/>
      <c r="I13543" s="9"/>
    </row>
    <row r="13544" spans="3:9" x14ac:dyDescent="0.25">
      <c r="C13544" s="14"/>
      <c r="F13544" s="15"/>
      <c r="I13544" s="9"/>
    </row>
    <row r="13545" spans="3:9" x14ac:dyDescent="0.25">
      <c r="C13545" s="14"/>
      <c r="F13545" s="15"/>
      <c r="I13545" s="9"/>
    </row>
    <row r="13546" spans="3:9" x14ac:dyDescent="0.25">
      <c r="C13546" s="14"/>
      <c r="F13546" s="15"/>
      <c r="I13546" s="9"/>
    </row>
    <row r="13547" spans="3:9" x14ac:dyDescent="0.25">
      <c r="C13547" s="14"/>
      <c r="F13547" s="15"/>
      <c r="I13547" s="9"/>
    </row>
    <row r="13548" spans="3:9" x14ac:dyDescent="0.25">
      <c r="C13548" s="14"/>
      <c r="F13548" s="15"/>
      <c r="I13548" s="9"/>
    </row>
    <row r="13549" spans="3:9" x14ac:dyDescent="0.25">
      <c r="C13549" s="14"/>
      <c r="F13549" s="15"/>
      <c r="I13549" s="9"/>
    </row>
    <row r="13550" spans="3:9" x14ac:dyDescent="0.25">
      <c r="C13550" s="14"/>
      <c r="F13550" s="15"/>
      <c r="I13550" s="9"/>
    </row>
    <row r="13551" spans="3:9" x14ac:dyDescent="0.25">
      <c r="C13551" s="14"/>
      <c r="F13551" s="15"/>
      <c r="I13551" s="9"/>
    </row>
    <row r="13552" spans="3:9" x14ac:dyDescent="0.25">
      <c r="C13552" s="14"/>
      <c r="F13552" s="15"/>
      <c r="I13552" s="9"/>
    </row>
    <row r="13553" spans="3:9" x14ac:dyDescent="0.25">
      <c r="C13553" s="14"/>
      <c r="F13553" s="15"/>
      <c r="I13553" s="9"/>
    </row>
    <row r="13554" spans="3:9" x14ac:dyDescent="0.25">
      <c r="C13554" s="14"/>
      <c r="F13554" s="15"/>
      <c r="I13554" s="9"/>
    </row>
    <row r="13555" spans="3:9" x14ac:dyDescent="0.25">
      <c r="C13555" s="14"/>
      <c r="F13555" s="15"/>
      <c r="I13555" s="9"/>
    </row>
    <row r="13556" spans="3:9" x14ac:dyDescent="0.25">
      <c r="C13556" s="14"/>
      <c r="F13556" s="15"/>
      <c r="I13556" s="9"/>
    </row>
    <row r="13557" spans="3:9" x14ac:dyDescent="0.25">
      <c r="C13557" s="14"/>
      <c r="F13557" s="15"/>
      <c r="I13557" s="9"/>
    </row>
    <row r="13558" spans="3:9" x14ac:dyDescent="0.25">
      <c r="C13558" s="14"/>
      <c r="F13558" s="15"/>
      <c r="I13558" s="9"/>
    </row>
    <row r="13559" spans="3:9" x14ac:dyDescent="0.25">
      <c r="C13559" s="14"/>
      <c r="F13559" s="15"/>
      <c r="I13559" s="9"/>
    </row>
    <row r="13560" spans="3:9" x14ac:dyDescent="0.25">
      <c r="C13560" s="14"/>
      <c r="F13560" s="15"/>
      <c r="I13560" s="9"/>
    </row>
    <row r="13561" spans="3:9" x14ac:dyDescent="0.25">
      <c r="C13561" s="14"/>
      <c r="F13561" s="15"/>
      <c r="I13561" s="9"/>
    </row>
    <row r="13562" spans="3:9" x14ac:dyDescent="0.25">
      <c r="C13562" s="14"/>
      <c r="F13562" s="15"/>
      <c r="I13562" s="9"/>
    </row>
    <row r="13563" spans="3:9" x14ac:dyDescent="0.25">
      <c r="C13563" s="14"/>
      <c r="F13563" s="15"/>
      <c r="I13563" s="9"/>
    </row>
    <row r="13564" spans="3:9" x14ac:dyDescent="0.25">
      <c r="C13564" s="14"/>
      <c r="F13564" s="15"/>
      <c r="I13564" s="9"/>
    </row>
    <row r="13565" spans="3:9" x14ac:dyDescent="0.25">
      <c r="C13565" s="14"/>
      <c r="F13565" s="15"/>
      <c r="I13565" s="9"/>
    </row>
    <row r="13566" spans="3:9" x14ac:dyDescent="0.25">
      <c r="C13566" s="14"/>
      <c r="F13566" s="15"/>
      <c r="I13566" s="9"/>
    </row>
    <row r="13567" spans="3:9" x14ac:dyDescent="0.25">
      <c r="C13567" s="14"/>
      <c r="F13567" s="15"/>
      <c r="I13567" s="9"/>
    </row>
    <row r="13568" spans="3:9" x14ac:dyDescent="0.25">
      <c r="C13568" s="14"/>
      <c r="F13568" s="15"/>
      <c r="I13568" s="9"/>
    </row>
    <row r="13569" spans="3:9" x14ac:dyDescent="0.25">
      <c r="C13569" s="14"/>
      <c r="F13569" s="15"/>
      <c r="I13569" s="9"/>
    </row>
    <row r="13570" spans="3:9" x14ac:dyDescent="0.25">
      <c r="C13570" s="14"/>
      <c r="F13570" s="15"/>
      <c r="I13570" s="9"/>
    </row>
    <row r="13571" spans="3:9" x14ac:dyDescent="0.25">
      <c r="C13571" s="14"/>
      <c r="F13571" s="15"/>
      <c r="I13571" s="9"/>
    </row>
    <row r="13572" spans="3:9" x14ac:dyDescent="0.25">
      <c r="C13572" s="14"/>
      <c r="F13572" s="15"/>
      <c r="I13572" s="9"/>
    </row>
    <row r="13573" spans="3:9" x14ac:dyDescent="0.25">
      <c r="C13573" s="14"/>
      <c r="F13573" s="15"/>
      <c r="I13573" s="9"/>
    </row>
    <row r="13574" spans="3:9" x14ac:dyDescent="0.25">
      <c r="C13574" s="14"/>
      <c r="F13574" s="15"/>
      <c r="I13574" s="9"/>
    </row>
    <row r="13575" spans="3:9" x14ac:dyDescent="0.25">
      <c r="C13575" s="14"/>
      <c r="F13575" s="15"/>
      <c r="I13575" s="9"/>
    </row>
    <row r="13576" spans="3:9" x14ac:dyDescent="0.25">
      <c r="C13576" s="14"/>
      <c r="F13576" s="15"/>
      <c r="I13576" s="9"/>
    </row>
    <row r="13577" spans="3:9" x14ac:dyDescent="0.25">
      <c r="C13577" s="14"/>
      <c r="F13577" s="15"/>
      <c r="I13577" s="9"/>
    </row>
    <row r="13578" spans="3:9" x14ac:dyDescent="0.25">
      <c r="C13578" s="14"/>
      <c r="F13578" s="15"/>
      <c r="I13578" s="9"/>
    </row>
    <row r="13579" spans="3:9" x14ac:dyDescent="0.25">
      <c r="C13579" s="14"/>
      <c r="F13579" s="15"/>
      <c r="I13579" s="9"/>
    </row>
    <row r="13580" spans="3:9" x14ac:dyDescent="0.25">
      <c r="C13580" s="14"/>
      <c r="F13580" s="15"/>
      <c r="I13580" s="9"/>
    </row>
    <row r="13581" spans="3:9" x14ac:dyDescent="0.25">
      <c r="C13581" s="14"/>
      <c r="F13581" s="15"/>
      <c r="I13581" s="9"/>
    </row>
    <row r="13582" spans="3:9" x14ac:dyDescent="0.25">
      <c r="C13582" s="14"/>
      <c r="F13582" s="15"/>
      <c r="I13582" s="9"/>
    </row>
    <row r="13583" spans="3:9" x14ac:dyDescent="0.25">
      <c r="C13583" s="14"/>
      <c r="F13583" s="15"/>
      <c r="I13583" s="9"/>
    </row>
    <row r="13584" spans="3:9" x14ac:dyDescent="0.25">
      <c r="C13584" s="14"/>
      <c r="F13584" s="15"/>
      <c r="I13584" s="9"/>
    </row>
    <row r="13585" spans="3:9" x14ac:dyDescent="0.25">
      <c r="C13585" s="14"/>
      <c r="F13585" s="15"/>
      <c r="I13585" s="9"/>
    </row>
    <row r="13586" spans="3:9" x14ac:dyDescent="0.25">
      <c r="C13586" s="14"/>
      <c r="F13586" s="15"/>
      <c r="I13586" s="9"/>
    </row>
    <row r="13587" spans="3:9" x14ac:dyDescent="0.25">
      <c r="C13587" s="14"/>
      <c r="F13587" s="15"/>
      <c r="I13587" s="9"/>
    </row>
    <row r="13588" spans="3:9" x14ac:dyDescent="0.25">
      <c r="C13588" s="14"/>
      <c r="F13588" s="15"/>
      <c r="I13588" s="9"/>
    </row>
    <row r="13589" spans="3:9" x14ac:dyDescent="0.25">
      <c r="C13589" s="14"/>
      <c r="F13589" s="15"/>
      <c r="I13589" s="9"/>
    </row>
    <row r="13590" spans="3:9" x14ac:dyDescent="0.25">
      <c r="C13590" s="14"/>
      <c r="F13590" s="15"/>
      <c r="I13590" s="9"/>
    </row>
    <row r="13591" spans="3:9" x14ac:dyDescent="0.25">
      <c r="C13591" s="14"/>
      <c r="F13591" s="15"/>
      <c r="I13591" s="9"/>
    </row>
    <row r="13592" spans="3:9" x14ac:dyDescent="0.25">
      <c r="C13592" s="14"/>
      <c r="F13592" s="15"/>
      <c r="I13592" s="9"/>
    </row>
    <row r="13593" spans="3:9" x14ac:dyDescent="0.25">
      <c r="C13593" s="14"/>
      <c r="F13593" s="15"/>
      <c r="I13593" s="9"/>
    </row>
    <row r="13594" spans="3:9" x14ac:dyDescent="0.25">
      <c r="C13594" s="14"/>
      <c r="F13594" s="15"/>
      <c r="I13594" s="9"/>
    </row>
    <row r="13595" spans="3:9" x14ac:dyDescent="0.25">
      <c r="C13595" s="14"/>
      <c r="F13595" s="15"/>
      <c r="I13595" s="9"/>
    </row>
    <row r="13596" spans="3:9" x14ac:dyDescent="0.25">
      <c r="C13596" s="14"/>
      <c r="F13596" s="15"/>
      <c r="I13596" s="9"/>
    </row>
    <row r="13597" spans="3:9" x14ac:dyDescent="0.25">
      <c r="C13597" s="14"/>
      <c r="F13597" s="15"/>
      <c r="I13597" s="9"/>
    </row>
    <row r="13598" spans="3:9" x14ac:dyDescent="0.25">
      <c r="C13598" s="14"/>
      <c r="F13598" s="15"/>
      <c r="I13598" s="9"/>
    </row>
    <row r="13599" spans="3:9" x14ac:dyDescent="0.25">
      <c r="C13599" s="14"/>
      <c r="F13599" s="15"/>
      <c r="I13599" s="9"/>
    </row>
    <row r="13600" spans="3:9" x14ac:dyDescent="0.25">
      <c r="C13600" s="14"/>
      <c r="F13600" s="15"/>
      <c r="I13600" s="9"/>
    </row>
    <row r="13601" spans="3:9" x14ac:dyDescent="0.25">
      <c r="C13601" s="14"/>
      <c r="F13601" s="15"/>
      <c r="I13601" s="9"/>
    </row>
    <row r="13602" spans="3:9" x14ac:dyDescent="0.25">
      <c r="C13602" s="14"/>
      <c r="F13602" s="15"/>
      <c r="I13602" s="9"/>
    </row>
    <row r="13603" spans="3:9" x14ac:dyDescent="0.25">
      <c r="C13603" s="14"/>
      <c r="F13603" s="15"/>
      <c r="I13603" s="9"/>
    </row>
    <row r="13604" spans="3:9" x14ac:dyDescent="0.25">
      <c r="C13604" s="14"/>
      <c r="F13604" s="15"/>
      <c r="I13604" s="9"/>
    </row>
    <row r="13605" spans="3:9" x14ac:dyDescent="0.25">
      <c r="C13605" s="14"/>
      <c r="F13605" s="15"/>
      <c r="I13605" s="9"/>
    </row>
    <row r="13606" spans="3:9" x14ac:dyDescent="0.25">
      <c r="C13606" s="14"/>
      <c r="F13606" s="15"/>
      <c r="I13606" s="9"/>
    </row>
    <row r="13607" spans="3:9" x14ac:dyDescent="0.25">
      <c r="C13607" s="14"/>
      <c r="F13607" s="15"/>
      <c r="I13607" s="9"/>
    </row>
    <row r="13608" spans="3:9" x14ac:dyDescent="0.25">
      <c r="C13608" s="14"/>
      <c r="F13608" s="15"/>
      <c r="I13608" s="9"/>
    </row>
    <row r="13609" spans="3:9" x14ac:dyDescent="0.25">
      <c r="C13609" s="14"/>
      <c r="F13609" s="15"/>
      <c r="I13609" s="9"/>
    </row>
    <row r="13610" spans="3:9" x14ac:dyDescent="0.25">
      <c r="C13610" s="14"/>
      <c r="F13610" s="15"/>
      <c r="I13610" s="9"/>
    </row>
    <row r="13611" spans="3:9" x14ac:dyDescent="0.25">
      <c r="C13611" s="14"/>
      <c r="F13611" s="15"/>
      <c r="I13611" s="9"/>
    </row>
    <row r="13612" spans="3:9" x14ac:dyDescent="0.25">
      <c r="C13612" s="14"/>
      <c r="F13612" s="15"/>
      <c r="I13612" s="9"/>
    </row>
    <row r="13613" spans="3:9" x14ac:dyDescent="0.25">
      <c r="C13613" s="14"/>
      <c r="F13613" s="15"/>
      <c r="I13613" s="9"/>
    </row>
    <row r="13614" spans="3:9" x14ac:dyDescent="0.25">
      <c r="C13614" s="14"/>
      <c r="F13614" s="15"/>
      <c r="I13614" s="9"/>
    </row>
    <row r="13615" spans="3:9" x14ac:dyDescent="0.25">
      <c r="C13615" s="14"/>
      <c r="F13615" s="15"/>
      <c r="I13615" s="9"/>
    </row>
    <row r="13616" spans="3:9" x14ac:dyDescent="0.25">
      <c r="C13616" s="14"/>
      <c r="F13616" s="15"/>
      <c r="I13616" s="9"/>
    </row>
    <row r="13617" spans="3:9" x14ac:dyDescent="0.25">
      <c r="C13617" s="14"/>
      <c r="F13617" s="15"/>
      <c r="I13617" s="9"/>
    </row>
    <row r="13618" spans="3:9" x14ac:dyDescent="0.25">
      <c r="C13618" s="14"/>
      <c r="F13618" s="15"/>
      <c r="I13618" s="9"/>
    </row>
    <row r="13619" spans="3:9" x14ac:dyDescent="0.25">
      <c r="C13619" s="14"/>
      <c r="F13619" s="15"/>
      <c r="I13619" s="9"/>
    </row>
    <row r="13620" spans="3:9" x14ac:dyDescent="0.25">
      <c r="C13620" s="14"/>
      <c r="F13620" s="15"/>
      <c r="I13620" s="9"/>
    </row>
    <row r="13621" spans="3:9" x14ac:dyDescent="0.25">
      <c r="C13621" s="14"/>
      <c r="F13621" s="15"/>
      <c r="I13621" s="9"/>
    </row>
    <row r="13622" spans="3:9" x14ac:dyDescent="0.25">
      <c r="C13622" s="14"/>
      <c r="F13622" s="15"/>
      <c r="I13622" s="9"/>
    </row>
    <row r="13623" spans="3:9" x14ac:dyDescent="0.25">
      <c r="C13623" s="14"/>
      <c r="F13623" s="15"/>
      <c r="I13623" s="9"/>
    </row>
    <row r="13624" spans="3:9" x14ac:dyDescent="0.25">
      <c r="C13624" s="14"/>
      <c r="F13624" s="15"/>
      <c r="I13624" s="9"/>
    </row>
    <row r="13625" spans="3:9" x14ac:dyDescent="0.25">
      <c r="C13625" s="14"/>
      <c r="F13625" s="15"/>
      <c r="I13625" s="9"/>
    </row>
    <row r="13626" spans="3:9" x14ac:dyDescent="0.25">
      <c r="C13626" s="14"/>
      <c r="F13626" s="15"/>
      <c r="I13626" s="9"/>
    </row>
    <row r="13627" spans="3:9" x14ac:dyDescent="0.25">
      <c r="C13627" s="14"/>
      <c r="F13627" s="15"/>
      <c r="I13627" s="9"/>
    </row>
    <row r="13628" spans="3:9" x14ac:dyDescent="0.25">
      <c r="C13628" s="14"/>
      <c r="F13628" s="15"/>
      <c r="I13628" s="9"/>
    </row>
    <row r="13629" spans="3:9" x14ac:dyDescent="0.25">
      <c r="C13629" s="14"/>
      <c r="F13629" s="15"/>
      <c r="I13629" s="9"/>
    </row>
    <row r="13630" spans="3:9" x14ac:dyDescent="0.25">
      <c r="C13630" s="14"/>
      <c r="F13630" s="15"/>
      <c r="I13630" s="9"/>
    </row>
    <row r="13631" spans="3:9" x14ac:dyDescent="0.25">
      <c r="C13631" s="14"/>
      <c r="F13631" s="15"/>
      <c r="I13631" s="9"/>
    </row>
    <row r="13632" spans="3:9" x14ac:dyDescent="0.25">
      <c r="C13632" s="14"/>
      <c r="F13632" s="15"/>
      <c r="I13632" s="9"/>
    </row>
    <row r="13633" spans="3:9" x14ac:dyDescent="0.25">
      <c r="C13633" s="14"/>
      <c r="F13633" s="15"/>
      <c r="I13633" s="9"/>
    </row>
    <row r="13634" spans="3:9" x14ac:dyDescent="0.25">
      <c r="C13634" s="14"/>
      <c r="F13634" s="15"/>
      <c r="I13634" s="9"/>
    </row>
    <row r="13635" spans="3:9" x14ac:dyDescent="0.25">
      <c r="C13635" s="14"/>
      <c r="F13635" s="15"/>
      <c r="I13635" s="9"/>
    </row>
    <row r="13636" spans="3:9" x14ac:dyDescent="0.25">
      <c r="C13636" s="14"/>
      <c r="F13636" s="15"/>
      <c r="I13636" s="9"/>
    </row>
    <row r="13637" spans="3:9" x14ac:dyDescent="0.25">
      <c r="C13637" s="14"/>
      <c r="F13637" s="15"/>
      <c r="I13637" s="9"/>
    </row>
    <row r="13638" spans="3:9" x14ac:dyDescent="0.25">
      <c r="C13638" s="14"/>
      <c r="F13638" s="15"/>
      <c r="I13638" s="9"/>
    </row>
    <row r="13639" spans="3:9" x14ac:dyDescent="0.25">
      <c r="C13639" s="14"/>
      <c r="F13639" s="15"/>
      <c r="I13639" s="9"/>
    </row>
    <row r="13640" spans="3:9" x14ac:dyDescent="0.25">
      <c r="C13640" s="14"/>
      <c r="F13640" s="15"/>
      <c r="I13640" s="9"/>
    </row>
    <row r="13641" spans="3:9" x14ac:dyDescent="0.25">
      <c r="C13641" s="14"/>
      <c r="F13641" s="15"/>
      <c r="I13641" s="9"/>
    </row>
    <row r="13642" spans="3:9" x14ac:dyDescent="0.25">
      <c r="C13642" s="14"/>
      <c r="F13642" s="15"/>
      <c r="I13642" s="9"/>
    </row>
    <row r="13643" spans="3:9" x14ac:dyDescent="0.25">
      <c r="C13643" s="14"/>
      <c r="F13643" s="15"/>
      <c r="I13643" s="9"/>
    </row>
    <row r="13644" spans="3:9" x14ac:dyDescent="0.25">
      <c r="C13644" s="14"/>
      <c r="F13644" s="15"/>
      <c r="I13644" s="9"/>
    </row>
    <row r="13645" spans="3:9" x14ac:dyDescent="0.25">
      <c r="C13645" s="14"/>
      <c r="F13645" s="15"/>
      <c r="I13645" s="9"/>
    </row>
    <row r="13646" spans="3:9" x14ac:dyDescent="0.25">
      <c r="C13646" s="14"/>
      <c r="F13646" s="15"/>
      <c r="I13646" s="9"/>
    </row>
    <row r="13647" spans="3:9" x14ac:dyDescent="0.25">
      <c r="C13647" s="14"/>
      <c r="F13647" s="15"/>
      <c r="I13647" s="9"/>
    </row>
    <row r="13648" spans="3:9" x14ac:dyDescent="0.25">
      <c r="C13648" s="14"/>
      <c r="F13648" s="15"/>
      <c r="I13648" s="9"/>
    </row>
    <row r="13649" spans="3:9" x14ac:dyDescent="0.25">
      <c r="C13649" s="14"/>
      <c r="F13649" s="15"/>
      <c r="I13649" s="9"/>
    </row>
    <row r="13650" spans="3:9" x14ac:dyDescent="0.25">
      <c r="C13650" s="14"/>
      <c r="F13650" s="15"/>
      <c r="I13650" s="9"/>
    </row>
    <row r="13651" spans="3:9" x14ac:dyDescent="0.25">
      <c r="C13651" s="14"/>
      <c r="F13651" s="15"/>
      <c r="I13651" s="9"/>
    </row>
    <row r="13652" spans="3:9" x14ac:dyDescent="0.25">
      <c r="C13652" s="14"/>
      <c r="F13652" s="15"/>
      <c r="I13652" s="9"/>
    </row>
    <row r="13653" spans="3:9" x14ac:dyDescent="0.25">
      <c r="C13653" s="14"/>
      <c r="F13653" s="15"/>
      <c r="I13653" s="9"/>
    </row>
    <row r="13654" spans="3:9" x14ac:dyDescent="0.25">
      <c r="C13654" s="14"/>
      <c r="F13654" s="15"/>
      <c r="I13654" s="9"/>
    </row>
    <row r="13655" spans="3:9" x14ac:dyDescent="0.25">
      <c r="C13655" s="14"/>
      <c r="F13655" s="15"/>
      <c r="I13655" s="9"/>
    </row>
    <row r="13656" spans="3:9" x14ac:dyDescent="0.25">
      <c r="C13656" s="14"/>
      <c r="F13656" s="15"/>
      <c r="I13656" s="9"/>
    </row>
    <row r="13657" spans="3:9" x14ac:dyDescent="0.25">
      <c r="C13657" s="14"/>
      <c r="F13657" s="15"/>
      <c r="I13657" s="9"/>
    </row>
    <row r="13658" spans="3:9" x14ac:dyDescent="0.25">
      <c r="C13658" s="14"/>
      <c r="F13658" s="15"/>
      <c r="I13658" s="9"/>
    </row>
    <row r="13659" spans="3:9" x14ac:dyDescent="0.25">
      <c r="C13659" s="14"/>
      <c r="F13659" s="15"/>
      <c r="I13659" s="9"/>
    </row>
    <row r="13660" spans="3:9" x14ac:dyDescent="0.25">
      <c r="C13660" s="14"/>
      <c r="F13660" s="15"/>
      <c r="I13660" s="9"/>
    </row>
    <row r="13661" spans="3:9" x14ac:dyDescent="0.25">
      <c r="C13661" s="14"/>
      <c r="F13661" s="15"/>
      <c r="I13661" s="9"/>
    </row>
    <row r="13662" spans="3:9" x14ac:dyDescent="0.25">
      <c r="C13662" s="14"/>
      <c r="F13662" s="15"/>
      <c r="I13662" s="9"/>
    </row>
    <row r="13663" spans="3:9" x14ac:dyDescent="0.25">
      <c r="C13663" s="14"/>
      <c r="F13663" s="15"/>
      <c r="I13663" s="9"/>
    </row>
    <row r="13664" spans="3:9" x14ac:dyDescent="0.25">
      <c r="C13664" s="14"/>
      <c r="F13664" s="15"/>
      <c r="I13664" s="9"/>
    </row>
    <row r="13665" spans="3:9" x14ac:dyDescent="0.25">
      <c r="C13665" s="14"/>
      <c r="F13665" s="15"/>
      <c r="I13665" s="9"/>
    </row>
    <row r="13666" spans="3:9" x14ac:dyDescent="0.25">
      <c r="C13666" s="14"/>
      <c r="F13666" s="15"/>
      <c r="I13666" s="9"/>
    </row>
    <row r="13667" spans="3:9" x14ac:dyDescent="0.25">
      <c r="C13667" s="14"/>
      <c r="F13667" s="15"/>
      <c r="I13667" s="9"/>
    </row>
    <row r="13668" spans="3:9" x14ac:dyDescent="0.25">
      <c r="C13668" s="14"/>
      <c r="F13668" s="15"/>
      <c r="I13668" s="9"/>
    </row>
    <row r="13669" spans="3:9" x14ac:dyDescent="0.25">
      <c r="C13669" s="14"/>
      <c r="F13669" s="15"/>
      <c r="I13669" s="9"/>
    </row>
    <row r="13670" spans="3:9" x14ac:dyDescent="0.25">
      <c r="C13670" s="14"/>
      <c r="F13670" s="15"/>
      <c r="I13670" s="9"/>
    </row>
    <row r="13671" spans="3:9" x14ac:dyDescent="0.25">
      <c r="C13671" s="14"/>
      <c r="F13671" s="15"/>
      <c r="I13671" s="9"/>
    </row>
    <row r="13672" spans="3:9" x14ac:dyDescent="0.25">
      <c r="C13672" s="14"/>
      <c r="F13672" s="15"/>
      <c r="I13672" s="9"/>
    </row>
    <row r="13673" spans="3:9" x14ac:dyDescent="0.25">
      <c r="C13673" s="14"/>
      <c r="F13673" s="15"/>
      <c r="I13673" s="9"/>
    </row>
    <row r="13674" spans="3:9" x14ac:dyDescent="0.25">
      <c r="C13674" s="14"/>
      <c r="F13674" s="15"/>
      <c r="I13674" s="9"/>
    </row>
    <row r="13675" spans="3:9" x14ac:dyDescent="0.25">
      <c r="C13675" s="14"/>
      <c r="F13675" s="15"/>
      <c r="I13675" s="9"/>
    </row>
    <row r="13676" spans="3:9" x14ac:dyDescent="0.25">
      <c r="C13676" s="14"/>
      <c r="F13676" s="15"/>
      <c r="I13676" s="9"/>
    </row>
    <row r="13677" spans="3:9" x14ac:dyDescent="0.25">
      <c r="C13677" s="14"/>
      <c r="F13677" s="15"/>
      <c r="I13677" s="9"/>
    </row>
    <row r="13678" spans="3:9" x14ac:dyDescent="0.25">
      <c r="C13678" s="14"/>
      <c r="F13678" s="15"/>
      <c r="I13678" s="9"/>
    </row>
    <row r="13679" spans="3:9" x14ac:dyDescent="0.25">
      <c r="C13679" s="14"/>
      <c r="F13679" s="15"/>
      <c r="I13679" s="9"/>
    </row>
    <row r="13680" spans="3:9" x14ac:dyDescent="0.25">
      <c r="C13680" s="14"/>
      <c r="F13680" s="15"/>
      <c r="I13680" s="9"/>
    </row>
    <row r="13681" spans="3:9" x14ac:dyDescent="0.25">
      <c r="C13681" s="14"/>
      <c r="F13681" s="15"/>
      <c r="I13681" s="9"/>
    </row>
    <row r="13682" spans="3:9" x14ac:dyDescent="0.25">
      <c r="C13682" s="14"/>
      <c r="F13682" s="15"/>
      <c r="I13682" s="9"/>
    </row>
    <row r="13683" spans="3:9" x14ac:dyDescent="0.25">
      <c r="C13683" s="14"/>
      <c r="F13683" s="15"/>
      <c r="I13683" s="9"/>
    </row>
    <row r="13684" spans="3:9" x14ac:dyDescent="0.25">
      <c r="C13684" s="14"/>
      <c r="F13684" s="15"/>
      <c r="I13684" s="9"/>
    </row>
    <row r="13685" spans="3:9" x14ac:dyDescent="0.25">
      <c r="C13685" s="14"/>
      <c r="F13685" s="15"/>
      <c r="I13685" s="9"/>
    </row>
    <row r="13686" spans="3:9" x14ac:dyDescent="0.25">
      <c r="C13686" s="14"/>
      <c r="F13686" s="15"/>
      <c r="I13686" s="9"/>
    </row>
    <row r="13687" spans="3:9" x14ac:dyDescent="0.25">
      <c r="C13687" s="14"/>
      <c r="F13687" s="15"/>
      <c r="I13687" s="9"/>
    </row>
    <row r="13688" spans="3:9" x14ac:dyDescent="0.25">
      <c r="C13688" s="14"/>
      <c r="F13688" s="15"/>
      <c r="I13688" s="9"/>
    </row>
    <row r="13689" spans="3:9" x14ac:dyDescent="0.25">
      <c r="C13689" s="14"/>
      <c r="F13689" s="15"/>
      <c r="I13689" s="9"/>
    </row>
    <row r="13690" spans="3:9" x14ac:dyDescent="0.25">
      <c r="C13690" s="14"/>
      <c r="F13690" s="15"/>
      <c r="I13690" s="9"/>
    </row>
    <row r="13691" spans="3:9" x14ac:dyDescent="0.25">
      <c r="C13691" s="14"/>
      <c r="F13691" s="15"/>
      <c r="I13691" s="9"/>
    </row>
    <row r="13692" spans="3:9" x14ac:dyDescent="0.25">
      <c r="C13692" s="14"/>
      <c r="F13692" s="15"/>
      <c r="I13692" s="9"/>
    </row>
    <row r="13693" spans="3:9" x14ac:dyDescent="0.25">
      <c r="C13693" s="14"/>
      <c r="F13693" s="15"/>
      <c r="I13693" s="9"/>
    </row>
    <row r="13694" spans="3:9" x14ac:dyDescent="0.25">
      <c r="C13694" s="14"/>
      <c r="F13694" s="15"/>
      <c r="I13694" s="9"/>
    </row>
    <row r="13695" spans="3:9" x14ac:dyDescent="0.25">
      <c r="C13695" s="14"/>
      <c r="F13695" s="15"/>
      <c r="I13695" s="9"/>
    </row>
    <row r="13696" spans="3:9" x14ac:dyDescent="0.25">
      <c r="C13696" s="14"/>
      <c r="F13696" s="15"/>
      <c r="I13696" s="9"/>
    </row>
    <row r="13697" spans="3:9" x14ac:dyDescent="0.25">
      <c r="C13697" s="14"/>
      <c r="F13697" s="15"/>
      <c r="I13697" s="9"/>
    </row>
    <row r="13698" spans="3:9" x14ac:dyDescent="0.25">
      <c r="C13698" s="14"/>
      <c r="F13698" s="15"/>
      <c r="I13698" s="9"/>
    </row>
    <row r="13699" spans="3:9" x14ac:dyDescent="0.25">
      <c r="C13699" s="14"/>
      <c r="F13699" s="15"/>
      <c r="I13699" s="9"/>
    </row>
    <row r="13700" spans="3:9" x14ac:dyDescent="0.25">
      <c r="C13700" s="14"/>
      <c r="F13700" s="15"/>
      <c r="I13700" s="9"/>
    </row>
    <row r="13701" spans="3:9" x14ac:dyDescent="0.25">
      <c r="C13701" s="14"/>
      <c r="F13701" s="15"/>
      <c r="I13701" s="9"/>
    </row>
    <row r="13702" spans="3:9" x14ac:dyDescent="0.25">
      <c r="C13702" s="14"/>
      <c r="F13702" s="15"/>
      <c r="I13702" s="9"/>
    </row>
    <row r="13703" spans="3:9" x14ac:dyDescent="0.25">
      <c r="C13703" s="14"/>
      <c r="F13703" s="15"/>
      <c r="I13703" s="9"/>
    </row>
    <row r="13704" spans="3:9" x14ac:dyDescent="0.25">
      <c r="C13704" s="14"/>
      <c r="F13704" s="15"/>
      <c r="I13704" s="9"/>
    </row>
    <row r="13705" spans="3:9" x14ac:dyDescent="0.25">
      <c r="C13705" s="14"/>
      <c r="F13705" s="15"/>
      <c r="I13705" s="9"/>
    </row>
    <row r="13706" spans="3:9" x14ac:dyDescent="0.25">
      <c r="C13706" s="14"/>
      <c r="F13706" s="15"/>
      <c r="I13706" s="9"/>
    </row>
    <row r="13707" spans="3:9" x14ac:dyDescent="0.25">
      <c r="C13707" s="14"/>
      <c r="F13707" s="15"/>
      <c r="I13707" s="9"/>
    </row>
    <row r="13708" spans="3:9" x14ac:dyDescent="0.25">
      <c r="C13708" s="14"/>
      <c r="F13708" s="15"/>
      <c r="I13708" s="9"/>
    </row>
    <row r="13709" spans="3:9" x14ac:dyDescent="0.25">
      <c r="C13709" s="14"/>
      <c r="F13709" s="15"/>
      <c r="I13709" s="9"/>
    </row>
    <row r="13710" spans="3:9" x14ac:dyDescent="0.25">
      <c r="C13710" s="14"/>
      <c r="F13710" s="15"/>
      <c r="I13710" s="9"/>
    </row>
    <row r="13711" spans="3:9" x14ac:dyDescent="0.25">
      <c r="C13711" s="14"/>
      <c r="F13711" s="15"/>
      <c r="I13711" s="9"/>
    </row>
    <row r="13712" spans="3:9" x14ac:dyDescent="0.25">
      <c r="C13712" s="14"/>
      <c r="F13712" s="15"/>
      <c r="I13712" s="9"/>
    </row>
    <row r="13713" spans="3:9" x14ac:dyDescent="0.25">
      <c r="C13713" s="14"/>
      <c r="F13713" s="15"/>
      <c r="I13713" s="9"/>
    </row>
    <row r="13714" spans="3:9" x14ac:dyDescent="0.25">
      <c r="C13714" s="14"/>
      <c r="F13714" s="15"/>
      <c r="I13714" s="9"/>
    </row>
    <row r="13715" spans="3:9" x14ac:dyDescent="0.25">
      <c r="C13715" s="14"/>
      <c r="F13715" s="15"/>
      <c r="I13715" s="9"/>
    </row>
    <row r="13716" spans="3:9" x14ac:dyDescent="0.25">
      <c r="C13716" s="14"/>
      <c r="F13716" s="15"/>
      <c r="I13716" s="9"/>
    </row>
    <row r="13717" spans="3:9" x14ac:dyDescent="0.25">
      <c r="C13717" s="14"/>
      <c r="F13717" s="15"/>
      <c r="I13717" s="9"/>
    </row>
    <row r="13718" spans="3:9" x14ac:dyDescent="0.25">
      <c r="C13718" s="14"/>
      <c r="F13718" s="15"/>
      <c r="I13718" s="9"/>
    </row>
    <row r="13719" spans="3:9" x14ac:dyDescent="0.25">
      <c r="C13719" s="14"/>
      <c r="F13719" s="15"/>
      <c r="I13719" s="9"/>
    </row>
    <row r="13720" spans="3:9" x14ac:dyDescent="0.25">
      <c r="C13720" s="14"/>
      <c r="F13720" s="15"/>
      <c r="I13720" s="9"/>
    </row>
    <row r="13721" spans="3:9" x14ac:dyDescent="0.25">
      <c r="C13721" s="14"/>
      <c r="F13721" s="15"/>
      <c r="I13721" s="9"/>
    </row>
    <row r="13722" spans="3:9" x14ac:dyDescent="0.25">
      <c r="C13722" s="14"/>
      <c r="F13722" s="15"/>
      <c r="I13722" s="9"/>
    </row>
    <row r="13723" spans="3:9" x14ac:dyDescent="0.25">
      <c r="C13723" s="14"/>
      <c r="F13723" s="15"/>
      <c r="I13723" s="9"/>
    </row>
    <row r="13724" spans="3:9" x14ac:dyDescent="0.25">
      <c r="C13724" s="14"/>
      <c r="F13724" s="15"/>
      <c r="I13724" s="9"/>
    </row>
    <row r="13725" spans="3:9" x14ac:dyDescent="0.25">
      <c r="C13725" s="14"/>
      <c r="F13725" s="15"/>
      <c r="I13725" s="9"/>
    </row>
    <row r="13726" spans="3:9" x14ac:dyDescent="0.25">
      <c r="C13726" s="14"/>
      <c r="F13726" s="15"/>
      <c r="I13726" s="9"/>
    </row>
    <row r="13727" spans="3:9" x14ac:dyDescent="0.25">
      <c r="C13727" s="14"/>
      <c r="F13727" s="15"/>
      <c r="I13727" s="9"/>
    </row>
    <row r="13728" spans="3:9" x14ac:dyDescent="0.25">
      <c r="C13728" s="14"/>
      <c r="F13728" s="15"/>
      <c r="I13728" s="9"/>
    </row>
    <row r="13729" spans="3:9" x14ac:dyDescent="0.25">
      <c r="C13729" s="14"/>
      <c r="F13729" s="15"/>
      <c r="I13729" s="9"/>
    </row>
    <row r="13730" spans="3:9" x14ac:dyDescent="0.25">
      <c r="C13730" s="14"/>
      <c r="F13730" s="15"/>
      <c r="I13730" s="9"/>
    </row>
    <row r="13731" spans="3:9" x14ac:dyDescent="0.25">
      <c r="C13731" s="14"/>
      <c r="F13731" s="15"/>
      <c r="I13731" s="9"/>
    </row>
    <row r="13732" spans="3:9" x14ac:dyDescent="0.25">
      <c r="C13732" s="14"/>
      <c r="F13732" s="15"/>
      <c r="I13732" s="9"/>
    </row>
    <row r="13733" spans="3:9" x14ac:dyDescent="0.25">
      <c r="C13733" s="14"/>
      <c r="F13733" s="15"/>
      <c r="I13733" s="9"/>
    </row>
    <row r="13734" spans="3:9" x14ac:dyDescent="0.25">
      <c r="C13734" s="14"/>
      <c r="F13734" s="15"/>
      <c r="I13734" s="9"/>
    </row>
    <row r="13735" spans="3:9" x14ac:dyDescent="0.25">
      <c r="C13735" s="14"/>
      <c r="F13735" s="15"/>
      <c r="I13735" s="9"/>
    </row>
    <row r="13736" spans="3:9" x14ac:dyDescent="0.25">
      <c r="C13736" s="14"/>
      <c r="F13736" s="15"/>
      <c r="I13736" s="9"/>
    </row>
    <row r="13737" spans="3:9" x14ac:dyDescent="0.25">
      <c r="C13737" s="14"/>
      <c r="F13737" s="15"/>
      <c r="I13737" s="9"/>
    </row>
    <row r="13738" spans="3:9" x14ac:dyDescent="0.25">
      <c r="C13738" s="14"/>
      <c r="F13738" s="15"/>
      <c r="I13738" s="9"/>
    </row>
    <row r="13739" spans="3:9" x14ac:dyDescent="0.25">
      <c r="C13739" s="14"/>
      <c r="F13739" s="15"/>
      <c r="I13739" s="9"/>
    </row>
    <row r="13740" spans="3:9" x14ac:dyDescent="0.25">
      <c r="C13740" s="14"/>
      <c r="F13740" s="15"/>
      <c r="I13740" s="9"/>
    </row>
    <row r="13741" spans="3:9" x14ac:dyDescent="0.25">
      <c r="C13741" s="14"/>
      <c r="F13741" s="15"/>
      <c r="I13741" s="9"/>
    </row>
    <row r="13742" spans="3:9" x14ac:dyDescent="0.25">
      <c r="C13742" s="14"/>
      <c r="F13742" s="15"/>
      <c r="I13742" s="9"/>
    </row>
    <row r="13743" spans="3:9" x14ac:dyDescent="0.25">
      <c r="C13743" s="14"/>
      <c r="F13743" s="15"/>
      <c r="I13743" s="9"/>
    </row>
    <row r="13744" spans="3:9" x14ac:dyDescent="0.25">
      <c r="C13744" s="14"/>
      <c r="F13744" s="15"/>
      <c r="I13744" s="9"/>
    </row>
    <row r="13745" spans="3:9" x14ac:dyDescent="0.25">
      <c r="C13745" s="14"/>
      <c r="F13745" s="15"/>
      <c r="I13745" s="9"/>
    </row>
    <row r="13746" spans="3:9" x14ac:dyDescent="0.25">
      <c r="C13746" s="14"/>
      <c r="F13746" s="15"/>
      <c r="I13746" s="9"/>
    </row>
    <row r="13747" spans="3:9" x14ac:dyDescent="0.25">
      <c r="C13747" s="14"/>
      <c r="F13747" s="15"/>
      <c r="I13747" s="9"/>
    </row>
    <row r="13748" spans="3:9" x14ac:dyDescent="0.25">
      <c r="C13748" s="14"/>
      <c r="F13748" s="15"/>
      <c r="I13748" s="9"/>
    </row>
    <row r="13749" spans="3:9" x14ac:dyDescent="0.25">
      <c r="C13749" s="14"/>
      <c r="F13749" s="15"/>
      <c r="I13749" s="9"/>
    </row>
    <row r="13750" spans="3:9" x14ac:dyDescent="0.25">
      <c r="C13750" s="14"/>
      <c r="F13750" s="15"/>
      <c r="I13750" s="9"/>
    </row>
    <row r="13751" spans="3:9" x14ac:dyDescent="0.25">
      <c r="C13751" s="14"/>
      <c r="F13751" s="15"/>
      <c r="I13751" s="9"/>
    </row>
    <row r="13752" spans="3:9" x14ac:dyDescent="0.25">
      <c r="C13752" s="14"/>
      <c r="F13752" s="15"/>
      <c r="I13752" s="9"/>
    </row>
    <row r="13753" spans="3:9" x14ac:dyDescent="0.25">
      <c r="C13753" s="14"/>
      <c r="F13753" s="15"/>
      <c r="I13753" s="9"/>
    </row>
    <row r="13754" spans="3:9" x14ac:dyDescent="0.25">
      <c r="C13754" s="14"/>
      <c r="F13754" s="15"/>
      <c r="I13754" s="9"/>
    </row>
    <row r="13755" spans="3:9" x14ac:dyDescent="0.25">
      <c r="C13755" s="14"/>
      <c r="F13755" s="15"/>
      <c r="I13755" s="9"/>
    </row>
    <row r="13756" spans="3:9" x14ac:dyDescent="0.25">
      <c r="C13756" s="14"/>
      <c r="F13756" s="15"/>
      <c r="I13756" s="9"/>
    </row>
    <row r="13757" spans="3:9" x14ac:dyDescent="0.25">
      <c r="C13757" s="14"/>
      <c r="F13757" s="15"/>
      <c r="I13757" s="9"/>
    </row>
    <row r="13758" spans="3:9" x14ac:dyDescent="0.25">
      <c r="C13758" s="14"/>
      <c r="F13758" s="15"/>
      <c r="I13758" s="9"/>
    </row>
    <row r="13759" spans="3:9" x14ac:dyDescent="0.25">
      <c r="C13759" s="14"/>
      <c r="F13759" s="15"/>
      <c r="I13759" s="9"/>
    </row>
    <row r="13760" spans="3:9" x14ac:dyDescent="0.25">
      <c r="C13760" s="14"/>
      <c r="F13760" s="15"/>
      <c r="I13760" s="9"/>
    </row>
    <row r="13761" spans="3:9" x14ac:dyDescent="0.25">
      <c r="C13761" s="14"/>
      <c r="F13761" s="15"/>
      <c r="I13761" s="9"/>
    </row>
    <row r="13762" spans="3:9" x14ac:dyDescent="0.25">
      <c r="C13762" s="14"/>
      <c r="F13762" s="15"/>
      <c r="I13762" s="9"/>
    </row>
    <row r="13763" spans="3:9" x14ac:dyDescent="0.25">
      <c r="C13763" s="14"/>
      <c r="F13763" s="15"/>
      <c r="I13763" s="9"/>
    </row>
    <row r="13764" spans="3:9" x14ac:dyDescent="0.25">
      <c r="C13764" s="14"/>
      <c r="F13764" s="15"/>
      <c r="I13764" s="9"/>
    </row>
    <row r="13765" spans="3:9" x14ac:dyDescent="0.25">
      <c r="C13765" s="14"/>
      <c r="F13765" s="15"/>
      <c r="I13765" s="9"/>
    </row>
    <row r="13766" spans="3:9" x14ac:dyDescent="0.25">
      <c r="C13766" s="14"/>
      <c r="F13766" s="15"/>
      <c r="I13766" s="9"/>
    </row>
    <row r="13767" spans="3:9" x14ac:dyDescent="0.25">
      <c r="C13767" s="14"/>
      <c r="F13767" s="15"/>
      <c r="I13767" s="9"/>
    </row>
    <row r="13768" spans="3:9" x14ac:dyDescent="0.25">
      <c r="C13768" s="14"/>
      <c r="F13768" s="15"/>
      <c r="I13768" s="9"/>
    </row>
    <row r="13769" spans="3:9" x14ac:dyDescent="0.25">
      <c r="C13769" s="14"/>
      <c r="F13769" s="15"/>
      <c r="I13769" s="9"/>
    </row>
    <row r="13770" spans="3:9" x14ac:dyDescent="0.25">
      <c r="C13770" s="14"/>
      <c r="F13770" s="15"/>
      <c r="I13770" s="9"/>
    </row>
    <row r="13771" spans="3:9" x14ac:dyDescent="0.25">
      <c r="C13771" s="14"/>
      <c r="F13771" s="15"/>
      <c r="I13771" s="9"/>
    </row>
    <row r="13772" spans="3:9" x14ac:dyDescent="0.25">
      <c r="C13772" s="14"/>
      <c r="F13772" s="15"/>
      <c r="I13772" s="9"/>
    </row>
    <row r="13773" spans="3:9" x14ac:dyDescent="0.25">
      <c r="C13773" s="14"/>
      <c r="F13773" s="15"/>
      <c r="I13773" s="9"/>
    </row>
    <row r="13774" spans="3:9" x14ac:dyDescent="0.25">
      <c r="C13774" s="14"/>
      <c r="F13774" s="15"/>
      <c r="I13774" s="9"/>
    </row>
    <row r="13775" spans="3:9" x14ac:dyDescent="0.25">
      <c r="C13775" s="14"/>
      <c r="F13775" s="15"/>
      <c r="I13775" s="9"/>
    </row>
    <row r="13776" spans="3:9" x14ac:dyDescent="0.25">
      <c r="C13776" s="14"/>
      <c r="F13776" s="15"/>
      <c r="I13776" s="9"/>
    </row>
    <row r="13777" spans="3:9" x14ac:dyDescent="0.25">
      <c r="C13777" s="14"/>
      <c r="F13777" s="15"/>
      <c r="I13777" s="9"/>
    </row>
    <row r="13778" spans="3:9" x14ac:dyDescent="0.25">
      <c r="C13778" s="14"/>
      <c r="F13778" s="15"/>
      <c r="I13778" s="9"/>
    </row>
    <row r="13779" spans="3:9" x14ac:dyDescent="0.25">
      <c r="C13779" s="14"/>
      <c r="F13779" s="15"/>
      <c r="I13779" s="9"/>
    </row>
    <row r="13780" spans="3:9" x14ac:dyDescent="0.25">
      <c r="C13780" s="14"/>
      <c r="F13780" s="15"/>
      <c r="I13780" s="9"/>
    </row>
    <row r="13781" spans="3:9" x14ac:dyDescent="0.25">
      <c r="C13781" s="14"/>
      <c r="F13781" s="15"/>
      <c r="I13781" s="9"/>
    </row>
    <row r="13782" spans="3:9" x14ac:dyDescent="0.25">
      <c r="C13782" s="14"/>
      <c r="F13782" s="15"/>
      <c r="I13782" s="9"/>
    </row>
    <row r="13783" spans="3:9" x14ac:dyDescent="0.25">
      <c r="C13783" s="14"/>
      <c r="F13783" s="15"/>
      <c r="I13783" s="9"/>
    </row>
    <row r="13784" spans="3:9" x14ac:dyDescent="0.25">
      <c r="C13784" s="14"/>
      <c r="F13784" s="15"/>
      <c r="I13784" s="9"/>
    </row>
    <row r="13785" spans="3:9" x14ac:dyDescent="0.25">
      <c r="C13785" s="14"/>
      <c r="F13785" s="15"/>
      <c r="I13785" s="9"/>
    </row>
    <row r="13786" spans="3:9" x14ac:dyDescent="0.25">
      <c r="C13786" s="14"/>
      <c r="F13786" s="15"/>
      <c r="I13786" s="9"/>
    </row>
    <row r="13787" spans="3:9" x14ac:dyDescent="0.25">
      <c r="C13787" s="14"/>
      <c r="F13787" s="15"/>
      <c r="I13787" s="9"/>
    </row>
    <row r="13788" spans="3:9" x14ac:dyDescent="0.25">
      <c r="C13788" s="14"/>
      <c r="F13788" s="15"/>
      <c r="I13788" s="9"/>
    </row>
    <row r="13789" spans="3:9" x14ac:dyDescent="0.25">
      <c r="C13789" s="14"/>
      <c r="F13789" s="15"/>
      <c r="I13789" s="9"/>
    </row>
    <row r="13790" spans="3:9" x14ac:dyDescent="0.25">
      <c r="C13790" s="14"/>
      <c r="F13790" s="15"/>
      <c r="I13790" s="9"/>
    </row>
    <row r="13791" spans="3:9" x14ac:dyDescent="0.25">
      <c r="C13791" s="14"/>
      <c r="F13791" s="15"/>
      <c r="I13791" s="9"/>
    </row>
    <row r="13792" spans="3:9" x14ac:dyDescent="0.25">
      <c r="C13792" s="14"/>
      <c r="F13792" s="15"/>
      <c r="I13792" s="9"/>
    </row>
    <row r="13793" spans="3:9" x14ac:dyDescent="0.25">
      <c r="C13793" s="14"/>
      <c r="F13793" s="15"/>
      <c r="I13793" s="9"/>
    </row>
    <row r="13794" spans="3:9" x14ac:dyDescent="0.25">
      <c r="C13794" s="14"/>
      <c r="F13794" s="15"/>
      <c r="I13794" s="9"/>
    </row>
    <row r="13795" spans="3:9" x14ac:dyDescent="0.25">
      <c r="C13795" s="14"/>
      <c r="F13795" s="15"/>
      <c r="I13795" s="9"/>
    </row>
    <row r="13796" spans="3:9" x14ac:dyDescent="0.25">
      <c r="C13796" s="14"/>
      <c r="F13796" s="15"/>
      <c r="I13796" s="9"/>
    </row>
    <row r="13797" spans="3:9" x14ac:dyDescent="0.25">
      <c r="C13797" s="14"/>
      <c r="F13797" s="15"/>
      <c r="I13797" s="9"/>
    </row>
    <row r="13798" spans="3:9" x14ac:dyDescent="0.25">
      <c r="C13798" s="14"/>
      <c r="F13798" s="15"/>
      <c r="I13798" s="9"/>
    </row>
    <row r="13799" spans="3:9" x14ac:dyDescent="0.25">
      <c r="C13799" s="14"/>
      <c r="F13799" s="15"/>
      <c r="I13799" s="9"/>
    </row>
    <row r="13800" spans="3:9" x14ac:dyDescent="0.25">
      <c r="C13800" s="14"/>
      <c r="F13800" s="15"/>
      <c r="I13800" s="9"/>
    </row>
    <row r="13801" spans="3:9" x14ac:dyDescent="0.25">
      <c r="C13801" s="14"/>
      <c r="F13801" s="15"/>
      <c r="I13801" s="9"/>
    </row>
    <row r="13802" spans="3:9" x14ac:dyDescent="0.25">
      <c r="C13802" s="14"/>
      <c r="F13802" s="15"/>
      <c r="I13802" s="9"/>
    </row>
    <row r="13803" spans="3:9" x14ac:dyDescent="0.25">
      <c r="C13803" s="14"/>
      <c r="F13803" s="15"/>
      <c r="I13803" s="9"/>
    </row>
    <row r="13804" spans="3:9" x14ac:dyDescent="0.25">
      <c r="C13804" s="14"/>
      <c r="F13804" s="15"/>
      <c r="I13804" s="9"/>
    </row>
    <row r="13805" spans="3:9" x14ac:dyDescent="0.25">
      <c r="C13805" s="14"/>
      <c r="F13805" s="15"/>
      <c r="I13805" s="9"/>
    </row>
    <row r="13806" spans="3:9" x14ac:dyDescent="0.25">
      <c r="C13806" s="14"/>
      <c r="F13806" s="15"/>
      <c r="I13806" s="9"/>
    </row>
    <row r="13807" spans="3:9" x14ac:dyDescent="0.25">
      <c r="C13807" s="14"/>
      <c r="F13807" s="15"/>
      <c r="I13807" s="9"/>
    </row>
    <row r="13808" spans="3:9" x14ac:dyDescent="0.25">
      <c r="C13808" s="14"/>
      <c r="F13808" s="15"/>
      <c r="I13808" s="9"/>
    </row>
    <row r="13809" spans="3:9" x14ac:dyDescent="0.25">
      <c r="C13809" s="14"/>
      <c r="F13809" s="15"/>
      <c r="I13809" s="9"/>
    </row>
    <row r="13810" spans="3:9" x14ac:dyDescent="0.25">
      <c r="C13810" s="14"/>
      <c r="F13810" s="15"/>
      <c r="I13810" s="9"/>
    </row>
    <row r="13811" spans="3:9" x14ac:dyDescent="0.25">
      <c r="C13811" s="14"/>
      <c r="F13811" s="15"/>
      <c r="I13811" s="9"/>
    </row>
    <row r="13812" spans="3:9" x14ac:dyDescent="0.25">
      <c r="C13812" s="14"/>
      <c r="F13812" s="15"/>
      <c r="I13812" s="9"/>
    </row>
    <row r="13813" spans="3:9" x14ac:dyDescent="0.25">
      <c r="C13813" s="14"/>
      <c r="F13813" s="15"/>
      <c r="I13813" s="9"/>
    </row>
    <row r="13814" spans="3:9" x14ac:dyDescent="0.25">
      <c r="C13814" s="14"/>
      <c r="F13814" s="15"/>
      <c r="I13814" s="9"/>
    </row>
    <row r="13815" spans="3:9" x14ac:dyDescent="0.25">
      <c r="C13815" s="14"/>
      <c r="F13815" s="15"/>
      <c r="I13815" s="9"/>
    </row>
    <row r="13816" spans="3:9" x14ac:dyDescent="0.25">
      <c r="C13816" s="14"/>
      <c r="F13816" s="15"/>
      <c r="I13816" s="9"/>
    </row>
    <row r="13817" spans="3:9" x14ac:dyDescent="0.25">
      <c r="C13817" s="14"/>
      <c r="F13817" s="15"/>
      <c r="I13817" s="9"/>
    </row>
    <row r="13818" spans="3:9" x14ac:dyDescent="0.25">
      <c r="C13818" s="14"/>
      <c r="F13818" s="15"/>
      <c r="I13818" s="9"/>
    </row>
    <row r="13819" spans="3:9" x14ac:dyDescent="0.25">
      <c r="C13819" s="14"/>
      <c r="F13819" s="15"/>
      <c r="I13819" s="9"/>
    </row>
    <row r="13820" spans="3:9" x14ac:dyDescent="0.25">
      <c r="C13820" s="14"/>
      <c r="F13820" s="15"/>
      <c r="I13820" s="9"/>
    </row>
    <row r="13821" spans="3:9" x14ac:dyDescent="0.25">
      <c r="C13821" s="14"/>
      <c r="F13821" s="15"/>
      <c r="I13821" s="9"/>
    </row>
    <row r="13822" spans="3:9" x14ac:dyDescent="0.25">
      <c r="C13822" s="14"/>
      <c r="F13822" s="15"/>
      <c r="I13822" s="9"/>
    </row>
    <row r="13823" spans="3:9" x14ac:dyDescent="0.25">
      <c r="C13823" s="14"/>
      <c r="F13823" s="15"/>
      <c r="I13823" s="9"/>
    </row>
    <row r="13824" spans="3:9" x14ac:dyDescent="0.25">
      <c r="C13824" s="14"/>
      <c r="F13824" s="15"/>
      <c r="I13824" s="9"/>
    </row>
    <row r="13825" spans="3:9" x14ac:dyDescent="0.25">
      <c r="C13825" s="14"/>
      <c r="F13825" s="15"/>
      <c r="I13825" s="9"/>
    </row>
    <row r="13826" spans="3:9" x14ac:dyDescent="0.25">
      <c r="C13826" s="14"/>
      <c r="F13826" s="15"/>
      <c r="I13826" s="9"/>
    </row>
    <row r="13827" spans="3:9" x14ac:dyDescent="0.25">
      <c r="C13827" s="14"/>
      <c r="F13827" s="15"/>
      <c r="I13827" s="9"/>
    </row>
    <row r="13828" spans="3:9" x14ac:dyDescent="0.25">
      <c r="C13828" s="14"/>
      <c r="F13828" s="15"/>
      <c r="I13828" s="9"/>
    </row>
    <row r="13829" spans="3:9" x14ac:dyDescent="0.25">
      <c r="C13829" s="14"/>
      <c r="F13829" s="15"/>
      <c r="I13829" s="9"/>
    </row>
    <row r="13830" spans="3:9" x14ac:dyDescent="0.25">
      <c r="C13830" s="14"/>
      <c r="F13830" s="15"/>
      <c r="I13830" s="9"/>
    </row>
    <row r="13831" spans="3:9" x14ac:dyDescent="0.25">
      <c r="C13831" s="14"/>
      <c r="F13831" s="15"/>
      <c r="I13831" s="9"/>
    </row>
    <row r="13832" spans="3:9" x14ac:dyDescent="0.25">
      <c r="C13832" s="14"/>
      <c r="F13832" s="15"/>
      <c r="I13832" s="9"/>
    </row>
    <row r="13833" spans="3:9" x14ac:dyDescent="0.25">
      <c r="C13833" s="14"/>
      <c r="F13833" s="15"/>
      <c r="I13833" s="9"/>
    </row>
    <row r="13834" spans="3:9" x14ac:dyDescent="0.25">
      <c r="C13834" s="14"/>
      <c r="F13834" s="15"/>
      <c r="I13834" s="9"/>
    </row>
    <row r="13835" spans="3:9" x14ac:dyDescent="0.25">
      <c r="C13835" s="14"/>
      <c r="F13835" s="15"/>
      <c r="I13835" s="9"/>
    </row>
    <row r="13836" spans="3:9" x14ac:dyDescent="0.25">
      <c r="C13836" s="14"/>
      <c r="F13836" s="15"/>
      <c r="I13836" s="9"/>
    </row>
    <row r="13837" spans="3:9" x14ac:dyDescent="0.25">
      <c r="C13837" s="14"/>
      <c r="F13837" s="15"/>
      <c r="I13837" s="9"/>
    </row>
    <row r="13838" spans="3:9" x14ac:dyDescent="0.25">
      <c r="C13838" s="14"/>
      <c r="F13838" s="15"/>
      <c r="I13838" s="9"/>
    </row>
    <row r="13839" spans="3:9" x14ac:dyDescent="0.25">
      <c r="C13839" s="14"/>
      <c r="F13839" s="15"/>
      <c r="I13839" s="9"/>
    </row>
    <row r="13840" spans="3:9" x14ac:dyDescent="0.25">
      <c r="C13840" s="14"/>
      <c r="F13840" s="15"/>
      <c r="I13840" s="9"/>
    </row>
    <row r="13841" spans="3:9" x14ac:dyDescent="0.25">
      <c r="C13841" s="14"/>
      <c r="F13841" s="15"/>
      <c r="I13841" s="9"/>
    </row>
    <row r="13842" spans="3:9" x14ac:dyDescent="0.25">
      <c r="C13842" s="14"/>
      <c r="F13842" s="15"/>
      <c r="I13842" s="9"/>
    </row>
    <row r="13843" spans="3:9" x14ac:dyDescent="0.25">
      <c r="C13843" s="14"/>
      <c r="F13843" s="15"/>
      <c r="I13843" s="9"/>
    </row>
    <row r="13844" spans="3:9" x14ac:dyDescent="0.25">
      <c r="C13844" s="14"/>
      <c r="F13844" s="15"/>
      <c r="I13844" s="9"/>
    </row>
    <row r="13845" spans="3:9" x14ac:dyDescent="0.25">
      <c r="C13845" s="14"/>
      <c r="F13845" s="15"/>
      <c r="I13845" s="9"/>
    </row>
    <row r="13846" spans="3:9" x14ac:dyDescent="0.25">
      <c r="C13846" s="14"/>
      <c r="F13846" s="15"/>
      <c r="I13846" s="9"/>
    </row>
    <row r="13847" spans="3:9" x14ac:dyDescent="0.25">
      <c r="C13847" s="14"/>
      <c r="F13847" s="15"/>
      <c r="I13847" s="9"/>
    </row>
    <row r="13848" spans="3:9" x14ac:dyDescent="0.25">
      <c r="C13848" s="14"/>
      <c r="F13848" s="15"/>
      <c r="I13848" s="9"/>
    </row>
    <row r="13849" spans="3:9" x14ac:dyDescent="0.25">
      <c r="C13849" s="14"/>
      <c r="F13849" s="15"/>
      <c r="I13849" s="9"/>
    </row>
    <row r="13850" spans="3:9" x14ac:dyDescent="0.25">
      <c r="C13850" s="14"/>
      <c r="F13850" s="15"/>
      <c r="I13850" s="9"/>
    </row>
    <row r="13851" spans="3:9" x14ac:dyDescent="0.25">
      <c r="C13851" s="14"/>
      <c r="F13851" s="15"/>
      <c r="I13851" s="9"/>
    </row>
    <row r="13852" spans="3:9" x14ac:dyDescent="0.25">
      <c r="C13852" s="14"/>
      <c r="F13852" s="15"/>
      <c r="I13852" s="9"/>
    </row>
    <row r="13853" spans="3:9" x14ac:dyDescent="0.25">
      <c r="C13853" s="14"/>
      <c r="F13853" s="15"/>
      <c r="I13853" s="9"/>
    </row>
    <row r="13854" spans="3:9" x14ac:dyDescent="0.25">
      <c r="C13854" s="14"/>
      <c r="F13854" s="15"/>
      <c r="I13854" s="9"/>
    </row>
    <row r="13855" spans="3:9" x14ac:dyDescent="0.25">
      <c r="C13855" s="14"/>
      <c r="F13855" s="15"/>
      <c r="I13855" s="9"/>
    </row>
    <row r="13856" spans="3:9" x14ac:dyDescent="0.25">
      <c r="C13856" s="14"/>
      <c r="F13856" s="15"/>
      <c r="I13856" s="9"/>
    </row>
    <row r="13857" spans="3:9" x14ac:dyDescent="0.25">
      <c r="C13857" s="14"/>
      <c r="F13857" s="15"/>
      <c r="I13857" s="9"/>
    </row>
    <row r="13858" spans="3:9" x14ac:dyDescent="0.25">
      <c r="C13858" s="14"/>
      <c r="F13858" s="15"/>
      <c r="I13858" s="9"/>
    </row>
    <row r="13859" spans="3:9" x14ac:dyDescent="0.25">
      <c r="C13859" s="14"/>
      <c r="F13859" s="15"/>
      <c r="I13859" s="9"/>
    </row>
    <row r="13860" spans="3:9" x14ac:dyDescent="0.25">
      <c r="C13860" s="14"/>
      <c r="F13860" s="15"/>
      <c r="I13860" s="9"/>
    </row>
    <row r="13861" spans="3:9" x14ac:dyDescent="0.25">
      <c r="C13861" s="14"/>
      <c r="F13861" s="15"/>
      <c r="I13861" s="9"/>
    </row>
    <row r="13862" spans="3:9" x14ac:dyDescent="0.25">
      <c r="C13862" s="14"/>
      <c r="F13862" s="15"/>
      <c r="I13862" s="9"/>
    </row>
    <row r="13863" spans="3:9" x14ac:dyDescent="0.25">
      <c r="C13863" s="14"/>
      <c r="F13863" s="15"/>
      <c r="I13863" s="9"/>
    </row>
    <row r="13864" spans="3:9" x14ac:dyDescent="0.25">
      <c r="C13864" s="14"/>
      <c r="F13864" s="15"/>
      <c r="I13864" s="9"/>
    </row>
    <row r="13865" spans="3:9" x14ac:dyDescent="0.25">
      <c r="C13865" s="14"/>
      <c r="F13865" s="15"/>
      <c r="I13865" s="9"/>
    </row>
    <row r="13866" spans="3:9" x14ac:dyDescent="0.25">
      <c r="C13866" s="14"/>
      <c r="F13866" s="15"/>
      <c r="I13866" s="9"/>
    </row>
    <row r="13867" spans="3:9" x14ac:dyDescent="0.25">
      <c r="C13867" s="14"/>
      <c r="F13867" s="15"/>
      <c r="I13867" s="9"/>
    </row>
    <row r="13868" spans="3:9" x14ac:dyDescent="0.25">
      <c r="C13868" s="14"/>
      <c r="F13868" s="15"/>
      <c r="I13868" s="9"/>
    </row>
    <row r="13869" spans="3:9" x14ac:dyDescent="0.25">
      <c r="C13869" s="14"/>
      <c r="F13869" s="15"/>
      <c r="I13869" s="9"/>
    </row>
    <row r="13870" spans="3:9" x14ac:dyDescent="0.25">
      <c r="C13870" s="14"/>
      <c r="F13870" s="15"/>
      <c r="I13870" s="9"/>
    </row>
    <row r="13871" spans="3:9" x14ac:dyDescent="0.25">
      <c r="C13871" s="14"/>
      <c r="F13871" s="15"/>
      <c r="I13871" s="9"/>
    </row>
    <row r="13872" spans="3:9" x14ac:dyDescent="0.25">
      <c r="C13872" s="14"/>
      <c r="F13872" s="15"/>
      <c r="I13872" s="9"/>
    </row>
    <row r="13873" spans="3:9" x14ac:dyDescent="0.25">
      <c r="C13873" s="14"/>
      <c r="F13873" s="15"/>
      <c r="I13873" s="9"/>
    </row>
    <row r="13874" spans="3:9" x14ac:dyDescent="0.25">
      <c r="C13874" s="14"/>
      <c r="F13874" s="15"/>
      <c r="I13874" s="9"/>
    </row>
    <row r="13875" spans="3:9" x14ac:dyDescent="0.25">
      <c r="C13875" s="14"/>
      <c r="F13875" s="15"/>
      <c r="I13875" s="9"/>
    </row>
    <row r="13876" spans="3:9" x14ac:dyDescent="0.25">
      <c r="C13876" s="14"/>
      <c r="F13876" s="15"/>
      <c r="I13876" s="9"/>
    </row>
    <row r="13877" spans="3:9" x14ac:dyDescent="0.25">
      <c r="C13877" s="14"/>
      <c r="F13877" s="15"/>
      <c r="I13877" s="9"/>
    </row>
    <row r="13878" spans="3:9" x14ac:dyDescent="0.25">
      <c r="C13878" s="14"/>
      <c r="F13878" s="15"/>
      <c r="I13878" s="9"/>
    </row>
    <row r="13879" spans="3:9" x14ac:dyDescent="0.25">
      <c r="C13879" s="14"/>
      <c r="F13879" s="15"/>
      <c r="I13879" s="9"/>
    </row>
    <row r="13880" spans="3:9" x14ac:dyDescent="0.25">
      <c r="C13880" s="14"/>
      <c r="F13880" s="15"/>
      <c r="I13880" s="9"/>
    </row>
    <row r="13881" spans="3:9" x14ac:dyDescent="0.25">
      <c r="C13881" s="14"/>
      <c r="F13881" s="15"/>
      <c r="I13881" s="9"/>
    </row>
    <row r="13882" spans="3:9" x14ac:dyDescent="0.25">
      <c r="C13882" s="14"/>
      <c r="F13882" s="15"/>
      <c r="I13882" s="9"/>
    </row>
    <row r="13883" spans="3:9" x14ac:dyDescent="0.25">
      <c r="C13883" s="14"/>
      <c r="F13883" s="15"/>
      <c r="I13883" s="9"/>
    </row>
    <row r="13884" spans="3:9" x14ac:dyDescent="0.25">
      <c r="C13884" s="14"/>
      <c r="F13884" s="15"/>
      <c r="I13884" s="9"/>
    </row>
    <row r="13885" spans="3:9" x14ac:dyDescent="0.25">
      <c r="C13885" s="14"/>
      <c r="F13885" s="15"/>
      <c r="I13885" s="9"/>
    </row>
    <row r="13886" spans="3:9" x14ac:dyDescent="0.25">
      <c r="C13886" s="14"/>
      <c r="F13886" s="15"/>
      <c r="I13886" s="9"/>
    </row>
    <row r="13887" spans="3:9" x14ac:dyDescent="0.25">
      <c r="C13887" s="14"/>
      <c r="F13887" s="15"/>
      <c r="I13887" s="9"/>
    </row>
    <row r="13888" spans="3:9" x14ac:dyDescent="0.25">
      <c r="C13888" s="14"/>
      <c r="F13888" s="15"/>
      <c r="I13888" s="9"/>
    </row>
    <row r="13889" spans="3:9" x14ac:dyDescent="0.25">
      <c r="C13889" s="14"/>
      <c r="F13889" s="15"/>
      <c r="I13889" s="9"/>
    </row>
    <row r="13890" spans="3:9" x14ac:dyDescent="0.25">
      <c r="C13890" s="14"/>
      <c r="F13890" s="15"/>
      <c r="I13890" s="9"/>
    </row>
    <row r="13891" spans="3:9" x14ac:dyDescent="0.25">
      <c r="C13891" s="14"/>
      <c r="F13891" s="15"/>
      <c r="I13891" s="9"/>
    </row>
    <row r="13892" spans="3:9" x14ac:dyDescent="0.25">
      <c r="C13892" s="14"/>
      <c r="F13892" s="15"/>
      <c r="I13892" s="9"/>
    </row>
    <row r="13893" spans="3:9" x14ac:dyDescent="0.25">
      <c r="C13893" s="14"/>
      <c r="F13893" s="15"/>
      <c r="I13893" s="9"/>
    </row>
    <row r="13894" spans="3:9" x14ac:dyDescent="0.25">
      <c r="C13894" s="14"/>
      <c r="F13894" s="15"/>
      <c r="I13894" s="9"/>
    </row>
    <row r="13895" spans="3:9" x14ac:dyDescent="0.25">
      <c r="C13895" s="14"/>
      <c r="F13895" s="15"/>
      <c r="I13895" s="9"/>
    </row>
    <row r="13896" spans="3:9" x14ac:dyDescent="0.25">
      <c r="C13896" s="14"/>
      <c r="F13896" s="15"/>
      <c r="I13896" s="9"/>
    </row>
    <row r="13897" spans="3:9" x14ac:dyDescent="0.25">
      <c r="C13897" s="14"/>
      <c r="F13897" s="15"/>
      <c r="I13897" s="9"/>
    </row>
    <row r="13898" spans="3:9" x14ac:dyDescent="0.25">
      <c r="C13898" s="14"/>
      <c r="F13898" s="15"/>
      <c r="I13898" s="9"/>
    </row>
    <row r="13899" spans="3:9" x14ac:dyDescent="0.25">
      <c r="C13899" s="14"/>
      <c r="F13899" s="15"/>
      <c r="I13899" s="9"/>
    </row>
    <row r="13900" spans="3:9" x14ac:dyDescent="0.25">
      <c r="C13900" s="14"/>
      <c r="F13900" s="15"/>
      <c r="I13900" s="9"/>
    </row>
    <row r="13901" spans="3:9" x14ac:dyDescent="0.25">
      <c r="C13901" s="14"/>
      <c r="F13901" s="15"/>
      <c r="I13901" s="9"/>
    </row>
    <row r="13902" spans="3:9" x14ac:dyDescent="0.25">
      <c r="C13902" s="14"/>
      <c r="F13902" s="15"/>
      <c r="I13902" s="9"/>
    </row>
    <row r="13903" spans="3:9" x14ac:dyDescent="0.25">
      <c r="C13903" s="14"/>
      <c r="F13903" s="15"/>
      <c r="I13903" s="9"/>
    </row>
    <row r="13904" spans="3:9" x14ac:dyDescent="0.25">
      <c r="C13904" s="14"/>
      <c r="F13904" s="15"/>
      <c r="I13904" s="9"/>
    </row>
    <row r="13905" spans="3:9" x14ac:dyDescent="0.25">
      <c r="C13905" s="14"/>
      <c r="F13905" s="15"/>
      <c r="I13905" s="9"/>
    </row>
    <row r="13906" spans="3:9" x14ac:dyDescent="0.25">
      <c r="C13906" s="14"/>
      <c r="F13906" s="15"/>
      <c r="I13906" s="9"/>
    </row>
    <row r="13907" spans="3:9" x14ac:dyDescent="0.25">
      <c r="C13907" s="14"/>
      <c r="F13907" s="15"/>
      <c r="I13907" s="9"/>
    </row>
    <row r="13908" spans="3:9" x14ac:dyDescent="0.25">
      <c r="C13908" s="14"/>
      <c r="F13908" s="15"/>
      <c r="I13908" s="9"/>
    </row>
    <row r="13909" spans="3:9" x14ac:dyDescent="0.25">
      <c r="C13909" s="14"/>
      <c r="F13909" s="15"/>
      <c r="I13909" s="9"/>
    </row>
    <row r="13910" spans="3:9" x14ac:dyDescent="0.25">
      <c r="C13910" s="14"/>
      <c r="F13910" s="15"/>
      <c r="I13910" s="9"/>
    </row>
    <row r="13911" spans="3:9" x14ac:dyDescent="0.25">
      <c r="C13911" s="14"/>
      <c r="F13911" s="15"/>
      <c r="I13911" s="9"/>
    </row>
    <row r="13912" spans="3:9" x14ac:dyDescent="0.25">
      <c r="C13912" s="14"/>
      <c r="F13912" s="15"/>
      <c r="I13912" s="9"/>
    </row>
    <row r="13913" spans="3:9" x14ac:dyDescent="0.25">
      <c r="C13913" s="14"/>
      <c r="F13913" s="15"/>
      <c r="I13913" s="9"/>
    </row>
    <row r="13914" spans="3:9" x14ac:dyDescent="0.25">
      <c r="C13914" s="14"/>
      <c r="F13914" s="15"/>
      <c r="I13914" s="9"/>
    </row>
    <row r="13915" spans="3:9" x14ac:dyDescent="0.25">
      <c r="C13915" s="14"/>
      <c r="F13915" s="15"/>
      <c r="I13915" s="9"/>
    </row>
    <row r="13916" spans="3:9" x14ac:dyDescent="0.25">
      <c r="C13916" s="14"/>
      <c r="F13916" s="15"/>
      <c r="I13916" s="9"/>
    </row>
    <row r="13917" spans="3:9" x14ac:dyDescent="0.25">
      <c r="C13917" s="14"/>
      <c r="F13917" s="15"/>
      <c r="I13917" s="9"/>
    </row>
    <row r="13918" spans="3:9" x14ac:dyDescent="0.25">
      <c r="C13918" s="14"/>
      <c r="F13918" s="15"/>
      <c r="I13918" s="9"/>
    </row>
    <row r="13919" spans="3:9" x14ac:dyDescent="0.25">
      <c r="C13919" s="14"/>
      <c r="F13919" s="15"/>
      <c r="I13919" s="9"/>
    </row>
    <row r="13920" spans="3:9" x14ac:dyDescent="0.25">
      <c r="C13920" s="14"/>
      <c r="F13920" s="15"/>
      <c r="I13920" s="9"/>
    </row>
    <row r="13921" spans="3:9" x14ac:dyDescent="0.25">
      <c r="C13921" s="14"/>
      <c r="F13921" s="15"/>
      <c r="I13921" s="9"/>
    </row>
    <row r="13922" spans="3:9" x14ac:dyDescent="0.25">
      <c r="C13922" s="14"/>
      <c r="F13922" s="15"/>
      <c r="I13922" s="9"/>
    </row>
    <row r="13923" spans="3:9" x14ac:dyDescent="0.25">
      <c r="C13923" s="14"/>
      <c r="F13923" s="15"/>
      <c r="I13923" s="9"/>
    </row>
    <row r="13924" spans="3:9" x14ac:dyDescent="0.25">
      <c r="C13924" s="14"/>
      <c r="F13924" s="15"/>
      <c r="I13924" s="9"/>
    </row>
    <row r="13925" spans="3:9" x14ac:dyDescent="0.25">
      <c r="C13925" s="14"/>
      <c r="F13925" s="15"/>
      <c r="I13925" s="9"/>
    </row>
    <row r="13926" spans="3:9" x14ac:dyDescent="0.25">
      <c r="C13926" s="14"/>
      <c r="F13926" s="15"/>
      <c r="I13926" s="9"/>
    </row>
    <row r="13927" spans="3:9" x14ac:dyDescent="0.25">
      <c r="C13927" s="14"/>
      <c r="F13927" s="15"/>
      <c r="I13927" s="9"/>
    </row>
    <row r="13928" spans="3:9" x14ac:dyDescent="0.25">
      <c r="C13928" s="14"/>
      <c r="F13928" s="15"/>
      <c r="I13928" s="9"/>
    </row>
    <row r="13929" spans="3:9" x14ac:dyDescent="0.25">
      <c r="C13929" s="14"/>
      <c r="F13929" s="15"/>
      <c r="I13929" s="9"/>
    </row>
    <row r="13930" spans="3:9" x14ac:dyDescent="0.25">
      <c r="C13930" s="14"/>
      <c r="F13930" s="15"/>
      <c r="I13930" s="9"/>
    </row>
    <row r="13931" spans="3:9" x14ac:dyDescent="0.25">
      <c r="C13931" s="14"/>
      <c r="F13931" s="15"/>
      <c r="I13931" s="9"/>
    </row>
    <row r="13932" spans="3:9" x14ac:dyDescent="0.25">
      <c r="C13932" s="14"/>
      <c r="F13932" s="15"/>
      <c r="I13932" s="9"/>
    </row>
    <row r="13933" spans="3:9" x14ac:dyDescent="0.25">
      <c r="C13933" s="14"/>
      <c r="F13933" s="15"/>
      <c r="I13933" s="9"/>
    </row>
    <row r="13934" spans="3:9" x14ac:dyDescent="0.25">
      <c r="C13934" s="14"/>
      <c r="F13934" s="15"/>
      <c r="I13934" s="9"/>
    </row>
    <row r="13935" spans="3:9" x14ac:dyDescent="0.25">
      <c r="C13935" s="14"/>
      <c r="F13935" s="15"/>
      <c r="I13935" s="9"/>
    </row>
    <row r="13936" spans="3:9" x14ac:dyDescent="0.25">
      <c r="C13936" s="14"/>
      <c r="F13936" s="15"/>
      <c r="I13936" s="9"/>
    </row>
    <row r="13937" spans="3:9" x14ac:dyDescent="0.25">
      <c r="C13937" s="14"/>
      <c r="F13937" s="15"/>
      <c r="I13937" s="9"/>
    </row>
    <row r="13938" spans="3:9" x14ac:dyDescent="0.25">
      <c r="C13938" s="14"/>
      <c r="F13938" s="15"/>
      <c r="I13938" s="9"/>
    </row>
    <row r="13939" spans="3:9" x14ac:dyDescent="0.25">
      <c r="C13939" s="14"/>
      <c r="F13939" s="15"/>
      <c r="I13939" s="9"/>
    </row>
    <row r="13940" spans="3:9" x14ac:dyDescent="0.25">
      <c r="C13940" s="14"/>
      <c r="F13940" s="15"/>
      <c r="I13940" s="9"/>
    </row>
    <row r="13941" spans="3:9" x14ac:dyDescent="0.25">
      <c r="C13941" s="14"/>
      <c r="F13941" s="15"/>
      <c r="I13941" s="9"/>
    </row>
    <row r="13942" spans="3:9" x14ac:dyDescent="0.25">
      <c r="C13942" s="14"/>
      <c r="F13942" s="15"/>
      <c r="I13942" s="9"/>
    </row>
    <row r="13943" spans="3:9" x14ac:dyDescent="0.25">
      <c r="C13943" s="14"/>
      <c r="F13943" s="15"/>
      <c r="I13943" s="9"/>
    </row>
    <row r="13944" spans="3:9" x14ac:dyDescent="0.25">
      <c r="C13944" s="14"/>
      <c r="F13944" s="15"/>
      <c r="I13944" s="9"/>
    </row>
    <row r="13945" spans="3:9" x14ac:dyDescent="0.25">
      <c r="C13945" s="14"/>
      <c r="F13945" s="15"/>
      <c r="I13945" s="9"/>
    </row>
    <row r="13946" spans="3:9" x14ac:dyDescent="0.25">
      <c r="C13946" s="14"/>
      <c r="F13946" s="15"/>
      <c r="I13946" s="9"/>
    </row>
    <row r="13947" spans="3:9" x14ac:dyDescent="0.25">
      <c r="C13947" s="14"/>
      <c r="F13947" s="15"/>
      <c r="I13947" s="9"/>
    </row>
    <row r="13948" spans="3:9" x14ac:dyDescent="0.25">
      <c r="C13948" s="14"/>
      <c r="F13948" s="15"/>
      <c r="I13948" s="9"/>
    </row>
    <row r="13949" spans="3:9" x14ac:dyDescent="0.25">
      <c r="C13949" s="14"/>
      <c r="F13949" s="15"/>
      <c r="I13949" s="9"/>
    </row>
    <row r="13950" spans="3:9" x14ac:dyDescent="0.25">
      <c r="C13950" s="14"/>
      <c r="F13950" s="15"/>
      <c r="I13950" s="9"/>
    </row>
    <row r="13951" spans="3:9" x14ac:dyDescent="0.25">
      <c r="C13951" s="14"/>
      <c r="F13951" s="15"/>
      <c r="I13951" s="9"/>
    </row>
    <row r="13952" spans="3:9" x14ac:dyDescent="0.25">
      <c r="C13952" s="14"/>
      <c r="F13952" s="15"/>
      <c r="I13952" s="9"/>
    </row>
    <row r="13953" spans="3:9" x14ac:dyDescent="0.25">
      <c r="C13953" s="14"/>
      <c r="F13953" s="15"/>
      <c r="I13953" s="9"/>
    </row>
    <row r="13954" spans="3:9" x14ac:dyDescent="0.25">
      <c r="C13954" s="14"/>
      <c r="F13954" s="15"/>
      <c r="I13954" s="9"/>
    </row>
    <row r="13955" spans="3:9" x14ac:dyDescent="0.25">
      <c r="C13955" s="14"/>
      <c r="F13955" s="15"/>
      <c r="I13955" s="9"/>
    </row>
    <row r="13956" spans="3:9" x14ac:dyDescent="0.25">
      <c r="C13956" s="14"/>
      <c r="F13956" s="15"/>
      <c r="I13956" s="9"/>
    </row>
    <row r="13957" spans="3:9" x14ac:dyDescent="0.25">
      <c r="C13957" s="14"/>
      <c r="F13957" s="15"/>
      <c r="I13957" s="9"/>
    </row>
    <row r="13958" spans="3:9" x14ac:dyDescent="0.25">
      <c r="C13958" s="14"/>
      <c r="F13958" s="15"/>
      <c r="I13958" s="9"/>
    </row>
    <row r="13959" spans="3:9" x14ac:dyDescent="0.25">
      <c r="C13959" s="14"/>
      <c r="F13959" s="15"/>
      <c r="I13959" s="9"/>
    </row>
    <row r="13960" spans="3:9" x14ac:dyDescent="0.25">
      <c r="C13960" s="14"/>
      <c r="F13960" s="15"/>
      <c r="I13960" s="9"/>
    </row>
    <row r="13961" spans="3:9" x14ac:dyDescent="0.25">
      <c r="C13961" s="14"/>
      <c r="F13961" s="15"/>
      <c r="I13961" s="9"/>
    </row>
    <row r="13962" spans="3:9" x14ac:dyDescent="0.25">
      <c r="C13962" s="14"/>
      <c r="F13962" s="15"/>
      <c r="I13962" s="9"/>
    </row>
    <row r="13963" spans="3:9" x14ac:dyDescent="0.25">
      <c r="C13963" s="14"/>
      <c r="F13963" s="15"/>
      <c r="I13963" s="9"/>
    </row>
    <row r="13964" spans="3:9" x14ac:dyDescent="0.25">
      <c r="C13964" s="14"/>
      <c r="F13964" s="15"/>
      <c r="I13964" s="9"/>
    </row>
    <row r="13965" spans="3:9" x14ac:dyDescent="0.25">
      <c r="C13965" s="14"/>
      <c r="F13965" s="15"/>
      <c r="I13965" s="9"/>
    </row>
    <row r="13966" spans="3:9" x14ac:dyDescent="0.25">
      <c r="C13966" s="14"/>
      <c r="F13966" s="15"/>
      <c r="I13966" s="9"/>
    </row>
    <row r="13967" spans="3:9" x14ac:dyDescent="0.25">
      <c r="C13967" s="14"/>
      <c r="F13967" s="15"/>
      <c r="I13967" s="9"/>
    </row>
    <row r="13968" spans="3:9" x14ac:dyDescent="0.25">
      <c r="C13968" s="14"/>
      <c r="F13968" s="15"/>
      <c r="I13968" s="9"/>
    </row>
    <row r="13969" spans="3:9" x14ac:dyDescent="0.25">
      <c r="C13969" s="14"/>
      <c r="F13969" s="15"/>
      <c r="I13969" s="9"/>
    </row>
    <row r="13970" spans="3:9" x14ac:dyDescent="0.25">
      <c r="C13970" s="14"/>
      <c r="F13970" s="15"/>
      <c r="I13970" s="9"/>
    </row>
    <row r="13971" spans="3:9" x14ac:dyDescent="0.25">
      <c r="C13971" s="14"/>
      <c r="F13971" s="15"/>
      <c r="I13971" s="9"/>
    </row>
    <row r="13972" spans="3:9" x14ac:dyDescent="0.25">
      <c r="C13972" s="14"/>
      <c r="F13972" s="15"/>
      <c r="I13972" s="9"/>
    </row>
    <row r="13973" spans="3:9" x14ac:dyDescent="0.25">
      <c r="C13973" s="14"/>
      <c r="F13973" s="15"/>
      <c r="I13973" s="9"/>
    </row>
    <row r="13974" spans="3:9" x14ac:dyDescent="0.25">
      <c r="C13974" s="14"/>
      <c r="F13974" s="15"/>
      <c r="I13974" s="9"/>
    </row>
    <row r="13975" spans="3:9" x14ac:dyDescent="0.25">
      <c r="C13975" s="14"/>
      <c r="F13975" s="15"/>
      <c r="I13975" s="9"/>
    </row>
    <row r="13976" spans="3:9" x14ac:dyDescent="0.25">
      <c r="C13976" s="14"/>
      <c r="F13976" s="15"/>
      <c r="I13976" s="9"/>
    </row>
    <row r="13977" spans="3:9" x14ac:dyDescent="0.25">
      <c r="C13977" s="14"/>
      <c r="F13977" s="15"/>
      <c r="I13977" s="9"/>
    </row>
    <row r="13978" spans="3:9" x14ac:dyDescent="0.25">
      <c r="C13978" s="14"/>
      <c r="F13978" s="15"/>
      <c r="I13978" s="9"/>
    </row>
    <row r="13979" spans="3:9" x14ac:dyDescent="0.25">
      <c r="C13979" s="14"/>
      <c r="F13979" s="15"/>
      <c r="I13979" s="9"/>
    </row>
    <row r="13980" spans="3:9" x14ac:dyDescent="0.25">
      <c r="C13980" s="14"/>
      <c r="F13980" s="15"/>
      <c r="I13980" s="9"/>
    </row>
    <row r="13981" spans="3:9" x14ac:dyDescent="0.25">
      <c r="C13981" s="14"/>
      <c r="F13981" s="15"/>
      <c r="I13981" s="9"/>
    </row>
    <row r="13982" spans="3:9" x14ac:dyDescent="0.25">
      <c r="C13982" s="14"/>
      <c r="F13982" s="15"/>
      <c r="I13982" s="9"/>
    </row>
    <row r="13983" spans="3:9" x14ac:dyDescent="0.25">
      <c r="C13983" s="14"/>
      <c r="F13983" s="15"/>
      <c r="I13983" s="9"/>
    </row>
    <row r="13984" spans="3:9" x14ac:dyDescent="0.25">
      <c r="C13984" s="14"/>
      <c r="F13984" s="15"/>
      <c r="I13984" s="9"/>
    </row>
    <row r="13985" spans="3:9" x14ac:dyDescent="0.25">
      <c r="C13985" s="14"/>
      <c r="F13985" s="15"/>
      <c r="I13985" s="9"/>
    </row>
    <row r="13986" spans="3:9" x14ac:dyDescent="0.25">
      <c r="C13986" s="14"/>
      <c r="F13986" s="15"/>
      <c r="I13986" s="9"/>
    </row>
    <row r="13987" spans="3:9" x14ac:dyDescent="0.25">
      <c r="C13987" s="14"/>
      <c r="F13987" s="15"/>
      <c r="I13987" s="9"/>
    </row>
    <row r="13988" spans="3:9" x14ac:dyDescent="0.25">
      <c r="C13988" s="14"/>
      <c r="F13988" s="15"/>
      <c r="I13988" s="9"/>
    </row>
    <row r="13989" spans="3:9" x14ac:dyDescent="0.25">
      <c r="C13989" s="14"/>
      <c r="F13989" s="15"/>
      <c r="I13989" s="9"/>
    </row>
    <row r="13990" spans="3:9" x14ac:dyDescent="0.25">
      <c r="C13990" s="14"/>
      <c r="F13990" s="15"/>
      <c r="I13990" s="9"/>
    </row>
    <row r="13991" spans="3:9" x14ac:dyDescent="0.25">
      <c r="C13991" s="14"/>
      <c r="F13991" s="15"/>
      <c r="I13991" s="9"/>
    </row>
    <row r="13992" spans="3:9" x14ac:dyDescent="0.25">
      <c r="C13992" s="14"/>
      <c r="F13992" s="15"/>
      <c r="I13992" s="9"/>
    </row>
    <row r="13993" spans="3:9" x14ac:dyDescent="0.25">
      <c r="C13993" s="14"/>
      <c r="F13993" s="15"/>
      <c r="I13993" s="9"/>
    </row>
    <row r="13994" spans="3:9" x14ac:dyDescent="0.25">
      <c r="C13994" s="14"/>
      <c r="F13994" s="15"/>
      <c r="I13994" s="9"/>
    </row>
    <row r="13995" spans="3:9" x14ac:dyDescent="0.25">
      <c r="C13995" s="14"/>
      <c r="F13995" s="15"/>
      <c r="I13995" s="9"/>
    </row>
    <row r="13996" spans="3:9" x14ac:dyDescent="0.25">
      <c r="C13996" s="14"/>
      <c r="F13996" s="15"/>
      <c r="I13996" s="9"/>
    </row>
    <row r="13997" spans="3:9" x14ac:dyDescent="0.25">
      <c r="C13997" s="14"/>
      <c r="F13997" s="15"/>
      <c r="I13997" s="9"/>
    </row>
    <row r="13998" spans="3:9" x14ac:dyDescent="0.25">
      <c r="C13998" s="14"/>
      <c r="F13998" s="15"/>
      <c r="I13998" s="9"/>
    </row>
    <row r="13999" spans="3:9" x14ac:dyDescent="0.25">
      <c r="C13999" s="14"/>
      <c r="F13999" s="15"/>
      <c r="I13999" s="9"/>
    </row>
    <row r="14000" spans="3:9" x14ac:dyDescent="0.25">
      <c r="C14000" s="14"/>
      <c r="F14000" s="15"/>
      <c r="I14000" s="9"/>
    </row>
    <row r="14001" spans="3:9" x14ac:dyDescent="0.25">
      <c r="C14001" s="14"/>
      <c r="F14001" s="15"/>
      <c r="I14001" s="9"/>
    </row>
    <row r="14002" spans="3:9" x14ac:dyDescent="0.25">
      <c r="C14002" s="14"/>
      <c r="F14002" s="15"/>
      <c r="I14002" s="9"/>
    </row>
    <row r="14003" spans="3:9" x14ac:dyDescent="0.25">
      <c r="C14003" s="14"/>
      <c r="F14003" s="15"/>
      <c r="I14003" s="9"/>
    </row>
    <row r="14004" spans="3:9" x14ac:dyDescent="0.25">
      <c r="C14004" s="14"/>
      <c r="F14004" s="15"/>
      <c r="I14004" s="9"/>
    </row>
    <row r="14005" spans="3:9" x14ac:dyDescent="0.25">
      <c r="C14005" s="14"/>
      <c r="F14005" s="15"/>
      <c r="I14005" s="9"/>
    </row>
    <row r="14006" spans="3:9" x14ac:dyDescent="0.25">
      <c r="C14006" s="14"/>
      <c r="F14006" s="15"/>
      <c r="I14006" s="9"/>
    </row>
    <row r="14007" spans="3:9" x14ac:dyDescent="0.25">
      <c r="C14007" s="14"/>
      <c r="F14007" s="15"/>
      <c r="I14007" s="9"/>
    </row>
    <row r="14008" spans="3:9" x14ac:dyDescent="0.25">
      <c r="C14008" s="14"/>
      <c r="F14008" s="15"/>
      <c r="I14008" s="9"/>
    </row>
    <row r="14009" spans="3:9" x14ac:dyDescent="0.25">
      <c r="C14009" s="14"/>
      <c r="F14009" s="15"/>
      <c r="I14009" s="9"/>
    </row>
    <row r="14010" spans="3:9" x14ac:dyDescent="0.25">
      <c r="C14010" s="14"/>
      <c r="F14010" s="15"/>
      <c r="I14010" s="9"/>
    </row>
    <row r="14011" spans="3:9" x14ac:dyDescent="0.25">
      <c r="C14011" s="14"/>
      <c r="F14011" s="15"/>
      <c r="I14011" s="9"/>
    </row>
    <row r="14012" spans="3:9" x14ac:dyDescent="0.25">
      <c r="C14012" s="14"/>
      <c r="F14012" s="15"/>
      <c r="I14012" s="9"/>
    </row>
    <row r="14013" spans="3:9" x14ac:dyDescent="0.25">
      <c r="C14013" s="14"/>
      <c r="F14013" s="15"/>
      <c r="I14013" s="9"/>
    </row>
    <row r="14014" spans="3:9" x14ac:dyDescent="0.25">
      <c r="C14014" s="14"/>
      <c r="F14014" s="15"/>
      <c r="I14014" s="9"/>
    </row>
    <row r="14015" spans="3:9" x14ac:dyDescent="0.25">
      <c r="C14015" s="14"/>
      <c r="F14015" s="15"/>
      <c r="I14015" s="9"/>
    </row>
    <row r="14016" spans="3:9" x14ac:dyDescent="0.25">
      <c r="C14016" s="14"/>
      <c r="F14016" s="15"/>
      <c r="I14016" s="9"/>
    </row>
    <row r="14017" spans="3:9" x14ac:dyDescent="0.25">
      <c r="C14017" s="14"/>
      <c r="F14017" s="15"/>
      <c r="I14017" s="9"/>
    </row>
    <row r="14018" spans="3:9" x14ac:dyDescent="0.25">
      <c r="C14018" s="14"/>
      <c r="F14018" s="15"/>
      <c r="I14018" s="9"/>
    </row>
    <row r="14019" spans="3:9" x14ac:dyDescent="0.25">
      <c r="C14019" s="14"/>
      <c r="F14019" s="15"/>
      <c r="I14019" s="9"/>
    </row>
    <row r="14020" spans="3:9" x14ac:dyDescent="0.25">
      <c r="C14020" s="14"/>
      <c r="F14020" s="15"/>
      <c r="I14020" s="9"/>
    </row>
    <row r="14021" spans="3:9" x14ac:dyDescent="0.25">
      <c r="C14021" s="14"/>
      <c r="F14021" s="15"/>
      <c r="I14021" s="9"/>
    </row>
    <row r="14022" spans="3:9" x14ac:dyDescent="0.25">
      <c r="C14022" s="14"/>
      <c r="F14022" s="15"/>
      <c r="I14022" s="9"/>
    </row>
    <row r="14023" spans="3:9" x14ac:dyDescent="0.25">
      <c r="C14023" s="14"/>
      <c r="F14023" s="15"/>
      <c r="I14023" s="9"/>
    </row>
    <row r="14024" spans="3:9" x14ac:dyDescent="0.25">
      <c r="C14024" s="14"/>
      <c r="F14024" s="15"/>
      <c r="I14024" s="9"/>
    </row>
    <row r="14025" spans="3:9" x14ac:dyDescent="0.25">
      <c r="C14025" s="14"/>
      <c r="F14025" s="15"/>
      <c r="I14025" s="9"/>
    </row>
    <row r="14026" spans="3:9" x14ac:dyDescent="0.25">
      <c r="C14026" s="14"/>
      <c r="F14026" s="15"/>
      <c r="I14026" s="9"/>
    </row>
    <row r="14027" spans="3:9" x14ac:dyDescent="0.25">
      <c r="C14027" s="14"/>
      <c r="F14027" s="15"/>
      <c r="I14027" s="9"/>
    </row>
    <row r="14028" spans="3:9" x14ac:dyDescent="0.25">
      <c r="C14028" s="14"/>
      <c r="F14028" s="15"/>
      <c r="I14028" s="9"/>
    </row>
    <row r="14029" spans="3:9" x14ac:dyDescent="0.25">
      <c r="C14029" s="14"/>
      <c r="F14029" s="15"/>
      <c r="I14029" s="9"/>
    </row>
    <row r="14030" spans="3:9" x14ac:dyDescent="0.25">
      <c r="C14030" s="14"/>
      <c r="F14030" s="15"/>
      <c r="I14030" s="9"/>
    </row>
    <row r="14031" spans="3:9" x14ac:dyDescent="0.25">
      <c r="C14031" s="14"/>
      <c r="F14031" s="15"/>
      <c r="I14031" s="9"/>
    </row>
    <row r="14032" spans="3:9" x14ac:dyDescent="0.25">
      <c r="C14032" s="14"/>
      <c r="F14032" s="15"/>
      <c r="I14032" s="9"/>
    </row>
    <row r="14033" spans="3:9" x14ac:dyDescent="0.25">
      <c r="C14033" s="14"/>
      <c r="F14033" s="15"/>
      <c r="I14033" s="9"/>
    </row>
    <row r="14034" spans="3:9" x14ac:dyDescent="0.25">
      <c r="C14034" s="14"/>
      <c r="F14034" s="15"/>
      <c r="I14034" s="9"/>
    </row>
    <row r="14035" spans="3:9" x14ac:dyDescent="0.25">
      <c r="C14035" s="14"/>
      <c r="F14035" s="15"/>
      <c r="I14035" s="9"/>
    </row>
    <row r="14036" spans="3:9" x14ac:dyDescent="0.25">
      <c r="C14036" s="14"/>
      <c r="F14036" s="15"/>
      <c r="I14036" s="9"/>
    </row>
    <row r="14037" spans="3:9" x14ac:dyDescent="0.25">
      <c r="C14037" s="14"/>
      <c r="F14037" s="15"/>
      <c r="I14037" s="9"/>
    </row>
    <row r="14038" spans="3:9" x14ac:dyDescent="0.25">
      <c r="C14038" s="14"/>
      <c r="F14038" s="15"/>
      <c r="I14038" s="9"/>
    </row>
    <row r="14039" spans="3:9" x14ac:dyDescent="0.25">
      <c r="C14039" s="14"/>
      <c r="F14039" s="15"/>
      <c r="I14039" s="9"/>
    </row>
    <row r="14040" spans="3:9" x14ac:dyDescent="0.25">
      <c r="C14040" s="14"/>
      <c r="F14040" s="15"/>
      <c r="I14040" s="9"/>
    </row>
    <row r="14041" spans="3:9" x14ac:dyDescent="0.25">
      <c r="C14041" s="14"/>
      <c r="F14041" s="15"/>
      <c r="I14041" s="9"/>
    </row>
    <row r="14042" spans="3:9" x14ac:dyDescent="0.25">
      <c r="C14042" s="14"/>
      <c r="F14042" s="15"/>
      <c r="I14042" s="9"/>
    </row>
    <row r="14043" spans="3:9" x14ac:dyDescent="0.25">
      <c r="C14043" s="14"/>
      <c r="F14043" s="15"/>
      <c r="I14043" s="9"/>
    </row>
    <row r="14044" spans="3:9" x14ac:dyDescent="0.25">
      <c r="C14044" s="14"/>
      <c r="F14044" s="15"/>
      <c r="I14044" s="9"/>
    </row>
    <row r="14045" spans="3:9" x14ac:dyDescent="0.25">
      <c r="C14045" s="14"/>
      <c r="F14045" s="15"/>
      <c r="I14045" s="9"/>
    </row>
    <row r="14046" spans="3:9" x14ac:dyDescent="0.25">
      <c r="C14046" s="14"/>
      <c r="F14046" s="15"/>
      <c r="I14046" s="9"/>
    </row>
    <row r="14047" spans="3:9" x14ac:dyDescent="0.25">
      <c r="C14047" s="14"/>
      <c r="F14047" s="15"/>
      <c r="I14047" s="9"/>
    </row>
    <row r="14048" spans="3:9" x14ac:dyDescent="0.25">
      <c r="C14048" s="14"/>
      <c r="F14048" s="15"/>
      <c r="I14048" s="9"/>
    </row>
    <row r="14049" spans="3:9" x14ac:dyDescent="0.25">
      <c r="C14049" s="14"/>
      <c r="F14049" s="15"/>
      <c r="I14049" s="9"/>
    </row>
    <row r="14050" spans="3:9" x14ac:dyDescent="0.25">
      <c r="C14050" s="14"/>
      <c r="F14050" s="15"/>
      <c r="I14050" s="9"/>
    </row>
    <row r="14051" spans="3:9" x14ac:dyDescent="0.25">
      <c r="C14051" s="14"/>
      <c r="F14051" s="15"/>
      <c r="I14051" s="9"/>
    </row>
    <row r="14052" spans="3:9" x14ac:dyDescent="0.25">
      <c r="C14052" s="14"/>
      <c r="F14052" s="15"/>
      <c r="I14052" s="9"/>
    </row>
    <row r="14053" spans="3:9" x14ac:dyDescent="0.25">
      <c r="C14053" s="14"/>
      <c r="F14053" s="15"/>
      <c r="I14053" s="9"/>
    </row>
    <row r="14054" spans="3:9" x14ac:dyDescent="0.25">
      <c r="C14054" s="14"/>
      <c r="F14054" s="15"/>
      <c r="I14054" s="9"/>
    </row>
    <row r="14055" spans="3:9" x14ac:dyDescent="0.25">
      <c r="C14055" s="14"/>
      <c r="F14055" s="15"/>
      <c r="I14055" s="9"/>
    </row>
    <row r="14056" spans="3:9" x14ac:dyDescent="0.25">
      <c r="C14056" s="14"/>
      <c r="F14056" s="15"/>
      <c r="I14056" s="9"/>
    </row>
    <row r="14057" spans="3:9" x14ac:dyDescent="0.25">
      <c r="C14057" s="14"/>
      <c r="F14057" s="15"/>
      <c r="I14057" s="9"/>
    </row>
    <row r="14058" spans="3:9" x14ac:dyDescent="0.25">
      <c r="C14058" s="14"/>
      <c r="F14058" s="15"/>
      <c r="I14058" s="9"/>
    </row>
    <row r="14059" spans="3:9" x14ac:dyDescent="0.25">
      <c r="C14059" s="14"/>
      <c r="F14059" s="15"/>
      <c r="I14059" s="9"/>
    </row>
    <row r="14060" spans="3:9" x14ac:dyDescent="0.25">
      <c r="C14060" s="14"/>
      <c r="F14060" s="15"/>
      <c r="I14060" s="9"/>
    </row>
    <row r="14061" spans="3:9" x14ac:dyDescent="0.25">
      <c r="C14061" s="14"/>
      <c r="F14061" s="15"/>
      <c r="I14061" s="9"/>
    </row>
    <row r="14062" spans="3:9" x14ac:dyDescent="0.25">
      <c r="C14062" s="14"/>
      <c r="F14062" s="15"/>
      <c r="I14062" s="9"/>
    </row>
    <row r="14063" spans="3:9" x14ac:dyDescent="0.25">
      <c r="C14063" s="14"/>
      <c r="F14063" s="15"/>
      <c r="I14063" s="9"/>
    </row>
    <row r="14064" spans="3:9" x14ac:dyDescent="0.25">
      <c r="C14064" s="14"/>
      <c r="F14064" s="15"/>
      <c r="I14064" s="9"/>
    </row>
    <row r="14065" spans="3:9" x14ac:dyDescent="0.25">
      <c r="C14065" s="14"/>
      <c r="F14065" s="15"/>
      <c r="I14065" s="9"/>
    </row>
    <row r="14066" spans="3:9" x14ac:dyDescent="0.25">
      <c r="C14066" s="14"/>
      <c r="F14066" s="15"/>
      <c r="I14066" s="9"/>
    </row>
    <row r="14067" spans="3:9" x14ac:dyDescent="0.25">
      <c r="C14067" s="14"/>
      <c r="F14067" s="15"/>
      <c r="I14067" s="9"/>
    </row>
    <row r="14068" spans="3:9" x14ac:dyDescent="0.25">
      <c r="C14068" s="14"/>
      <c r="F14068" s="15"/>
      <c r="I14068" s="9"/>
    </row>
    <row r="14069" spans="3:9" x14ac:dyDescent="0.25">
      <c r="C14069" s="14"/>
      <c r="F14069" s="15"/>
      <c r="I14069" s="9"/>
    </row>
    <row r="14070" spans="3:9" x14ac:dyDescent="0.25">
      <c r="C14070" s="14"/>
      <c r="F14070" s="15"/>
      <c r="I14070" s="9"/>
    </row>
    <row r="14071" spans="3:9" x14ac:dyDescent="0.25">
      <c r="C14071" s="14"/>
      <c r="F14071" s="15"/>
      <c r="I14071" s="9"/>
    </row>
    <row r="14072" spans="3:9" x14ac:dyDescent="0.25">
      <c r="C14072" s="14"/>
      <c r="F14072" s="15"/>
      <c r="I14072" s="9"/>
    </row>
    <row r="14073" spans="3:9" x14ac:dyDescent="0.25">
      <c r="C14073" s="14"/>
      <c r="F14073" s="15"/>
      <c r="I14073" s="9"/>
    </row>
    <row r="14074" spans="3:9" x14ac:dyDescent="0.25">
      <c r="C14074" s="14"/>
      <c r="F14074" s="15"/>
      <c r="I14074" s="9"/>
    </row>
    <row r="14075" spans="3:9" x14ac:dyDescent="0.25">
      <c r="C14075" s="14"/>
      <c r="F14075" s="15"/>
      <c r="I14075" s="9"/>
    </row>
    <row r="14076" spans="3:9" x14ac:dyDescent="0.25">
      <c r="C14076" s="14"/>
      <c r="F14076" s="15"/>
      <c r="I14076" s="9"/>
    </row>
    <row r="14077" spans="3:9" x14ac:dyDescent="0.25">
      <c r="C14077" s="14"/>
      <c r="F14077" s="15"/>
      <c r="I14077" s="9"/>
    </row>
    <row r="14078" spans="3:9" x14ac:dyDescent="0.25">
      <c r="C14078" s="14"/>
      <c r="F14078" s="15"/>
      <c r="I14078" s="9"/>
    </row>
    <row r="14079" spans="3:9" x14ac:dyDescent="0.25">
      <c r="C14079" s="14"/>
      <c r="F14079" s="15"/>
      <c r="I14079" s="9"/>
    </row>
    <row r="14080" spans="3:9" x14ac:dyDescent="0.25">
      <c r="C14080" s="14"/>
      <c r="F14080" s="15"/>
      <c r="I14080" s="9"/>
    </row>
    <row r="14081" spans="3:9" x14ac:dyDescent="0.25">
      <c r="C14081" s="14"/>
      <c r="F14081" s="15"/>
      <c r="I14081" s="9"/>
    </row>
    <row r="14082" spans="3:9" x14ac:dyDescent="0.25">
      <c r="C14082" s="14"/>
      <c r="F14082" s="15"/>
      <c r="I14082" s="9"/>
    </row>
    <row r="14083" spans="3:9" x14ac:dyDescent="0.25">
      <c r="C14083" s="14"/>
      <c r="F14083" s="15"/>
      <c r="I14083" s="9"/>
    </row>
    <row r="14084" spans="3:9" x14ac:dyDescent="0.25">
      <c r="C14084" s="14"/>
      <c r="F14084" s="15"/>
      <c r="I14084" s="9"/>
    </row>
    <row r="14085" spans="3:9" x14ac:dyDescent="0.25">
      <c r="C14085" s="14"/>
      <c r="F14085" s="15"/>
      <c r="I14085" s="9"/>
    </row>
    <row r="14086" spans="3:9" x14ac:dyDescent="0.25">
      <c r="C14086" s="14"/>
      <c r="F14086" s="15"/>
      <c r="I14086" s="9"/>
    </row>
    <row r="14087" spans="3:9" x14ac:dyDescent="0.25">
      <c r="C14087" s="14"/>
      <c r="F14087" s="15"/>
      <c r="I14087" s="9"/>
    </row>
    <row r="14088" spans="3:9" x14ac:dyDescent="0.25">
      <c r="C14088" s="14"/>
      <c r="F14088" s="15"/>
      <c r="I14088" s="9"/>
    </row>
    <row r="14089" spans="3:9" x14ac:dyDescent="0.25">
      <c r="C14089" s="14"/>
      <c r="F14089" s="15"/>
      <c r="I14089" s="9"/>
    </row>
    <row r="14090" spans="3:9" x14ac:dyDescent="0.25">
      <c r="C14090" s="14"/>
      <c r="F14090" s="15"/>
      <c r="I14090" s="9"/>
    </row>
    <row r="14091" spans="3:9" x14ac:dyDescent="0.25">
      <c r="C14091" s="14"/>
      <c r="F14091" s="15"/>
      <c r="I14091" s="9"/>
    </row>
    <row r="14092" spans="3:9" x14ac:dyDescent="0.25">
      <c r="C14092" s="14"/>
      <c r="F14092" s="15"/>
      <c r="I14092" s="9"/>
    </row>
    <row r="14093" spans="3:9" x14ac:dyDescent="0.25">
      <c r="C14093" s="14"/>
      <c r="F14093" s="15"/>
      <c r="I14093" s="9"/>
    </row>
    <row r="14094" spans="3:9" x14ac:dyDescent="0.25">
      <c r="C14094" s="14"/>
      <c r="F14094" s="15"/>
      <c r="I14094" s="9"/>
    </row>
    <row r="14095" spans="3:9" x14ac:dyDescent="0.25">
      <c r="C14095" s="14"/>
      <c r="F14095" s="15"/>
      <c r="I14095" s="9"/>
    </row>
    <row r="14096" spans="3:9" x14ac:dyDescent="0.25">
      <c r="C14096" s="14"/>
      <c r="F14096" s="15"/>
      <c r="I14096" s="9"/>
    </row>
    <row r="14097" spans="3:9" x14ac:dyDescent="0.25">
      <c r="C14097" s="14"/>
      <c r="F14097" s="15"/>
      <c r="I14097" s="9"/>
    </row>
    <row r="14098" spans="3:9" x14ac:dyDescent="0.25">
      <c r="C14098" s="14"/>
      <c r="F14098" s="15"/>
      <c r="I14098" s="9"/>
    </row>
    <row r="14099" spans="3:9" x14ac:dyDescent="0.25">
      <c r="C14099" s="14"/>
      <c r="F14099" s="15"/>
      <c r="I14099" s="9"/>
    </row>
    <row r="14100" spans="3:9" x14ac:dyDescent="0.25">
      <c r="C14100" s="14"/>
      <c r="F14100" s="15"/>
      <c r="I14100" s="9"/>
    </row>
    <row r="14101" spans="3:9" x14ac:dyDescent="0.25">
      <c r="C14101" s="14"/>
      <c r="F14101" s="15"/>
      <c r="I14101" s="9"/>
    </row>
    <row r="14102" spans="3:9" x14ac:dyDescent="0.25">
      <c r="C14102" s="14"/>
      <c r="F14102" s="15"/>
      <c r="I14102" s="9"/>
    </row>
    <row r="14103" spans="3:9" x14ac:dyDescent="0.25">
      <c r="C14103" s="14"/>
      <c r="F14103" s="15"/>
      <c r="I14103" s="9"/>
    </row>
    <row r="14104" spans="3:9" x14ac:dyDescent="0.25">
      <c r="C14104" s="14"/>
      <c r="F14104" s="15"/>
      <c r="I14104" s="9"/>
    </row>
    <row r="14105" spans="3:9" x14ac:dyDescent="0.25">
      <c r="C14105" s="14"/>
      <c r="F14105" s="15"/>
      <c r="I14105" s="9"/>
    </row>
    <row r="14106" spans="3:9" x14ac:dyDescent="0.25">
      <c r="C14106" s="14"/>
      <c r="F14106" s="15"/>
      <c r="I14106" s="9"/>
    </row>
    <row r="14107" spans="3:9" x14ac:dyDescent="0.25">
      <c r="C14107" s="14"/>
      <c r="F14107" s="15"/>
      <c r="I14107" s="9"/>
    </row>
    <row r="14108" spans="3:9" x14ac:dyDescent="0.25">
      <c r="C14108" s="14"/>
      <c r="F14108" s="15"/>
      <c r="I14108" s="9"/>
    </row>
    <row r="14109" spans="3:9" x14ac:dyDescent="0.25">
      <c r="C14109" s="14"/>
      <c r="F14109" s="15"/>
      <c r="I14109" s="9"/>
    </row>
    <row r="14110" spans="3:9" x14ac:dyDescent="0.25">
      <c r="C14110" s="14"/>
      <c r="F14110" s="15"/>
      <c r="I14110" s="9"/>
    </row>
    <row r="14111" spans="3:9" x14ac:dyDescent="0.25">
      <c r="C14111" s="14"/>
      <c r="F14111" s="15"/>
      <c r="I14111" s="9"/>
    </row>
    <row r="14112" spans="3:9" x14ac:dyDescent="0.25">
      <c r="C14112" s="14"/>
      <c r="F14112" s="15"/>
      <c r="I14112" s="9"/>
    </row>
    <row r="14113" spans="3:9" x14ac:dyDescent="0.25">
      <c r="C14113" s="14"/>
      <c r="F14113" s="15"/>
      <c r="I14113" s="9"/>
    </row>
    <row r="14114" spans="3:9" x14ac:dyDescent="0.25">
      <c r="C14114" s="14"/>
      <c r="F14114" s="15"/>
      <c r="I14114" s="9"/>
    </row>
    <row r="14115" spans="3:9" x14ac:dyDescent="0.25">
      <c r="C14115" s="14"/>
      <c r="F14115" s="15"/>
      <c r="I14115" s="9"/>
    </row>
    <row r="14116" spans="3:9" x14ac:dyDescent="0.25">
      <c r="C14116" s="14"/>
      <c r="F14116" s="15"/>
      <c r="I14116" s="9"/>
    </row>
    <row r="14117" spans="3:9" x14ac:dyDescent="0.25">
      <c r="C14117" s="14"/>
      <c r="F14117" s="15"/>
      <c r="I14117" s="9"/>
    </row>
    <row r="14118" spans="3:9" x14ac:dyDescent="0.25">
      <c r="C14118" s="14"/>
      <c r="F14118" s="15"/>
      <c r="I14118" s="9"/>
    </row>
    <row r="14119" spans="3:9" x14ac:dyDescent="0.25">
      <c r="C14119" s="14"/>
      <c r="F14119" s="15"/>
      <c r="I14119" s="9"/>
    </row>
    <row r="14120" spans="3:9" x14ac:dyDescent="0.25">
      <c r="C14120" s="14"/>
      <c r="F14120" s="15"/>
      <c r="I14120" s="9"/>
    </row>
    <row r="14121" spans="3:9" x14ac:dyDescent="0.25">
      <c r="C14121" s="14"/>
      <c r="F14121" s="15"/>
      <c r="I14121" s="9"/>
    </row>
    <row r="14122" spans="3:9" x14ac:dyDescent="0.25">
      <c r="C14122" s="14"/>
      <c r="F14122" s="15"/>
      <c r="I14122" s="9"/>
    </row>
    <row r="14123" spans="3:9" x14ac:dyDescent="0.25">
      <c r="C14123" s="14"/>
      <c r="F14123" s="15"/>
      <c r="I14123" s="9"/>
    </row>
    <row r="14124" spans="3:9" x14ac:dyDescent="0.25">
      <c r="C14124" s="14"/>
      <c r="F14124" s="15"/>
      <c r="I14124" s="9"/>
    </row>
    <row r="14125" spans="3:9" x14ac:dyDescent="0.25">
      <c r="C14125" s="14"/>
      <c r="F14125" s="15"/>
      <c r="I14125" s="9"/>
    </row>
    <row r="14126" spans="3:9" x14ac:dyDescent="0.25">
      <c r="C14126" s="14"/>
      <c r="F14126" s="15"/>
      <c r="I14126" s="9"/>
    </row>
    <row r="14127" spans="3:9" x14ac:dyDescent="0.25">
      <c r="C14127" s="14"/>
      <c r="F14127" s="15"/>
      <c r="I14127" s="9"/>
    </row>
    <row r="14128" spans="3:9" x14ac:dyDescent="0.25">
      <c r="C14128" s="14"/>
      <c r="F14128" s="15"/>
      <c r="I14128" s="9"/>
    </row>
    <row r="14129" spans="3:9" x14ac:dyDescent="0.25">
      <c r="C14129" s="14"/>
      <c r="F14129" s="15"/>
      <c r="I14129" s="9"/>
    </row>
    <row r="14130" spans="3:9" x14ac:dyDescent="0.25">
      <c r="C14130" s="14"/>
      <c r="F14130" s="15"/>
      <c r="I14130" s="9"/>
    </row>
    <row r="14131" spans="3:9" x14ac:dyDescent="0.25">
      <c r="C14131" s="14"/>
      <c r="F14131" s="15"/>
      <c r="I14131" s="9"/>
    </row>
    <row r="14132" spans="3:9" x14ac:dyDescent="0.25">
      <c r="C14132" s="14"/>
      <c r="F14132" s="15"/>
      <c r="I14132" s="9"/>
    </row>
    <row r="14133" spans="3:9" x14ac:dyDescent="0.25">
      <c r="C14133" s="14"/>
      <c r="F14133" s="15"/>
      <c r="I14133" s="9"/>
    </row>
    <row r="14134" spans="3:9" x14ac:dyDescent="0.25">
      <c r="C14134" s="14"/>
      <c r="F14134" s="15"/>
      <c r="I14134" s="9"/>
    </row>
    <row r="14135" spans="3:9" x14ac:dyDescent="0.25">
      <c r="C14135" s="14"/>
      <c r="F14135" s="15"/>
      <c r="I14135" s="9"/>
    </row>
    <row r="14136" spans="3:9" x14ac:dyDescent="0.25">
      <c r="C14136" s="14"/>
      <c r="F14136" s="15"/>
      <c r="I14136" s="9"/>
    </row>
    <row r="14137" spans="3:9" x14ac:dyDescent="0.25">
      <c r="C14137" s="14"/>
      <c r="F14137" s="15"/>
      <c r="I14137" s="9"/>
    </row>
    <row r="14138" spans="3:9" x14ac:dyDescent="0.25">
      <c r="C14138" s="14"/>
      <c r="F14138" s="15"/>
      <c r="I14138" s="9"/>
    </row>
    <row r="14139" spans="3:9" x14ac:dyDescent="0.25">
      <c r="C14139" s="14"/>
      <c r="F14139" s="15"/>
      <c r="I14139" s="9"/>
    </row>
    <row r="14140" spans="3:9" x14ac:dyDescent="0.25">
      <c r="C14140" s="14"/>
      <c r="F14140" s="15"/>
      <c r="I14140" s="9"/>
    </row>
    <row r="14141" spans="3:9" x14ac:dyDescent="0.25">
      <c r="C14141" s="14"/>
      <c r="F14141" s="15"/>
      <c r="I14141" s="9"/>
    </row>
    <row r="14142" spans="3:9" x14ac:dyDescent="0.25">
      <c r="C14142" s="14"/>
      <c r="F14142" s="15"/>
      <c r="I14142" s="9"/>
    </row>
    <row r="14143" spans="3:9" x14ac:dyDescent="0.25">
      <c r="C14143" s="14"/>
      <c r="F14143" s="15"/>
      <c r="I14143" s="9"/>
    </row>
    <row r="14144" spans="3:9" x14ac:dyDescent="0.25">
      <c r="C14144" s="14"/>
      <c r="F14144" s="15"/>
      <c r="I14144" s="9"/>
    </row>
    <row r="14145" spans="3:9" x14ac:dyDescent="0.25">
      <c r="C14145" s="14"/>
      <c r="F14145" s="15"/>
      <c r="I14145" s="9"/>
    </row>
    <row r="14146" spans="3:9" x14ac:dyDescent="0.25">
      <c r="C14146" s="14"/>
      <c r="F14146" s="15"/>
      <c r="I14146" s="9"/>
    </row>
    <row r="14147" spans="3:9" x14ac:dyDescent="0.25">
      <c r="C14147" s="14"/>
      <c r="F14147" s="15"/>
      <c r="I14147" s="9"/>
    </row>
    <row r="14148" spans="3:9" x14ac:dyDescent="0.25">
      <c r="C14148" s="14"/>
      <c r="F14148" s="15"/>
      <c r="I14148" s="9"/>
    </row>
    <row r="14149" spans="3:9" x14ac:dyDescent="0.25">
      <c r="C14149" s="14"/>
      <c r="F14149" s="15"/>
      <c r="I14149" s="9"/>
    </row>
    <row r="14150" spans="3:9" x14ac:dyDescent="0.25">
      <c r="C14150" s="14"/>
      <c r="F14150" s="15"/>
      <c r="I14150" s="9"/>
    </row>
    <row r="14151" spans="3:9" x14ac:dyDescent="0.25">
      <c r="C14151" s="14"/>
      <c r="F14151" s="15"/>
      <c r="I14151" s="9"/>
    </row>
    <row r="14152" spans="3:9" x14ac:dyDescent="0.25">
      <c r="C14152" s="14"/>
      <c r="F14152" s="15"/>
      <c r="I14152" s="9"/>
    </row>
    <row r="14153" spans="3:9" x14ac:dyDescent="0.25">
      <c r="C14153" s="14"/>
      <c r="F14153" s="15"/>
      <c r="I14153" s="9"/>
    </row>
    <row r="14154" spans="3:9" x14ac:dyDescent="0.25">
      <c r="C14154" s="14"/>
      <c r="F14154" s="15"/>
      <c r="I14154" s="9"/>
    </row>
    <row r="14155" spans="3:9" x14ac:dyDescent="0.25">
      <c r="C14155" s="14"/>
      <c r="F14155" s="15"/>
      <c r="I14155" s="9"/>
    </row>
    <row r="14156" spans="3:9" x14ac:dyDescent="0.25">
      <c r="C14156" s="14"/>
      <c r="F14156" s="15"/>
      <c r="I14156" s="9"/>
    </row>
    <row r="14157" spans="3:9" x14ac:dyDescent="0.25">
      <c r="C14157" s="14"/>
      <c r="F14157" s="15"/>
      <c r="I14157" s="9"/>
    </row>
    <row r="14158" spans="3:9" x14ac:dyDescent="0.25">
      <c r="C14158" s="14"/>
      <c r="F14158" s="15"/>
      <c r="I14158" s="9"/>
    </row>
    <row r="14159" spans="3:9" x14ac:dyDescent="0.25">
      <c r="C14159" s="14"/>
      <c r="F14159" s="15"/>
      <c r="I14159" s="9"/>
    </row>
    <row r="14160" spans="3:9" x14ac:dyDescent="0.25">
      <c r="C14160" s="14"/>
      <c r="F14160" s="15"/>
      <c r="I14160" s="9"/>
    </row>
    <row r="14161" spans="3:9" x14ac:dyDescent="0.25">
      <c r="C14161" s="14"/>
      <c r="F14161" s="15"/>
      <c r="I14161" s="9"/>
    </row>
    <row r="14162" spans="3:9" x14ac:dyDescent="0.25">
      <c r="C14162" s="14"/>
      <c r="F14162" s="15"/>
      <c r="I14162" s="9"/>
    </row>
    <row r="14163" spans="3:9" x14ac:dyDescent="0.25">
      <c r="C14163" s="14"/>
      <c r="F14163" s="15"/>
      <c r="I14163" s="9"/>
    </row>
    <row r="14164" spans="3:9" x14ac:dyDescent="0.25">
      <c r="C14164" s="14"/>
      <c r="F14164" s="15"/>
      <c r="I14164" s="9"/>
    </row>
    <row r="14165" spans="3:9" x14ac:dyDescent="0.25">
      <c r="C14165" s="14"/>
      <c r="F14165" s="15"/>
      <c r="I14165" s="9"/>
    </row>
    <row r="14166" spans="3:9" x14ac:dyDescent="0.25">
      <c r="C14166" s="14"/>
      <c r="F14166" s="15"/>
      <c r="I14166" s="9"/>
    </row>
    <row r="14167" spans="3:9" x14ac:dyDescent="0.25">
      <c r="C14167" s="14"/>
      <c r="F14167" s="15"/>
      <c r="I14167" s="9"/>
    </row>
    <row r="14168" spans="3:9" x14ac:dyDescent="0.25">
      <c r="C14168" s="14"/>
      <c r="F14168" s="15"/>
      <c r="I14168" s="9"/>
    </row>
    <row r="14169" spans="3:9" x14ac:dyDescent="0.25">
      <c r="C14169" s="14"/>
      <c r="F14169" s="15"/>
      <c r="I14169" s="9"/>
    </row>
    <row r="14170" spans="3:9" x14ac:dyDescent="0.25">
      <c r="C14170" s="14"/>
      <c r="F14170" s="15"/>
      <c r="I14170" s="9"/>
    </row>
    <row r="14171" spans="3:9" x14ac:dyDescent="0.25">
      <c r="C14171" s="14"/>
      <c r="F14171" s="15"/>
      <c r="I14171" s="9"/>
    </row>
    <row r="14172" spans="3:9" x14ac:dyDescent="0.25">
      <c r="C14172" s="14"/>
      <c r="F14172" s="15"/>
      <c r="I14172" s="9"/>
    </row>
    <row r="14173" spans="3:9" x14ac:dyDescent="0.25">
      <c r="C14173" s="14"/>
      <c r="F14173" s="15"/>
      <c r="I14173" s="9"/>
    </row>
    <row r="14174" spans="3:9" x14ac:dyDescent="0.25">
      <c r="C14174" s="14"/>
      <c r="F14174" s="15"/>
      <c r="I14174" s="9"/>
    </row>
    <row r="14175" spans="3:9" x14ac:dyDescent="0.25">
      <c r="C14175" s="14"/>
      <c r="F14175" s="15"/>
      <c r="I14175" s="9"/>
    </row>
    <row r="14176" spans="3:9" x14ac:dyDescent="0.25">
      <c r="C14176" s="14"/>
      <c r="F14176" s="15"/>
      <c r="I14176" s="9"/>
    </row>
    <row r="14177" spans="3:9" x14ac:dyDescent="0.25">
      <c r="C14177" s="14"/>
      <c r="F14177" s="15"/>
      <c r="I14177" s="9"/>
    </row>
    <row r="14178" spans="3:9" x14ac:dyDescent="0.25">
      <c r="C14178" s="14"/>
      <c r="F14178" s="15"/>
      <c r="I14178" s="9"/>
    </row>
    <row r="14179" spans="3:9" x14ac:dyDescent="0.25">
      <c r="C14179" s="14"/>
      <c r="F14179" s="15"/>
      <c r="I14179" s="9"/>
    </row>
    <row r="14180" spans="3:9" x14ac:dyDescent="0.25">
      <c r="C14180" s="14"/>
      <c r="F14180" s="15"/>
      <c r="I14180" s="9"/>
    </row>
    <row r="14181" spans="3:9" x14ac:dyDescent="0.25">
      <c r="C14181" s="14"/>
      <c r="F14181" s="15"/>
      <c r="I14181" s="9"/>
    </row>
    <row r="14182" spans="3:9" x14ac:dyDescent="0.25">
      <c r="C14182" s="14"/>
      <c r="F14182" s="15"/>
      <c r="I14182" s="9"/>
    </row>
    <row r="14183" spans="3:9" x14ac:dyDescent="0.25">
      <c r="C14183" s="14"/>
      <c r="F14183" s="15"/>
      <c r="I14183" s="9"/>
    </row>
    <row r="14184" spans="3:9" x14ac:dyDescent="0.25">
      <c r="C14184" s="14"/>
      <c r="F14184" s="15"/>
      <c r="I14184" s="9"/>
    </row>
    <row r="14185" spans="3:9" x14ac:dyDescent="0.25">
      <c r="C14185" s="14"/>
      <c r="F14185" s="15"/>
      <c r="I14185" s="9"/>
    </row>
    <row r="14186" spans="3:9" x14ac:dyDescent="0.25">
      <c r="C14186" s="14"/>
      <c r="F14186" s="15"/>
      <c r="I14186" s="9"/>
    </row>
    <row r="14187" spans="3:9" x14ac:dyDescent="0.25">
      <c r="C14187" s="14"/>
      <c r="F14187" s="15"/>
      <c r="I14187" s="9"/>
    </row>
    <row r="14188" spans="3:9" x14ac:dyDescent="0.25">
      <c r="C14188" s="14"/>
      <c r="F14188" s="15"/>
      <c r="I14188" s="9"/>
    </row>
    <row r="14189" spans="3:9" x14ac:dyDescent="0.25">
      <c r="C14189" s="14"/>
      <c r="F14189" s="15"/>
      <c r="I14189" s="9"/>
    </row>
    <row r="14190" spans="3:9" x14ac:dyDescent="0.25">
      <c r="C14190" s="14"/>
      <c r="F14190" s="15"/>
      <c r="I14190" s="9"/>
    </row>
    <row r="14191" spans="3:9" x14ac:dyDescent="0.25">
      <c r="C14191" s="14"/>
      <c r="F14191" s="15"/>
      <c r="I14191" s="9"/>
    </row>
    <row r="14192" spans="3:9" x14ac:dyDescent="0.25">
      <c r="C14192" s="14"/>
      <c r="F14192" s="15"/>
      <c r="I14192" s="9"/>
    </row>
    <row r="14193" spans="3:9" x14ac:dyDescent="0.25">
      <c r="C14193" s="14"/>
      <c r="F14193" s="15"/>
      <c r="I14193" s="9"/>
    </row>
    <row r="14194" spans="3:9" x14ac:dyDescent="0.25">
      <c r="C14194" s="14"/>
      <c r="F14194" s="15"/>
      <c r="I14194" s="9"/>
    </row>
    <row r="14195" spans="3:9" x14ac:dyDescent="0.25">
      <c r="C14195" s="14"/>
      <c r="F14195" s="15"/>
      <c r="I14195" s="9"/>
    </row>
    <row r="14196" spans="3:9" x14ac:dyDescent="0.25">
      <c r="C14196" s="14"/>
      <c r="F14196" s="15"/>
      <c r="I14196" s="9"/>
    </row>
    <row r="14197" spans="3:9" x14ac:dyDescent="0.25">
      <c r="C14197" s="14"/>
      <c r="F14197" s="15"/>
      <c r="I14197" s="9"/>
    </row>
    <row r="14198" spans="3:9" x14ac:dyDescent="0.25">
      <c r="C14198" s="14"/>
      <c r="F14198" s="15"/>
      <c r="I14198" s="9"/>
    </row>
    <row r="14199" spans="3:9" x14ac:dyDescent="0.25">
      <c r="C14199" s="14"/>
      <c r="F14199" s="15"/>
      <c r="I14199" s="9"/>
    </row>
    <row r="14200" spans="3:9" x14ac:dyDescent="0.25">
      <c r="C14200" s="14"/>
      <c r="F14200" s="15"/>
      <c r="I14200" s="9"/>
    </row>
    <row r="14201" spans="3:9" x14ac:dyDescent="0.25">
      <c r="C14201" s="14"/>
      <c r="F14201" s="15"/>
      <c r="I14201" s="9"/>
    </row>
    <row r="14202" spans="3:9" x14ac:dyDescent="0.25">
      <c r="C14202" s="14"/>
      <c r="F14202" s="15"/>
      <c r="I14202" s="9"/>
    </row>
    <row r="14203" spans="3:9" x14ac:dyDescent="0.25">
      <c r="C14203" s="14"/>
      <c r="F14203" s="15"/>
      <c r="I14203" s="9"/>
    </row>
    <row r="14204" spans="3:9" x14ac:dyDescent="0.25">
      <c r="C14204" s="14"/>
      <c r="F14204" s="15"/>
      <c r="I14204" s="9"/>
    </row>
    <row r="14205" spans="3:9" x14ac:dyDescent="0.25">
      <c r="C14205" s="14"/>
      <c r="F14205" s="15"/>
      <c r="I14205" s="9"/>
    </row>
    <row r="14206" spans="3:9" x14ac:dyDescent="0.25">
      <c r="C14206" s="14"/>
      <c r="F14206" s="15"/>
      <c r="I14206" s="9"/>
    </row>
    <row r="14207" spans="3:9" x14ac:dyDescent="0.25">
      <c r="C14207" s="14"/>
      <c r="F14207" s="15"/>
      <c r="I14207" s="9"/>
    </row>
    <row r="14208" spans="3:9" x14ac:dyDescent="0.25">
      <c r="C14208" s="14"/>
      <c r="F14208" s="15"/>
      <c r="I14208" s="9"/>
    </row>
    <row r="14209" spans="3:9" x14ac:dyDescent="0.25">
      <c r="C14209" s="14"/>
      <c r="F14209" s="15"/>
      <c r="I14209" s="9"/>
    </row>
    <row r="14210" spans="3:9" x14ac:dyDescent="0.25">
      <c r="C14210" s="14"/>
      <c r="F14210" s="15"/>
      <c r="I14210" s="9"/>
    </row>
    <row r="14211" spans="3:9" x14ac:dyDescent="0.25">
      <c r="C14211" s="14"/>
      <c r="F14211" s="15"/>
      <c r="I14211" s="9"/>
    </row>
    <row r="14212" spans="3:9" x14ac:dyDescent="0.25">
      <c r="C14212" s="14"/>
      <c r="F14212" s="15"/>
      <c r="I14212" s="9"/>
    </row>
    <row r="14213" spans="3:9" x14ac:dyDescent="0.25">
      <c r="C14213" s="14"/>
      <c r="F14213" s="15"/>
      <c r="I14213" s="9"/>
    </row>
    <row r="14214" spans="3:9" x14ac:dyDescent="0.25">
      <c r="C14214" s="14"/>
      <c r="F14214" s="15"/>
      <c r="I14214" s="9"/>
    </row>
    <row r="14215" spans="3:9" x14ac:dyDescent="0.25">
      <c r="C14215" s="14"/>
      <c r="F14215" s="15"/>
      <c r="I14215" s="9"/>
    </row>
    <row r="14216" spans="3:9" x14ac:dyDescent="0.25">
      <c r="C14216" s="14"/>
      <c r="F14216" s="15"/>
      <c r="I14216" s="9"/>
    </row>
    <row r="14217" spans="3:9" x14ac:dyDescent="0.25">
      <c r="C14217" s="14"/>
      <c r="F14217" s="15"/>
      <c r="I14217" s="9"/>
    </row>
    <row r="14218" spans="3:9" x14ac:dyDescent="0.25">
      <c r="C14218" s="14"/>
      <c r="F14218" s="15"/>
      <c r="I14218" s="9"/>
    </row>
    <row r="14219" spans="3:9" x14ac:dyDescent="0.25">
      <c r="C14219" s="14"/>
      <c r="F14219" s="15"/>
      <c r="I14219" s="9"/>
    </row>
    <row r="14220" spans="3:9" x14ac:dyDescent="0.25">
      <c r="C14220" s="14"/>
      <c r="F14220" s="15"/>
      <c r="I14220" s="9"/>
    </row>
    <row r="14221" spans="3:9" x14ac:dyDescent="0.25">
      <c r="C14221" s="14"/>
      <c r="F14221" s="15"/>
      <c r="I14221" s="9"/>
    </row>
    <row r="14222" spans="3:9" x14ac:dyDescent="0.25">
      <c r="C14222" s="14"/>
      <c r="F14222" s="15"/>
      <c r="I14222" s="9"/>
    </row>
    <row r="14223" spans="3:9" x14ac:dyDescent="0.25">
      <c r="C14223" s="14"/>
      <c r="F14223" s="15"/>
      <c r="I14223" s="9"/>
    </row>
    <row r="14224" spans="3:9" x14ac:dyDescent="0.25">
      <c r="C14224" s="14"/>
      <c r="F14224" s="15"/>
      <c r="I14224" s="9"/>
    </row>
    <row r="14225" spans="3:9" x14ac:dyDescent="0.25">
      <c r="C14225" s="14"/>
      <c r="F14225" s="15"/>
      <c r="I14225" s="9"/>
    </row>
    <row r="14226" spans="3:9" x14ac:dyDescent="0.25">
      <c r="C14226" s="14"/>
      <c r="F14226" s="15"/>
      <c r="I14226" s="9"/>
    </row>
    <row r="14227" spans="3:9" x14ac:dyDescent="0.25">
      <c r="C14227" s="14"/>
      <c r="F14227" s="15"/>
      <c r="I14227" s="9"/>
    </row>
    <row r="14228" spans="3:9" x14ac:dyDescent="0.25">
      <c r="C14228" s="14"/>
      <c r="F14228" s="15"/>
      <c r="I14228" s="9"/>
    </row>
    <row r="14229" spans="3:9" x14ac:dyDescent="0.25">
      <c r="C14229" s="14"/>
      <c r="F14229" s="15"/>
      <c r="I14229" s="9"/>
    </row>
    <row r="14230" spans="3:9" x14ac:dyDescent="0.25">
      <c r="C14230" s="14"/>
      <c r="F14230" s="15"/>
      <c r="I14230" s="9"/>
    </row>
    <row r="14231" spans="3:9" x14ac:dyDescent="0.25">
      <c r="C14231" s="14"/>
      <c r="F14231" s="15"/>
      <c r="I14231" s="9"/>
    </row>
    <row r="14232" spans="3:9" x14ac:dyDescent="0.25">
      <c r="C14232" s="14"/>
      <c r="F14232" s="15"/>
      <c r="I14232" s="9"/>
    </row>
    <row r="14233" spans="3:9" x14ac:dyDescent="0.25">
      <c r="C14233" s="14"/>
      <c r="F14233" s="15"/>
      <c r="I14233" s="9"/>
    </row>
    <row r="14234" spans="3:9" x14ac:dyDescent="0.25">
      <c r="C14234" s="14"/>
      <c r="F14234" s="15"/>
      <c r="I14234" s="9"/>
    </row>
    <row r="14235" spans="3:9" x14ac:dyDescent="0.25">
      <c r="C14235" s="14"/>
      <c r="F14235" s="15"/>
      <c r="I14235" s="9"/>
    </row>
    <row r="14236" spans="3:9" x14ac:dyDescent="0.25">
      <c r="C14236" s="14"/>
      <c r="F14236" s="15"/>
      <c r="I14236" s="9"/>
    </row>
    <row r="14237" spans="3:9" x14ac:dyDescent="0.25">
      <c r="C14237" s="14"/>
      <c r="F14237" s="15"/>
      <c r="I14237" s="9"/>
    </row>
    <row r="14238" spans="3:9" x14ac:dyDescent="0.25">
      <c r="C14238" s="14"/>
      <c r="F14238" s="15"/>
      <c r="I14238" s="9"/>
    </row>
    <row r="14239" spans="3:9" x14ac:dyDescent="0.25">
      <c r="C14239" s="14"/>
      <c r="F14239" s="15"/>
      <c r="I14239" s="9"/>
    </row>
    <row r="14240" spans="3:9" x14ac:dyDescent="0.25">
      <c r="C14240" s="14"/>
      <c r="F14240" s="15"/>
      <c r="I14240" s="9"/>
    </row>
    <row r="14241" spans="3:9" x14ac:dyDescent="0.25">
      <c r="C14241" s="14"/>
      <c r="F14241" s="15"/>
      <c r="I14241" s="9"/>
    </row>
    <row r="14242" spans="3:9" x14ac:dyDescent="0.25">
      <c r="C14242" s="14"/>
      <c r="F14242" s="15"/>
      <c r="I14242" s="9"/>
    </row>
    <row r="14243" spans="3:9" x14ac:dyDescent="0.25">
      <c r="C14243" s="14"/>
      <c r="F14243" s="15"/>
      <c r="I14243" s="9"/>
    </row>
    <row r="14244" spans="3:9" x14ac:dyDescent="0.25">
      <c r="C14244" s="14"/>
      <c r="F14244" s="15"/>
      <c r="I14244" s="9"/>
    </row>
    <row r="14245" spans="3:9" x14ac:dyDescent="0.25">
      <c r="C14245" s="14"/>
      <c r="F14245" s="15"/>
      <c r="I14245" s="9"/>
    </row>
    <row r="14246" spans="3:9" x14ac:dyDescent="0.25">
      <c r="C14246" s="14"/>
      <c r="F14246" s="15"/>
      <c r="I14246" s="9"/>
    </row>
    <row r="14247" spans="3:9" x14ac:dyDescent="0.25">
      <c r="C14247" s="14"/>
      <c r="F14247" s="15"/>
      <c r="I14247" s="9"/>
    </row>
    <row r="14248" spans="3:9" x14ac:dyDescent="0.25">
      <c r="C14248" s="14"/>
      <c r="F14248" s="15"/>
      <c r="I14248" s="9"/>
    </row>
    <row r="14249" spans="3:9" x14ac:dyDescent="0.25">
      <c r="C14249" s="14"/>
      <c r="F14249" s="15"/>
      <c r="I14249" s="9"/>
    </row>
    <row r="14250" spans="3:9" x14ac:dyDescent="0.25">
      <c r="C14250" s="14"/>
      <c r="F14250" s="15"/>
      <c r="I14250" s="9"/>
    </row>
    <row r="14251" spans="3:9" x14ac:dyDescent="0.25">
      <c r="C14251" s="14"/>
      <c r="F14251" s="15"/>
      <c r="I14251" s="9"/>
    </row>
    <row r="14252" spans="3:9" x14ac:dyDescent="0.25">
      <c r="C14252" s="14"/>
      <c r="F14252" s="15"/>
      <c r="I14252" s="9"/>
    </row>
    <row r="14253" spans="3:9" x14ac:dyDescent="0.25">
      <c r="C14253" s="14"/>
      <c r="F14253" s="15"/>
      <c r="I14253" s="9"/>
    </row>
    <row r="14254" spans="3:9" x14ac:dyDescent="0.25">
      <c r="C14254" s="14"/>
      <c r="F14254" s="15"/>
      <c r="I14254" s="9"/>
    </row>
    <row r="14255" spans="3:9" x14ac:dyDescent="0.25">
      <c r="C14255" s="14"/>
      <c r="F14255" s="15"/>
      <c r="I14255" s="9"/>
    </row>
    <row r="14256" spans="3:9" x14ac:dyDescent="0.25">
      <c r="C14256" s="14"/>
      <c r="F14256" s="15"/>
      <c r="I14256" s="9"/>
    </row>
    <row r="14257" spans="3:9" x14ac:dyDescent="0.25">
      <c r="C14257" s="14"/>
      <c r="F14257" s="15"/>
      <c r="I14257" s="9"/>
    </row>
    <row r="14258" spans="3:9" x14ac:dyDescent="0.25">
      <c r="C14258" s="14"/>
      <c r="F14258" s="15"/>
      <c r="I14258" s="9"/>
    </row>
    <row r="14259" spans="3:9" x14ac:dyDescent="0.25">
      <c r="C14259" s="14"/>
      <c r="F14259" s="15"/>
      <c r="I14259" s="9"/>
    </row>
    <row r="14260" spans="3:9" x14ac:dyDescent="0.25">
      <c r="C14260" s="14"/>
      <c r="F14260" s="15"/>
      <c r="I14260" s="9"/>
    </row>
    <row r="14261" spans="3:9" x14ac:dyDescent="0.25">
      <c r="C14261" s="14"/>
      <c r="F14261" s="15"/>
      <c r="I14261" s="9"/>
    </row>
    <row r="14262" spans="3:9" x14ac:dyDescent="0.25">
      <c r="C14262" s="14"/>
      <c r="F14262" s="15"/>
      <c r="I14262" s="9"/>
    </row>
    <row r="14263" spans="3:9" x14ac:dyDescent="0.25">
      <c r="C14263" s="14"/>
      <c r="F14263" s="15"/>
      <c r="I14263" s="9"/>
    </row>
    <row r="14264" spans="3:9" x14ac:dyDescent="0.25">
      <c r="C14264" s="14"/>
      <c r="F14264" s="15"/>
      <c r="I14264" s="9"/>
    </row>
    <row r="14265" spans="3:9" x14ac:dyDescent="0.25">
      <c r="C14265" s="14"/>
      <c r="F14265" s="15"/>
      <c r="I14265" s="9"/>
    </row>
    <row r="14266" spans="3:9" x14ac:dyDescent="0.25">
      <c r="C14266" s="14"/>
      <c r="F14266" s="15"/>
      <c r="I14266" s="9"/>
    </row>
    <row r="14267" spans="3:9" x14ac:dyDescent="0.25">
      <c r="C14267" s="14"/>
      <c r="F14267" s="15"/>
      <c r="I14267" s="9"/>
    </row>
    <row r="14268" spans="3:9" x14ac:dyDescent="0.25">
      <c r="C14268" s="14"/>
      <c r="F14268" s="15"/>
      <c r="I14268" s="9"/>
    </row>
    <row r="14269" spans="3:9" x14ac:dyDescent="0.25">
      <c r="C14269" s="14"/>
      <c r="F14269" s="15"/>
      <c r="I14269" s="9"/>
    </row>
    <row r="14270" spans="3:9" x14ac:dyDescent="0.25">
      <c r="C14270" s="14"/>
      <c r="F14270" s="15"/>
      <c r="I14270" s="9"/>
    </row>
    <row r="14271" spans="3:9" x14ac:dyDescent="0.25">
      <c r="C14271" s="14"/>
      <c r="F14271" s="15"/>
      <c r="I14271" s="9"/>
    </row>
    <row r="14272" spans="3:9" x14ac:dyDescent="0.25">
      <c r="C14272" s="14"/>
      <c r="F14272" s="15"/>
      <c r="I14272" s="9"/>
    </row>
    <row r="14273" spans="3:9" x14ac:dyDescent="0.25">
      <c r="C14273" s="14"/>
      <c r="F14273" s="15"/>
      <c r="I14273" s="9"/>
    </row>
    <row r="14274" spans="3:9" x14ac:dyDescent="0.25">
      <c r="C14274" s="14"/>
      <c r="F14274" s="15"/>
      <c r="I14274" s="9"/>
    </row>
    <row r="14275" spans="3:9" x14ac:dyDescent="0.25">
      <c r="C14275" s="14"/>
      <c r="F14275" s="15"/>
      <c r="I14275" s="9"/>
    </row>
    <row r="14276" spans="3:9" x14ac:dyDescent="0.25">
      <c r="C14276" s="14"/>
      <c r="F14276" s="15"/>
      <c r="I14276" s="9"/>
    </row>
    <row r="14277" spans="3:9" x14ac:dyDescent="0.25">
      <c r="C14277" s="14"/>
      <c r="F14277" s="15"/>
      <c r="I14277" s="9"/>
    </row>
    <row r="14278" spans="3:9" x14ac:dyDescent="0.25">
      <c r="C14278" s="14"/>
      <c r="F14278" s="15"/>
      <c r="I14278" s="9"/>
    </row>
    <row r="14279" spans="3:9" x14ac:dyDescent="0.25">
      <c r="C14279" s="14"/>
      <c r="F14279" s="15"/>
      <c r="I14279" s="9"/>
    </row>
    <row r="14280" spans="3:9" x14ac:dyDescent="0.25">
      <c r="C14280" s="14"/>
      <c r="F14280" s="15"/>
      <c r="I14280" s="9"/>
    </row>
    <row r="14281" spans="3:9" x14ac:dyDescent="0.25">
      <c r="C14281" s="14"/>
      <c r="F14281" s="15"/>
      <c r="I14281" s="9"/>
    </row>
    <row r="14282" spans="3:9" x14ac:dyDescent="0.25">
      <c r="C14282" s="14"/>
      <c r="F14282" s="15"/>
      <c r="I14282" s="9"/>
    </row>
    <row r="14283" spans="3:9" x14ac:dyDescent="0.25">
      <c r="C14283" s="14"/>
      <c r="F14283" s="15"/>
      <c r="I14283" s="9"/>
    </row>
    <row r="14284" spans="3:9" x14ac:dyDescent="0.25">
      <c r="C14284" s="14"/>
      <c r="F14284" s="15"/>
      <c r="I14284" s="9"/>
    </row>
    <row r="14285" spans="3:9" x14ac:dyDescent="0.25">
      <c r="C14285" s="14"/>
      <c r="F14285" s="15"/>
      <c r="I14285" s="9"/>
    </row>
    <row r="14286" spans="3:9" x14ac:dyDescent="0.25">
      <c r="C14286" s="14"/>
      <c r="F14286" s="15"/>
      <c r="I14286" s="9"/>
    </row>
    <row r="14287" spans="3:9" x14ac:dyDescent="0.25">
      <c r="C14287" s="14"/>
      <c r="F14287" s="15"/>
      <c r="I14287" s="9"/>
    </row>
    <row r="14288" spans="3:9" x14ac:dyDescent="0.25">
      <c r="C14288" s="14"/>
      <c r="F14288" s="15"/>
      <c r="I14288" s="9"/>
    </row>
    <row r="14289" spans="3:9" x14ac:dyDescent="0.25">
      <c r="C14289" s="14"/>
      <c r="F14289" s="15"/>
      <c r="I14289" s="9"/>
    </row>
    <row r="14290" spans="3:9" x14ac:dyDescent="0.25">
      <c r="C14290" s="14"/>
      <c r="F14290" s="15"/>
      <c r="I14290" s="9"/>
    </row>
    <row r="14291" spans="3:9" x14ac:dyDescent="0.25">
      <c r="C14291" s="14"/>
      <c r="F14291" s="15"/>
      <c r="I14291" s="9"/>
    </row>
    <row r="14292" spans="3:9" x14ac:dyDescent="0.25">
      <c r="C14292" s="14"/>
      <c r="F14292" s="15"/>
      <c r="I14292" s="9"/>
    </row>
    <row r="14293" spans="3:9" x14ac:dyDescent="0.25">
      <c r="C14293" s="14"/>
      <c r="F14293" s="15"/>
      <c r="I14293" s="9"/>
    </row>
    <row r="14294" spans="3:9" x14ac:dyDescent="0.25">
      <c r="C14294" s="14"/>
      <c r="F14294" s="15"/>
      <c r="I14294" s="9"/>
    </row>
    <row r="14295" spans="3:9" x14ac:dyDescent="0.25">
      <c r="C14295" s="14"/>
      <c r="F14295" s="15"/>
      <c r="I14295" s="9"/>
    </row>
    <row r="14296" spans="3:9" x14ac:dyDescent="0.25">
      <c r="C14296" s="14"/>
      <c r="F14296" s="15"/>
      <c r="I14296" s="9"/>
    </row>
    <row r="14297" spans="3:9" x14ac:dyDescent="0.25">
      <c r="C14297" s="14"/>
      <c r="F14297" s="15"/>
      <c r="I14297" s="9"/>
    </row>
    <row r="14298" spans="3:9" x14ac:dyDescent="0.25">
      <c r="C14298" s="14"/>
      <c r="F14298" s="15"/>
      <c r="I14298" s="9"/>
    </row>
    <row r="14299" spans="3:9" x14ac:dyDescent="0.25">
      <c r="C14299" s="14"/>
      <c r="F14299" s="15"/>
      <c r="I14299" s="9"/>
    </row>
    <row r="14300" spans="3:9" x14ac:dyDescent="0.25">
      <c r="C14300" s="14"/>
      <c r="F14300" s="15"/>
      <c r="I14300" s="9"/>
    </row>
    <row r="14301" spans="3:9" x14ac:dyDescent="0.25">
      <c r="C14301" s="14"/>
      <c r="F14301" s="15"/>
      <c r="I14301" s="9"/>
    </row>
    <row r="14302" spans="3:9" x14ac:dyDescent="0.25">
      <c r="C14302" s="14"/>
      <c r="F14302" s="15"/>
      <c r="I14302" s="9"/>
    </row>
    <row r="14303" spans="3:9" x14ac:dyDescent="0.25">
      <c r="C14303" s="14"/>
      <c r="F14303" s="15"/>
      <c r="I14303" s="9"/>
    </row>
    <row r="14304" spans="3:9" x14ac:dyDescent="0.25">
      <c r="C14304" s="14"/>
      <c r="F14304" s="15"/>
      <c r="I14304" s="9"/>
    </row>
    <row r="14305" spans="3:9" x14ac:dyDescent="0.25">
      <c r="C14305" s="14"/>
      <c r="F14305" s="15"/>
      <c r="I14305" s="9"/>
    </row>
    <row r="14306" spans="3:9" x14ac:dyDescent="0.25">
      <c r="C14306" s="14"/>
      <c r="F14306" s="15"/>
      <c r="I14306" s="9"/>
    </row>
    <row r="14307" spans="3:9" x14ac:dyDescent="0.25">
      <c r="C14307" s="14"/>
      <c r="F14307" s="15"/>
      <c r="I14307" s="9"/>
    </row>
    <row r="14308" spans="3:9" x14ac:dyDescent="0.25">
      <c r="C14308" s="14"/>
      <c r="F14308" s="15"/>
      <c r="I14308" s="9"/>
    </row>
    <row r="14309" spans="3:9" x14ac:dyDescent="0.25">
      <c r="C14309" s="14"/>
      <c r="F14309" s="15"/>
      <c r="I14309" s="9"/>
    </row>
    <row r="14310" spans="3:9" x14ac:dyDescent="0.25">
      <c r="C14310" s="14"/>
      <c r="F14310" s="15"/>
      <c r="I14310" s="9"/>
    </row>
    <row r="14311" spans="3:9" x14ac:dyDescent="0.25">
      <c r="C14311" s="14"/>
      <c r="F14311" s="15"/>
      <c r="I14311" s="9"/>
    </row>
    <row r="14312" spans="3:9" x14ac:dyDescent="0.25">
      <c r="C14312" s="14"/>
      <c r="F14312" s="15"/>
      <c r="I14312" s="9"/>
    </row>
    <row r="14313" spans="3:9" x14ac:dyDescent="0.25">
      <c r="C14313" s="14"/>
      <c r="F14313" s="15"/>
      <c r="I14313" s="9"/>
    </row>
    <row r="14314" spans="3:9" x14ac:dyDescent="0.25">
      <c r="C14314" s="14"/>
      <c r="F14314" s="15"/>
      <c r="I14314" s="9"/>
    </row>
    <row r="14315" spans="3:9" x14ac:dyDescent="0.25">
      <c r="C14315" s="14"/>
      <c r="F14315" s="15"/>
      <c r="I14315" s="9"/>
    </row>
    <row r="14316" spans="3:9" x14ac:dyDescent="0.25">
      <c r="C14316" s="14"/>
      <c r="F14316" s="15"/>
      <c r="I14316" s="9"/>
    </row>
    <row r="14317" spans="3:9" x14ac:dyDescent="0.25">
      <c r="C14317" s="14"/>
      <c r="F14317" s="15"/>
      <c r="I14317" s="9"/>
    </row>
    <row r="14318" spans="3:9" x14ac:dyDescent="0.25">
      <c r="C14318" s="14"/>
      <c r="F14318" s="15"/>
      <c r="I14318" s="9"/>
    </row>
    <row r="14319" spans="3:9" x14ac:dyDescent="0.25">
      <c r="C14319" s="14"/>
      <c r="F14319" s="15"/>
      <c r="I14319" s="9"/>
    </row>
    <row r="14320" spans="3:9" x14ac:dyDescent="0.25">
      <c r="C14320" s="14"/>
      <c r="F14320" s="15"/>
      <c r="I14320" s="9"/>
    </row>
    <row r="14321" spans="3:9" x14ac:dyDescent="0.25">
      <c r="C14321" s="14"/>
      <c r="F14321" s="15"/>
      <c r="I14321" s="9"/>
    </row>
    <row r="14322" spans="3:9" x14ac:dyDescent="0.25">
      <c r="C14322" s="14"/>
      <c r="F14322" s="15"/>
      <c r="I14322" s="9"/>
    </row>
    <row r="14323" spans="3:9" x14ac:dyDescent="0.25">
      <c r="C14323" s="14"/>
      <c r="F14323" s="15"/>
      <c r="I14323" s="9"/>
    </row>
    <row r="14324" spans="3:9" x14ac:dyDescent="0.25">
      <c r="C14324" s="14"/>
      <c r="F14324" s="15"/>
      <c r="I14324" s="9"/>
    </row>
    <row r="14325" spans="3:9" x14ac:dyDescent="0.25">
      <c r="C14325" s="14"/>
      <c r="F14325" s="15"/>
      <c r="I14325" s="9"/>
    </row>
    <row r="14326" spans="3:9" x14ac:dyDescent="0.25">
      <c r="C14326" s="14"/>
      <c r="F14326" s="15"/>
      <c r="I14326" s="9"/>
    </row>
    <row r="14327" spans="3:9" x14ac:dyDescent="0.25">
      <c r="C14327" s="14"/>
      <c r="F14327" s="15"/>
      <c r="I14327" s="9"/>
    </row>
    <row r="14328" spans="3:9" x14ac:dyDescent="0.25">
      <c r="C14328" s="14"/>
      <c r="F14328" s="15"/>
      <c r="I14328" s="9"/>
    </row>
    <row r="14329" spans="3:9" x14ac:dyDescent="0.25">
      <c r="C14329" s="14"/>
      <c r="F14329" s="15"/>
      <c r="I14329" s="9"/>
    </row>
    <row r="14330" spans="3:9" x14ac:dyDescent="0.25">
      <c r="C14330" s="14"/>
      <c r="F14330" s="15"/>
      <c r="I14330" s="9"/>
    </row>
    <row r="14331" spans="3:9" x14ac:dyDescent="0.25">
      <c r="C14331" s="14"/>
      <c r="F14331" s="15"/>
      <c r="I14331" s="9"/>
    </row>
    <row r="14332" spans="3:9" x14ac:dyDescent="0.25">
      <c r="C14332" s="14"/>
      <c r="F14332" s="15"/>
      <c r="I14332" s="9"/>
    </row>
    <row r="14333" spans="3:9" x14ac:dyDescent="0.25">
      <c r="C14333" s="14"/>
      <c r="F14333" s="15"/>
      <c r="I14333" s="9"/>
    </row>
    <row r="14334" spans="3:9" x14ac:dyDescent="0.25">
      <c r="C14334" s="14"/>
      <c r="F14334" s="15"/>
      <c r="I14334" s="9"/>
    </row>
    <row r="14335" spans="3:9" x14ac:dyDescent="0.25">
      <c r="C14335" s="14"/>
      <c r="F14335" s="15"/>
      <c r="I14335" s="9"/>
    </row>
    <row r="14336" spans="3:9" x14ac:dyDescent="0.25">
      <c r="C14336" s="14"/>
      <c r="F14336" s="15"/>
      <c r="I14336" s="9"/>
    </row>
    <row r="14337" spans="3:9" x14ac:dyDescent="0.25">
      <c r="C14337" s="14"/>
      <c r="F14337" s="15"/>
      <c r="I14337" s="9"/>
    </row>
    <row r="14338" spans="3:9" x14ac:dyDescent="0.25">
      <c r="C14338" s="14"/>
      <c r="F14338" s="15"/>
      <c r="I14338" s="9"/>
    </row>
    <row r="14339" spans="3:9" x14ac:dyDescent="0.25">
      <c r="C14339" s="14"/>
      <c r="F14339" s="15"/>
      <c r="I14339" s="9"/>
    </row>
    <row r="14340" spans="3:9" x14ac:dyDescent="0.25">
      <c r="C14340" s="14"/>
      <c r="F14340" s="15"/>
      <c r="I14340" s="9"/>
    </row>
    <row r="14341" spans="3:9" x14ac:dyDescent="0.25">
      <c r="C14341" s="14"/>
      <c r="F14341" s="15"/>
      <c r="I14341" s="9"/>
    </row>
    <row r="14342" spans="3:9" x14ac:dyDescent="0.25">
      <c r="C14342" s="14"/>
      <c r="F14342" s="15"/>
      <c r="I14342" s="9"/>
    </row>
    <row r="14343" spans="3:9" x14ac:dyDescent="0.25">
      <c r="C14343" s="14"/>
      <c r="F14343" s="15"/>
      <c r="I14343" s="9"/>
    </row>
    <row r="14344" spans="3:9" x14ac:dyDescent="0.25">
      <c r="C14344" s="14"/>
      <c r="F14344" s="15"/>
      <c r="I14344" s="9"/>
    </row>
    <row r="14345" spans="3:9" x14ac:dyDescent="0.25">
      <c r="C14345" s="14"/>
      <c r="F14345" s="15"/>
      <c r="I14345" s="9"/>
    </row>
    <row r="14346" spans="3:9" x14ac:dyDescent="0.25">
      <c r="C14346" s="14"/>
      <c r="F14346" s="15"/>
      <c r="I14346" s="9"/>
    </row>
    <row r="14347" spans="3:9" x14ac:dyDescent="0.25">
      <c r="C14347" s="14"/>
      <c r="F14347" s="15"/>
      <c r="I14347" s="9"/>
    </row>
    <row r="14348" spans="3:9" x14ac:dyDescent="0.25">
      <c r="C14348" s="14"/>
      <c r="F14348" s="15"/>
      <c r="I14348" s="9"/>
    </row>
    <row r="14349" spans="3:9" x14ac:dyDescent="0.25">
      <c r="C14349" s="14"/>
      <c r="F14349" s="15"/>
      <c r="I14349" s="9"/>
    </row>
    <row r="14350" spans="3:9" x14ac:dyDescent="0.25">
      <c r="C14350" s="14"/>
      <c r="F14350" s="15"/>
      <c r="I14350" s="9"/>
    </row>
    <row r="14351" spans="3:9" x14ac:dyDescent="0.25">
      <c r="C14351" s="14"/>
      <c r="F14351" s="15"/>
      <c r="I14351" s="9"/>
    </row>
    <row r="14352" spans="3:9" x14ac:dyDescent="0.25">
      <c r="C14352" s="14"/>
      <c r="F14352" s="15"/>
      <c r="I14352" s="9"/>
    </row>
    <row r="14353" spans="3:9" x14ac:dyDescent="0.25">
      <c r="C14353" s="14"/>
      <c r="F14353" s="15"/>
      <c r="I14353" s="9"/>
    </row>
    <row r="14354" spans="3:9" x14ac:dyDescent="0.25">
      <c r="C14354" s="14"/>
      <c r="F14354" s="15"/>
      <c r="I14354" s="9"/>
    </row>
    <row r="14355" spans="3:9" x14ac:dyDescent="0.25">
      <c r="C14355" s="14"/>
      <c r="F14355" s="15"/>
      <c r="I14355" s="9"/>
    </row>
    <row r="14356" spans="3:9" x14ac:dyDescent="0.25">
      <c r="C14356" s="14"/>
      <c r="F14356" s="15"/>
      <c r="I14356" s="9"/>
    </row>
    <row r="14357" spans="3:9" x14ac:dyDescent="0.25">
      <c r="C14357" s="14"/>
      <c r="F14357" s="15"/>
      <c r="I14357" s="9"/>
    </row>
    <row r="14358" spans="3:9" x14ac:dyDescent="0.25">
      <c r="C14358" s="14"/>
      <c r="F14358" s="15"/>
      <c r="I14358" s="9"/>
    </row>
    <row r="14359" spans="3:9" x14ac:dyDescent="0.25">
      <c r="C14359" s="14"/>
      <c r="F14359" s="15"/>
      <c r="I14359" s="9"/>
    </row>
    <row r="14360" spans="3:9" x14ac:dyDescent="0.25">
      <c r="C14360" s="14"/>
      <c r="F14360" s="15"/>
      <c r="I14360" s="9"/>
    </row>
    <row r="14361" spans="3:9" x14ac:dyDescent="0.25">
      <c r="C14361" s="14"/>
      <c r="F14361" s="15"/>
      <c r="I14361" s="9"/>
    </row>
    <row r="14362" spans="3:9" x14ac:dyDescent="0.25">
      <c r="C14362" s="14"/>
      <c r="F14362" s="15"/>
      <c r="I14362" s="9"/>
    </row>
    <row r="14363" spans="3:9" x14ac:dyDescent="0.25">
      <c r="C14363" s="14"/>
      <c r="F14363" s="15"/>
      <c r="I14363" s="9"/>
    </row>
    <row r="14364" spans="3:9" x14ac:dyDescent="0.25">
      <c r="C14364" s="14"/>
      <c r="F14364" s="15"/>
      <c r="I14364" s="9"/>
    </row>
    <row r="14365" spans="3:9" x14ac:dyDescent="0.25">
      <c r="C14365" s="14"/>
      <c r="F14365" s="15"/>
      <c r="I14365" s="9"/>
    </row>
    <row r="14366" spans="3:9" x14ac:dyDescent="0.25">
      <c r="C14366" s="14"/>
      <c r="F14366" s="15"/>
      <c r="I14366" s="9"/>
    </row>
    <row r="14367" spans="3:9" x14ac:dyDescent="0.25">
      <c r="C14367" s="14"/>
      <c r="F14367" s="15"/>
      <c r="I14367" s="9"/>
    </row>
    <row r="14368" spans="3:9" x14ac:dyDescent="0.25">
      <c r="C14368" s="14"/>
      <c r="F14368" s="15"/>
      <c r="I14368" s="9"/>
    </row>
    <row r="14369" spans="3:9" x14ac:dyDescent="0.25">
      <c r="C14369" s="14"/>
      <c r="F14369" s="15"/>
      <c r="I14369" s="9"/>
    </row>
    <row r="14370" spans="3:9" x14ac:dyDescent="0.25">
      <c r="C14370" s="14"/>
      <c r="F14370" s="15"/>
      <c r="I14370" s="9"/>
    </row>
    <row r="14371" spans="3:9" x14ac:dyDescent="0.25">
      <c r="C14371" s="14"/>
      <c r="F14371" s="15"/>
      <c r="I14371" s="9"/>
    </row>
    <row r="14372" spans="3:9" x14ac:dyDescent="0.25">
      <c r="C14372" s="14"/>
      <c r="F14372" s="15"/>
      <c r="I14372" s="9"/>
    </row>
    <row r="14373" spans="3:9" x14ac:dyDescent="0.25">
      <c r="C14373" s="14"/>
      <c r="F14373" s="15"/>
      <c r="I14373" s="9"/>
    </row>
    <row r="14374" spans="3:9" x14ac:dyDescent="0.25">
      <c r="C14374" s="14"/>
      <c r="F14374" s="15"/>
      <c r="I14374" s="9"/>
    </row>
    <row r="14375" spans="3:9" x14ac:dyDescent="0.25">
      <c r="C14375" s="14"/>
      <c r="F14375" s="15"/>
      <c r="I14375" s="9"/>
    </row>
    <row r="14376" spans="3:9" x14ac:dyDescent="0.25">
      <c r="C14376" s="14"/>
      <c r="F14376" s="15"/>
      <c r="I14376" s="9"/>
    </row>
    <row r="14377" spans="3:9" x14ac:dyDescent="0.25">
      <c r="C14377" s="14"/>
      <c r="F14377" s="15"/>
      <c r="I14377" s="9"/>
    </row>
    <row r="14378" spans="3:9" x14ac:dyDescent="0.25">
      <c r="C14378" s="14"/>
      <c r="F14378" s="15"/>
      <c r="I14378" s="9"/>
    </row>
    <row r="14379" spans="3:9" x14ac:dyDescent="0.25">
      <c r="C14379" s="14"/>
      <c r="F14379" s="15"/>
      <c r="I14379" s="9"/>
    </row>
    <row r="14380" spans="3:9" x14ac:dyDescent="0.25">
      <c r="C14380" s="14"/>
      <c r="F14380" s="15"/>
      <c r="I14380" s="9"/>
    </row>
    <row r="14381" spans="3:9" x14ac:dyDescent="0.25">
      <c r="C14381" s="14"/>
      <c r="F14381" s="15"/>
      <c r="I14381" s="9"/>
    </row>
    <row r="14382" spans="3:9" x14ac:dyDescent="0.25">
      <c r="C14382" s="14"/>
      <c r="F14382" s="15"/>
      <c r="I14382" s="9"/>
    </row>
    <row r="14383" spans="3:9" x14ac:dyDescent="0.25">
      <c r="C14383" s="14"/>
      <c r="F14383" s="15"/>
      <c r="I14383" s="9"/>
    </row>
    <row r="14384" spans="3:9" x14ac:dyDescent="0.25">
      <c r="C14384" s="14"/>
      <c r="F14384" s="15"/>
      <c r="I14384" s="9"/>
    </row>
    <row r="14385" spans="3:9" x14ac:dyDescent="0.25">
      <c r="C14385" s="14"/>
      <c r="F14385" s="15"/>
      <c r="I14385" s="9"/>
    </row>
    <row r="14386" spans="3:9" x14ac:dyDescent="0.25">
      <c r="C14386" s="14"/>
      <c r="F14386" s="15"/>
      <c r="I14386" s="9"/>
    </row>
    <row r="14387" spans="3:9" x14ac:dyDescent="0.25">
      <c r="C14387" s="14"/>
      <c r="F14387" s="15"/>
      <c r="I14387" s="9"/>
    </row>
    <row r="14388" spans="3:9" x14ac:dyDescent="0.25">
      <c r="C14388" s="14"/>
      <c r="F14388" s="15"/>
      <c r="I14388" s="9"/>
    </row>
    <row r="14389" spans="3:9" x14ac:dyDescent="0.25">
      <c r="C14389" s="14"/>
      <c r="F14389" s="15"/>
      <c r="I14389" s="9"/>
    </row>
    <row r="14390" spans="3:9" x14ac:dyDescent="0.25">
      <c r="C14390" s="14"/>
      <c r="F14390" s="15"/>
      <c r="I14390" s="9"/>
    </row>
    <row r="14391" spans="3:9" x14ac:dyDescent="0.25">
      <c r="C14391" s="14"/>
      <c r="F14391" s="15"/>
      <c r="I14391" s="9"/>
    </row>
    <row r="14392" spans="3:9" x14ac:dyDescent="0.25">
      <c r="C14392" s="14"/>
      <c r="F14392" s="15"/>
      <c r="I14392" s="9"/>
    </row>
    <row r="14393" spans="3:9" x14ac:dyDescent="0.25">
      <c r="C14393" s="14"/>
      <c r="F14393" s="15"/>
      <c r="I14393" s="9"/>
    </row>
    <row r="14394" spans="3:9" x14ac:dyDescent="0.25">
      <c r="C14394" s="14"/>
      <c r="F14394" s="15"/>
      <c r="I14394" s="9"/>
    </row>
    <row r="14395" spans="3:9" x14ac:dyDescent="0.25">
      <c r="C14395" s="14"/>
      <c r="F14395" s="15"/>
      <c r="I14395" s="9"/>
    </row>
    <row r="14396" spans="3:9" x14ac:dyDescent="0.25">
      <c r="C14396" s="14"/>
      <c r="F14396" s="15"/>
      <c r="I14396" s="9"/>
    </row>
    <row r="14397" spans="3:9" x14ac:dyDescent="0.25">
      <c r="C14397" s="14"/>
      <c r="F14397" s="15"/>
      <c r="I14397" s="9"/>
    </row>
    <row r="14398" spans="3:9" x14ac:dyDescent="0.25">
      <c r="C14398" s="14"/>
      <c r="F14398" s="15"/>
      <c r="I14398" s="9"/>
    </row>
    <row r="14399" spans="3:9" x14ac:dyDescent="0.25">
      <c r="C14399" s="14"/>
      <c r="F14399" s="15"/>
      <c r="I14399" s="9"/>
    </row>
    <row r="14400" spans="3:9" x14ac:dyDescent="0.25">
      <c r="C14400" s="14"/>
      <c r="F14400" s="15"/>
      <c r="I14400" s="9"/>
    </row>
    <row r="14401" spans="3:9" x14ac:dyDescent="0.25">
      <c r="C14401" s="14"/>
      <c r="F14401" s="15"/>
      <c r="I14401" s="9"/>
    </row>
    <row r="14402" spans="3:9" x14ac:dyDescent="0.25">
      <c r="C14402" s="14"/>
      <c r="F14402" s="15"/>
      <c r="I14402" s="9"/>
    </row>
    <row r="14403" spans="3:9" x14ac:dyDescent="0.25">
      <c r="C14403" s="14"/>
      <c r="F14403" s="15"/>
      <c r="I14403" s="9"/>
    </row>
    <row r="14404" spans="3:9" x14ac:dyDescent="0.25">
      <c r="C14404" s="14"/>
      <c r="F14404" s="15"/>
      <c r="I14404" s="9"/>
    </row>
    <row r="14405" spans="3:9" x14ac:dyDescent="0.25">
      <c r="C14405" s="14"/>
      <c r="F14405" s="15"/>
      <c r="I14405" s="9"/>
    </row>
    <row r="14406" spans="3:9" x14ac:dyDescent="0.25">
      <c r="C14406" s="14"/>
      <c r="F14406" s="15"/>
      <c r="I14406" s="9"/>
    </row>
    <row r="14407" spans="3:9" x14ac:dyDescent="0.25">
      <c r="C14407" s="14"/>
      <c r="F14407" s="15"/>
      <c r="I14407" s="9"/>
    </row>
    <row r="14408" spans="3:9" x14ac:dyDescent="0.25">
      <c r="C14408" s="14"/>
      <c r="F14408" s="15"/>
      <c r="I14408" s="9"/>
    </row>
    <row r="14409" spans="3:9" x14ac:dyDescent="0.25">
      <c r="C14409" s="14"/>
      <c r="F14409" s="15"/>
      <c r="I14409" s="9"/>
    </row>
    <row r="14410" spans="3:9" x14ac:dyDescent="0.25">
      <c r="C14410" s="14"/>
      <c r="F14410" s="15"/>
      <c r="I14410" s="9"/>
    </row>
    <row r="14411" spans="3:9" x14ac:dyDescent="0.25">
      <c r="C14411" s="14"/>
      <c r="F14411" s="15"/>
      <c r="I14411" s="9"/>
    </row>
    <row r="14412" spans="3:9" x14ac:dyDescent="0.25">
      <c r="C14412" s="14"/>
      <c r="F14412" s="15"/>
      <c r="I14412" s="9"/>
    </row>
    <row r="14413" spans="3:9" x14ac:dyDescent="0.25">
      <c r="C14413" s="14"/>
      <c r="F14413" s="15"/>
      <c r="I14413" s="9"/>
    </row>
    <row r="14414" spans="3:9" x14ac:dyDescent="0.25">
      <c r="C14414" s="14"/>
      <c r="F14414" s="15"/>
      <c r="I14414" s="9"/>
    </row>
    <row r="14415" spans="3:9" x14ac:dyDescent="0.25">
      <c r="C14415" s="14"/>
      <c r="F14415" s="15"/>
      <c r="I14415" s="9"/>
    </row>
    <row r="14416" spans="3:9" x14ac:dyDescent="0.25">
      <c r="C14416" s="14"/>
      <c r="F14416" s="15"/>
      <c r="I14416" s="9"/>
    </row>
    <row r="14417" spans="3:9" x14ac:dyDescent="0.25">
      <c r="C14417" s="14"/>
      <c r="F14417" s="15"/>
      <c r="I14417" s="9"/>
    </row>
    <row r="14418" spans="3:9" x14ac:dyDescent="0.25">
      <c r="C14418" s="14"/>
      <c r="F14418" s="15"/>
      <c r="I14418" s="9"/>
    </row>
    <row r="14419" spans="3:9" x14ac:dyDescent="0.25">
      <c r="C14419" s="14"/>
      <c r="F14419" s="15"/>
      <c r="I14419" s="9"/>
    </row>
    <row r="14420" spans="3:9" x14ac:dyDescent="0.25">
      <c r="C14420" s="14"/>
      <c r="F14420" s="15"/>
      <c r="I14420" s="9"/>
    </row>
    <row r="14421" spans="3:9" x14ac:dyDescent="0.25">
      <c r="C14421" s="14"/>
      <c r="F14421" s="15"/>
      <c r="I14421" s="9"/>
    </row>
    <row r="14422" spans="3:9" x14ac:dyDescent="0.25">
      <c r="C14422" s="14"/>
      <c r="F14422" s="15"/>
      <c r="I14422" s="9"/>
    </row>
    <row r="14423" spans="3:9" x14ac:dyDescent="0.25">
      <c r="C14423" s="14"/>
      <c r="F14423" s="15"/>
      <c r="I14423" s="9"/>
    </row>
    <row r="14424" spans="3:9" x14ac:dyDescent="0.25">
      <c r="C14424" s="14"/>
      <c r="F14424" s="15"/>
      <c r="I14424" s="9"/>
    </row>
    <row r="14425" spans="3:9" x14ac:dyDescent="0.25">
      <c r="C14425" s="14"/>
      <c r="F14425" s="15"/>
      <c r="I14425" s="9"/>
    </row>
    <row r="14426" spans="3:9" x14ac:dyDescent="0.25">
      <c r="C14426" s="14"/>
      <c r="F14426" s="15"/>
      <c r="I14426" s="9"/>
    </row>
    <row r="14427" spans="3:9" x14ac:dyDescent="0.25">
      <c r="C14427" s="14"/>
      <c r="F14427" s="15"/>
      <c r="I14427" s="9"/>
    </row>
    <row r="14428" spans="3:9" x14ac:dyDescent="0.25">
      <c r="C14428" s="14"/>
      <c r="F14428" s="15"/>
      <c r="I14428" s="9"/>
    </row>
    <row r="14429" spans="3:9" x14ac:dyDescent="0.25">
      <c r="C14429" s="14"/>
      <c r="F14429" s="15"/>
      <c r="I14429" s="9"/>
    </row>
    <row r="14430" spans="3:9" x14ac:dyDescent="0.25">
      <c r="C14430" s="14"/>
      <c r="F14430" s="15"/>
      <c r="I14430" s="9"/>
    </row>
    <row r="14431" spans="3:9" x14ac:dyDescent="0.25">
      <c r="C14431" s="14"/>
      <c r="F14431" s="15"/>
      <c r="I14431" s="9"/>
    </row>
    <row r="14432" spans="3:9" x14ac:dyDescent="0.25">
      <c r="C14432" s="14"/>
      <c r="F14432" s="15"/>
      <c r="I14432" s="9"/>
    </row>
    <row r="14433" spans="3:9" x14ac:dyDescent="0.25">
      <c r="C14433" s="14"/>
      <c r="F14433" s="15"/>
      <c r="I14433" s="9"/>
    </row>
    <row r="14434" spans="3:9" x14ac:dyDescent="0.25">
      <c r="C14434" s="14"/>
      <c r="F14434" s="15"/>
      <c r="I14434" s="9"/>
    </row>
    <row r="14435" spans="3:9" x14ac:dyDescent="0.25">
      <c r="C14435" s="14"/>
      <c r="F14435" s="15"/>
      <c r="I14435" s="9"/>
    </row>
    <row r="14436" spans="3:9" x14ac:dyDescent="0.25">
      <c r="C14436" s="14"/>
      <c r="F14436" s="15"/>
      <c r="I14436" s="9"/>
    </row>
    <row r="14437" spans="3:9" x14ac:dyDescent="0.25">
      <c r="C14437" s="14"/>
      <c r="F14437" s="15"/>
      <c r="I14437" s="9"/>
    </row>
    <row r="14438" spans="3:9" x14ac:dyDescent="0.25">
      <c r="C14438" s="14"/>
      <c r="F14438" s="15"/>
      <c r="I14438" s="9"/>
    </row>
    <row r="14439" spans="3:9" x14ac:dyDescent="0.25">
      <c r="C14439" s="14"/>
      <c r="F14439" s="15"/>
      <c r="I14439" s="9"/>
    </row>
    <row r="14440" spans="3:9" x14ac:dyDescent="0.25">
      <c r="C14440" s="14"/>
      <c r="F14440" s="15"/>
      <c r="I14440" s="9"/>
    </row>
    <row r="14441" spans="3:9" x14ac:dyDescent="0.25">
      <c r="C14441" s="14"/>
      <c r="F14441" s="15"/>
      <c r="I14441" s="9"/>
    </row>
    <row r="14442" spans="3:9" x14ac:dyDescent="0.25">
      <c r="C14442" s="14"/>
      <c r="F14442" s="15"/>
      <c r="I14442" s="9"/>
    </row>
    <row r="14443" spans="3:9" x14ac:dyDescent="0.25">
      <c r="C14443" s="14"/>
      <c r="F14443" s="15"/>
      <c r="I14443" s="9"/>
    </row>
    <row r="14444" spans="3:9" x14ac:dyDescent="0.25">
      <c r="C14444" s="14"/>
      <c r="F14444" s="15"/>
      <c r="I14444" s="9"/>
    </row>
    <row r="14445" spans="3:9" x14ac:dyDescent="0.25">
      <c r="C14445" s="14"/>
      <c r="F14445" s="15"/>
      <c r="I14445" s="9"/>
    </row>
    <row r="14446" spans="3:9" x14ac:dyDescent="0.25">
      <c r="C14446" s="14"/>
      <c r="F14446" s="15"/>
      <c r="I14446" s="9"/>
    </row>
    <row r="14447" spans="3:9" x14ac:dyDescent="0.25">
      <c r="C14447" s="14"/>
      <c r="F14447" s="15"/>
      <c r="I14447" s="9"/>
    </row>
    <row r="14448" spans="3:9" x14ac:dyDescent="0.25">
      <c r="C14448" s="14"/>
      <c r="F14448" s="15"/>
      <c r="I14448" s="9"/>
    </row>
    <row r="14449" spans="3:9" x14ac:dyDescent="0.25">
      <c r="C14449" s="14"/>
      <c r="F14449" s="15"/>
      <c r="I14449" s="9"/>
    </row>
    <row r="14450" spans="3:9" x14ac:dyDescent="0.25">
      <c r="C14450" s="14"/>
      <c r="F14450" s="15"/>
      <c r="I14450" s="9"/>
    </row>
    <row r="14451" spans="3:9" x14ac:dyDescent="0.25">
      <c r="C14451" s="14"/>
      <c r="F14451" s="15"/>
      <c r="I14451" s="9"/>
    </row>
    <row r="14452" spans="3:9" x14ac:dyDescent="0.25">
      <c r="C14452" s="14"/>
      <c r="F14452" s="15"/>
      <c r="I14452" s="9"/>
    </row>
    <row r="14453" spans="3:9" x14ac:dyDescent="0.25">
      <c r="C14453" s="14"/>
      <c r="F14453" s="15"/>
      <c r="I14453" s="9"/>
    </row>
    <row r="14454" spans="3:9" x14ac:dyDescent="0.25">
      <c r="C14454" s="14"/>
      <c r="F14454" s="15"/>
      <c r="I14454" s="9"/>
    </row>
    <row r="14455" spans="3:9" x14ac:dyDescent="0.25">
      <c r="C14455" s="14"/>
      <c r="F14455" s="15"/>
      <c r="I14455" s="9"/>
    </row>
    <row r="14456" spans="3:9" x14ac:dyDescent="0.25">
      <c r="C14456" s="14"/>
      <c r="F14456" s="15"/>
      <c r="I14456" s="9"/>
    </row>
    <row r="14457" spans="3:9" x14ac:dyDescent="0.25">
      <c r="C14457" s="14"/>
      <c r="F14457" s="15"/>
      <c r="I14457" s="9"/>
    </row>
    <row r="14458" spans="3:9" x14ac:dyDescent="0.25">
      <c r="C14458" s="14"/>
      <c r="F14458" s="15"/>
      <c r="I14458" s="9"/>
    </row>
    <row r="14459" spans="3:9" x14ac:dyDescent="0.25">
      <c r="C14459" s="14"/>
      <c r="F14459" s="15"/>
      <c r="I14459" s="9"/>
    </row>
    <row r="14460" spans="3:9" x14ac:dyDescent="0.25">
      <c r="C14460" s="14"/>
      <c r="F14460" s="15"/>
      <c r="I14460" s="9"/>
    </row>
    <row r="14461" spans="3:9" x14ac:dyDescent="0.25">
      <c r="C14461" s="14"/>
      <c r="F14461" s="15"/>
      <c r="I14461" s="9"/>
    </row>
    <row r="14462" spans="3:9" x14ac:dyDescent="0.25">
      <c r="C14462" s="14"/>
      <c r="F14462" s="15"/>
      <c r="I14462" s="9"/>
    </row>
    <row r="14463" spans="3:9" x14ac:dyDescent="0.25">
      <c r="C14463" s="14"/>
      <c r="F14463" s="15"/>
      <c r="I14463" s="9"/>
    </row>
    <row r="14464" spans="3:9" x14ac:dyDescent="0.25">
      <c r="C14464" s="14"/>
      <c r="F14464" s="15"/>
      <c r="I14464" s="9"/>
    </row>
    <row r="14465" spans="3:9" x14ac:dyDescent="0.25">
      <c r="C14465" s="14"/>
      <c r="F14465" s="15"/>
      <c r="I14465" s="9"/>
    </row>
    <row r="14466" spans="3:9" x14ac:dyDescent="0.25">
      <c r="C14466" s="14"/>
      <c r="F14466" s="15"/>
      <c r="I14466" s="9"/>
    </row>
    <row r="14467" spans="3:9" x14ac:dyDescent="0.25">
      <c r="C14467" s="14"/>
      <c r="F14467" s="15"/>
      <c r="I14467" s="9"/>
    </row>
    <row r="14468" spans="3:9" x14ac:dyDescent="0.25">
      <c r="C14468" s="14"/>
      <c r="F14468" s="15"/>
      <c r="I14468" s="9"/>
    </row>
    <row r="14469" spans="3:9" x14ac:dyDescent="0.25">
      <c r="C14469" s="14"/>
      <c r="F14469" s="15"/>
      <c r="I14469" s="9"/>
    </row>
    <row r="14470" spans="3:9" x14ac:dyDescent="0.25">
      <c r="C14470" s="14"/>
      <c r="F14470" s="15"/>
      <c r="I14470" s="9"/>
    </row>
    <row r="14471" spans="3:9" x14ac:dyDescent="0.25">
      <c r="C14471" s="14"/>
      <c r="F14471" s="15"/>
      <c r="I14471" s="9"/>
    </row>
    <row r="14472" spans="3:9" x14ac:dyDescent="0.25">
      <c r="C14472" s="14"/>
      <c r="F14472" s="15"/>
      <c r="I14472" s="9"/>
    </row>
    <row r="14473" spans="3:9" x14ac:dyDescent="0.25">
      <c r="C14473" s="14"/>
      <c r="F14473" s="15"/>
      <c r="I14473" s="9"/>
    </row>
    <row r="14474" spans="3:9" x14ac:dyDescent="0.25">
      <c r="C14474" s="14"/>
      <c r="F14474" s="15"/>
      <c r="I14474" s="9"/>
    </row>
    <row r="14475" spans="3:9" x14ac:dyDescent="0.25">
      <c r="C14475" s="14"/>
      <c r="F14475" s="15"/>
      <c r="I14475" s="9"/>
    </row>
    <row r="14476" spans="3:9" x14ac:dyDescent="0.25">
      <c r="C14476" s="14"/>
      <c r="F14476" s="15"/>
      <c r="I14476" s="9"/>
    </row>
    <row r="14477" spans="3:9" x14ac:dyDescent="0.25">
      <c r="C14477" s="14"/>
      <c r="F14477" s="15"/>
      <c r="I14477" s="9"/>
    </row>
    <row r="14478" spans="3:9" x14ac:dyDescent="0.25">
      <c r="C14478" s="14"/>
      <c r="F14478" s="15"/>
      <c r="I14478" s="9"/>
    </row>
    <row r="14479" spans="3:9" x14ac:dyDescent="0.25">
      <c r="C14479" s="14"/>
      <c r="F14479" s="15"/>
      <c r="I14479" s="9"/>
    </row>
    <row r="14480" spans="3:9" x14ac:dyDescent="0.25">
      <c r="C14480" s="14"/>
      <c r="F14480" s="15"/>
      <c r="I14480" s="9"/>
    </row>
    <row r="14481" spans="3:9" x14ac:dyDescent="0.25">
      <c r="C14481" s="14"/>
      <c r="F14481" s="15"/>
      <c r="I14481" s="9"/>
    </row>
    <row r="14482" spans="3:9" x14ac:dyDescent="0.25">
      <c r="C14482" s="14"/>
      <c r="F14482" s="15"/>
      <c r="I14482" s="9"/>
    </row>
    <row r="14483" spans="3:9" x14ac:dyDescent="0.25">
      <c r="C14483" s="14"/>
      <c r="F14483" s="15"/>
      <c r="I14483" s="9"/>
    </row>
    <row r="14484" spans="3:9" x14ac:dyDescent="0.25">
      <c r="C14484" s="14"/>
      <c r="F14484" s="15"/>
      <c r="I14484" s="9"/>
    </row>
    <row r="14485" spans="3:9" x14ac:dyDescent="0.25">
      <c r="C14485" s="14"/>
      <c r="F14485" s="15"/>
      <c r="I14485" s="9"/>
    </row>
    <row r="14486" spans="3:9" x14ac:dyDescent="0.25">
      <c r="C14486" s="14"/>
      <c r="F14486" s="15"/>
      <c r="I14486" s="9"/>
    </row>
    <row r="14487" spans="3:9" x14ac:dyDescent="0.25">
      <c r="C14487" s="14"/>
      <c r="F14487" s="15"/>
      <c r="I14487" s="9"/>
    </row>
    <row r="14488" spans="3:9" x14ac:dyDescent="0.25">
      <c r="C14488" s="14"/>
      <c r="F14488" s="15"/>
      <c r="I14488" s="9"/>
    </row>
    <row r="14489" spans="3:9" x14ac:dyDescent="0.25">
      <c r="C14489" s="14"/>
      <c r="F14489" s="15"/>
      <c r="I14489" s="9"/>
    </row>
    <row r="14490" spans="3:9" x14ac:dyDescent="0.25">
      <c r="C14490" s="14"/>
      <c r="F14490" s="15"/>
      <c r="I14490" s="9"/>
    </row>
    <row r="14491" spans="3:9" x14ac:dyDescent="0.25">
      <c r="C14491" s="14"/>
      <c r="F14491" s="15"/>
      <c r="I14491" s="9"/>
    </row>
    <row r="14492" spans="3:9" x14ac:dyDescent="0.25">
      <c r="C14492" s="14"/>
      <c r="F14492" s="15"/>
      <c r="I14492" s="9"/>
    </row>
    <row r="14493" spans="3:9" x14ac:dyDescent="0.25">
      <c r="C14493" s="14"/>
      <c r="F14493" s="15"/>
      <c r="I14493" s="9"/>
    </row>
    <row r="14494" spans="3:9" x14ac:dyDescent="0.25">
      <c r="C14494" s="14"/>
      <c r="F14494" s="15"/>
      <c r="I14494" s="9"/>
    </row>
    <row r="14495" spans="3:9" x14ac:dyDescent="0.25">
      <c r="C14495" s="14"/>
      <c r="F14495" s="15"/>
      <c r="I14495" s="9"/>
    </row>
    <row r="14496" spans="3:9" x14ac:dyDescent="0.25">
      <c r="C14496" s="14"/>
      <c r="F14496" s="15"/>
      <c r="I14496" s="9"/>
    </row>
    <row r="14497" spans="3:9" x14ac:dyDescent="0.25">
      <c r="C14497" s="14"/>
      <c r="F14497" s="15"/>
      <c r="I14497" s="9"/>
    </row>
    <row r="14498" spans="3:9" x14ac:dyDescent="0.25">
      <c r="C14498" s="14"/>
      <c r="F14498" s="15"/>
      <c r="I14498" s="9"/>
    </row>
    <row r="14499" spans="3:9" x14ac:dyDescent="0.25">
      <c r="C14499" s="14"/>
      <c r="F14499" s="15"/>
      <c r="I14499" s="9"/>
    </row>
    <row r="14500" spans="3:9" x14ac:dyDescent="0.25">
      <c r="C14500" s="14"/>
      <c r="F14500" s="15"/>
      <c r="I14500" s="9"/>
    </row>
    <row r="14501" spans="3:9" x14ac:dyDescent="0.25">
      <c r="C14501" s="14"/>
      <c r="F14501" s="15"/>
      <c r="I14501" s="9"/>
    </row>
    <row r="14502" spans="3:9" x14ac:dyDescent="0.25">
      <c r="C14502" s="14"/>
      <c r="F14502" s="15"/>
      <c r="I14502" s="9"/>
    </row>
    <row r="14503" spans="3:9" x14ac:dyDescent="0.25">
      <c r="C14503" s="14"/>
      <c r="F14503" s="15"/>
      <c r="I14503" s="9"/>
    </row>
    <row r="14504" spans="3:9" x14ac:dyDescent="0.25">
      <c r="C14504" s="14"/>
      <c r="F14504" s="15"/>
      <c r="I14504" s="9"/>
    </row>
    <row r="14505" spans="3:9" x14ac:dyDescent="0.25">
      <c r="C14505" s="14"/>
      <c r="F14505" s="15"/>
      <c r="I14505" s="9"/>
    </row>
    <row r="14506" spans="3:9" x14ac:dyDescent="0.25">
      <c r="C14506" s="14"/>
      <c r="F14506" s="15"/>
      <c r="I14506" s="9"/>
    </row>
    <row r="14507" spans="3:9" x14ac:dyDescent="0.25">
      <c r="C14507" s="14"/>
      <c r="F14507" s="15"/>
      <c r="I14507" s="9"/>
    </row>
    <row r="14508" spans="3:9" x14ac:dyDescent="0.25">
      <c r="C14508" s="14"/>
      <c r="F14508" s="15"/>
      <c r="I14508" s="9"/>
    </row>
    <row r="14509" spans="3:9" x14ac:dyDescent="0.25">
      <c r="C14509" s="14"/>
      <c r="F14509" s="15"/>
      <c r="I14509" s="9"/>
    </row>
    <row r="14510" spans="3:9" x14ac:dyDescent="0.25">
      <c r="C14510" s="14"/>
      <c r="F14510" s="15"/>
      <c r="I14510" s="9"/>
    </row>
    <row r="14511" spans="3:9" x14ac:dyDescent="0.25">
      <c r="C14511" s="14"/>
      <c r="F14511" s="15"/>
      <c r="I14511" s="9"/>
    </row>
    <row r="14512" spans="3:9" x14ac:dyDescent="0.25">
      <c r="C14512" s="14"/>
      <c r="F14512" s="15"/>
      <c r="I14512" s="9"/>
    </row>
    <row r="14513" spans="3:9" x14ac:dyDescent="0.25">
      <c r="C14513" s="14"/>
      <c r="F14513" s="15"/>
      <c r="I14513" s="9"/>
    </row>
    <row r="14514" spans="3:9" x14ac:dyDescent="0.25">
      <c r="C14514" s="14"/>
      <c r="F14514" s="15"/>
      <c r="I14514" s="9"/>
    </row>
    <row r="14515" spans="3:9" x14ac:dyDescent="0.25">
      <c r="C14515" s="14"/>
      <c r="F14515" s="15"/>
      <c r="I14515" s="9"/>
    </row>
    <row r="14516" spans="3:9" x14ac:dyDescent="0.25">
      <c r="C14516" s="14"/>
      <c r="F14516" s="15"/>
      <c r="I14516" s="9"/>
    </row>
    <row r="14517" spans="3:9" x14ac:dyDescent="0.25">
      <c r="C14517" s="14"/>
      <c r="F14517" s="15"/>
      <c r="I14517" s="9"/>
    </row>
    <row r="14518" spans="3:9" x14ac:dyDescent="0.25">
      <c r="C14518" s="14"/>
      <c r="F14518" s="15"/>
      <c r="I14518" s="9"/>
    </row>
    <row r="14519" spans="3:9" x14ac:dyDescent="0.25">
      <c r="C14519" s="14"/>
      <c r="F14519" s="15"/>
      <c r="I14519" s="9"/>
    </row>
    <row r="14520" spans="3:9" x14ac:dyDescent="0.25">
      <c r="C14520" s="14"/>
      <c r="F14520" s="15"/>
      <c r="I14520" s="9"/>
    </row>
    <row r="14521" spans="3:9" x14ac:dyDescent="0.25">
      <c r="C14521" s="14"/>
      <c r="F14521" s="15"/>
      <c r="I14521" s="9"/>
    </row>
    <row r="14522" spans="3:9" x14ac:dyDescent="0.25">
      <c r="C14522" s="14"/>
      <c r="F14522" s="15"/>
      <c r="I14522" s="9"/>
    </row>
    <row r="14523" spans="3:9" x14ac:dyDescent="0.25">
      <c r="C14523" s="14"/>
      <c r="F14523" s="15"/>
      <c r="I14523" s="9"/>
    </row>
    <row r="14524" spans="3:9" x14ac:dyDescent="0.25">
      <c r="C14524" s="14"/>
      <c r="F14524" s="15"/>
      <c r="I14524" s="9"/>
    </row>
    <row r="14525" spans="3:9" x14ac:dyDescent="0.25">
      <c r="C14525" s="14"/>
      <c r="F14525" s="15"/>
      <c r="I14525" s="9"/>
    </row>
    <row r="14526" spans="3:9" x14ac:dyDescent="0.25">
      <c r="C14526" s="14"/>
      <c r="F14526" s="15"/>
      <c r="I14526" s="9"/>
    </row>
    <row r="14527" spans="3:9" x14ac:dyDescent="0.25">
      <c r="C14527" s="14"/>
      <c r="F14527" s="15"/>
      <c r="I14527" s="9"/>
    </row>
    <row r="14528" spans="3:9" x14ac:dyDescent="0.25">
      <c r="C14528" s="14"/>
      <c r="F14528" s="15"/>
      <c r="I14528" s="9"/>
    </row>
    <row r="14529" spans="3:9" x14ac:dyDescent="0.25">
      <c r="C14529" s="14"/>
      <c r="F14529" s="15"/>
      <c r="I14529" s="9"/>
    </row>
    <row r="14530" spans="3:9" x14ac:dyDescent="0.25">
      <c r="C14530" s="14"/>
      <c r="F14530" s="15"/>
      <c r="I14530" s="9"/>
    </row>
    <row r="14531" spans="3:9" x14ac:dyDescent="0.25">
      <c r="C14531" s="14"/>
      <c r="F14531" s="15"/>
      <c r="I14531" s="9"/>
    </row>
    <row r="14532" spans="3:9" x14ac:dyDescent="0.25">
      <c r="C14532" s="14"/>
      <c r="F14532" s="15"/>
      <c r="I14532" s="9"/>
    </row>
    <row r="14533" spans="3:9" x14ac:dyDescent="0.25">
      <c r="C14533" s="14"/>
      <c r="F14533" s="15"/>
      <c r="I14533" s="9"/>
    </row>
    <row r="14534" spans="3:9" x14ac:dyDescent="0.25">
      <c r="C14534" s="14"/>
      <c r="F14534" s="15"/>
      <c r="I14534" s="9"/>
    </row>
    <row r="14535" spans="3:9" x14ac:dyDescent="0.25">
      <c r="C14535" s="14"/>
      <c r="F14535" s="15"/>
      <c r="I14535" s="9"/>
    </row>
    <row r="14536" spans="3:9" x14ac:dyDescent="0.25">
      <c r="C14536" s="14"/>
      <c r="F14536" s="15"/>
      <c r="I14536" s="9"/>
    </row>
    <row r="14537" spans="3:9" x14ac:dyDescent="0.25">
      <c r="C14537" s="14"/>
      <c r="F14537" s="15"/>
      <c r="I14537" s="9"/>
    </row>
    <row r="14538" spans="3:9" x14ac:dyDescent="0.25">
      <c r="C14538" s="14"/>
      <c r="F14538" s="15"/>
      <c r="I14538" s="9"/>
    </row>
    <row r="14539" spans="3:9" x14ac:dyDescent="0.25">
      <c r="C14539" s="14"/>
      <c r="F14539" s="15"/>
      <c r="I14539" s="9"/>
    </row>
    <row r="14540" spans="3:9" x14ac:dyDescent="0.25">
      <c r="C14540" s="14"/>
      <c r="F14540" s="15"/>
      <c r="I14540" s="9"/>
    </row>
    <row r="14541" spans="3:9" x14ac:dyDescent="0.25">
      <c r="C14541" s="14"/>
      <c r="F14541" s="15"/>
      <c r="I14541" s="9"/>
    </row>
    <row r="14542" spans="3:9" x14ac:dyDescent="0.25">
      <c r="C14542" s="14"/>
      <c r="F14542" s="15"/>
      <c r="I14542" s="9"/>
    </row>
    <row r="14543" spans="3:9" x14ac:dyDescent="0.25">
      <c r="C14543" s="14"/>
      <c r="F14543" s="15"/>
      <c r="I14543" s="9"/>
    </row>
    <row r="14544" spans="3:9" x14ac:dyDescent="0.25">
      <c r="C14544" s="14"/>
      <c r="F14544" s="15"/>
      <c r="I14544" s="9"/>
    </row>
    <row r="14545" spans="3:9" x14ac:dyDescent="0.25">
      <c r="C14545" s="14"/>
      <c r="F14545" s="15"/>
      <c r="I14545" s="9"/>
    </row>
    <row r="14546" spans="3:9" x14ac:dyDescent="0.25">
      <c r="C14546" s="14"/>
      <c r="F14546" s="15"/>
      <c r="I14546" s="9"/>
    </row>
    <row r="14547" spans="3:9" x14ac:dyDescent="0.25">
      <c r="C14547" s="14"/>
      <c r="F14547" s="15"/>
      <c r="I14547" s="9"/>
    </row>
    <row r="14548" spans="3:9" x14ac:dyDescent="0.25">
      <c r="C14548" s="14"/>
      <c r="F14548" s="15"/>
      <c r="I14548" s="9"/>
    </row>
    <row r="14549" spans="3:9" x14ac:dyDescent="0.25">
      <c r="C14549" s="14"/>
      <c r="F14549" s="15"/>
      <c r="I14549" s="9"/>
    </row>
    <row r="14550" spans="3:9" x14ac:dyDescent="0.25">
      <c r="C14550" s="14"/>
      <c r="F14550" s="15"/>
      <c r="I14550" s="9"/>
    </row>
    <row r="14551" spans="3:9" x14ac:dyDescent="0.25">
      <c r="C14551" s="14"/>
      <c r="F14551" s="15"/>
      <c r="I14551" s="9"/>
    </row>
    <row r="14552" spans="3:9" x14ac:dyDescent="0.25">
      <c r="C14552" s="14"/>
      <c r="F14552" s="15"/>
      <c r="I14552" s="9"/>
    </row>
    <row r="14553" spans="3:9" x14ac:dyDescent="0.25">
      <c r="C14553" s="14"/>
      <c r="F14553" s="15"/>
      <c r="I14553" s="9"/>
    </row>
    <row r="14554" spans="3:9" x14ac:dyDescent="0.25">
      <c r="C14554" s="14"/>
      <c r="F14554" s="15"/>
      <c r="I14554" s="9"/>
    </row>
    <row r="14555" spans="3:9" x14ac:dyDescent="0.25">
      <c r="C14555" s="14"/>
      <c r="F14555" s="15"/>
      <c r="I14555" s="9"/>
    </row>
    <row r="14556" spans="3:9" x14ac:dyDescent="0.25">
      <c r="C14556" s="14"/>
      <c r="F14556" s="15"/>
      <c r="I14556" s="9"/>
    </row>
    <row r="14557" spans="3:9" x14ac:dyDescent="0.25">
      <c r="C14557" s="14"/>
      <c r="F14557" s="15"/>
      <c r="I14557" s="9"/>
    </row>
    <row r="14558" spans="3:9" x14ac:dyDescent="0.25">
      <c r="C14558" s="14"/>
      <c r="F14558" s="15"/>
      <c r="I14558" s="9"/>
    </row>
    <row r="14559" spans="3:9" x14ac:dyDescent="0.25">
      <c r="C14559" s="14"/>
      <c r="F14559" s="15"/>
      <c r="I14559" s="9"/>
    </row>
    <row r="14560" spans="3:9" x14ac:dyDescent="0.25">
      <c r="C14560" s="14"/>
      <c r="F14560" s="15"/>
      <c r="I14560" s="9"/>
    </row>
    <row r="14561" spans="3:9" x14ac:dyDescent="0.25">
      <c r="C14561" s="14"/>
      <c r="F14561" s="15"/>
      <c r="I14561" s="9"/>
    </row>
    <row r="14562" spans="3:9" x14ac:dyDescent="0.25">
      <c r="C14562" s="14"/>
      <c r="F14562" s="15"/>
      <c r="I14562" s="9"/>
    </row>
    <row r="14563" spans="3:9" x14ac:dyDescent="0.25">
      <c r="C14563" s="14"/>
      <c r="F14563" s="15"/>
      <c r="I14563" s="9"/>
    </row>
    <row r="14564" spans="3:9" x14ac:dyDescent="0.25">
      <c r="C14564" s="14"/>
      <c r="F14564" s="15"/>
      <c r="I14564" s="9"/>
    </row>
    <row r="14565" spans="3:9" x14ac:dyDescent="0.25">
      <c r="C14565" s="14"/>
      <c r="F14565" s="15"/>
      <c r="I14565" s="9"/>
    </row>
    <row r="14566" spans="3:9" x14ac:dyDescent="0.25">
      <c r="C14566" s="14"/>
      <c r="F14566" s="15"/>
      <c r="I14566" s="9"/>
    </row>
    <row r="14567" spans="3:9" x14ac:dyDescent="0.25">
      <c r="C14567" s="14"/>
      <c r="F14567" s="15"/>
      <c r="I14567" s="9"/>
    </row>
    <row r="14568" spans="3:9" x14ac:dyDescent="0.25">
      <c r="C14568" s="14"/>
      <c r="F14568" s="15"/>
      <c r="I14568" s="9"/>
    </row>
    <row r="14569" spans="3:9" x14ac:dyDescent="0.25">
      <c r="C14569" s="14"/>
      <c r="F14569" s="15"/>
      <c r="I14569" s="9"/>
    </row>
    <row r="14570" spans="3:9" x14ac:dyDescent="0.25">
      <c r="C14570" s="14"/>
      <c r="F14570" s="15"/>
      <c r="I14570" s="9"/>
    </row>
    <row r="14571" spans="3:9" x14ac:dyDescent="0.25">
      <c r="C14571" s="14"/>
      <c r="F14571" s="15"/>
      <c r="I14571" s="9"/>
    </row>
    <row r="14572" spans="3:9" x14ac:dyDescent="0.25">
      <c r="C14572" s="14"/>
      <c r="F14572" s="15"/>
      <c r="I14572" s="9"/>
    </row>
    <row r="14573" spans="3:9" x14ac:dyDescent="0.25">
      <c r="C14573" s="14"/>
      <c r="F14573" s="15"/>
      <c r="I14573" s="9"/>
    </row>
    <row r="14574" spans="3:9" x14ac:dyDescent="0.25">
      <c r="C14574" s="14"/>
      <c r="F14574" s="15"/>
      <c r="I14574" s="9"/>
    </row>
    <row r="14575" spans="3:9" x14ac:dyDescent="0.25">
      <c r="C14575" s="14"/>
      <c r="F14575" s="15"/>
      <c r="I14575" s="9"/>
    </row>
    <row r="14576" spans="3:9" x14ac:dyDescent="0.25">
      <c r="C14576" s="14"/>
      <c r="F14576" s="15"/>
      <c r="I14576" s="9"/>
    </row>
    <row r="14577" spans="3:9" x14ac:dyDescent="0.25">
      <c r="C14577" s="14"/>
      <c r="F14577" s="15"/>
      <c r="I14577" s="9"/>
    </row>
    <row r="14578" spans="3:9" x14ac:dyDescent="0.25">
      <c r="C14578" s="14"/>
      <c r="F14578" s="15"/>
      <c r="I14578" s="9"/>
    </row>
    <row r="14579" spans="3:9" x14ac:dyDescent="0.25">
      <c r="C14579" s="14"/>
      <c r="F14579" s="15"/>
      <c r="I14579" s="9"/>
    </row>
    <row r="14580" spans="3:9" x14ac:dyDescent="0.25">
      <c r="C14580" s="14"/>
      <c r="F14580" s="15"/>
      <c r="I14580" s="9"/>
    </row>
    <row r="14581" spans="3:9" x14ac:dyDescent="0.25">
      <c r="C14581" s="14"/>
      <c r="F14581" s="15"/>
      <c r="I14581" s="9"/>
    </row>
    <row r="14582" spans="3:9" x14ac:dyDescent="0.25">
      <c r="C14582" s="14"/>
      <c r="F14582" s="15"/>
      <c r="I14582" s="9"/>
    </row>
    <row r="14583" spans="3:9" x14ac:dyDescent="0.25">
      <c r="C14583" s="14"/>
      <c r="F14583" s="15"/>
      <c r="I14583" s="9"/>
    </row>
    <row r="14584" spans="3:9" x14ac:dyDescent="0.25">
      <c r="C14584" s="14"/>
      <c r="F14584" s="15"/>
      <c r="I14584" s="9"/>
    </row>
    <row r="14585" spans="3:9" x14ac:dyDescent="0.25">
      <c r="C14585" s="14"/>
      <c r="F14585" s="15"/>
      <c r="I14585" s="9"/>
    </row>
    <row r="14586" spans="3:9" x14ac:dyDescent="0.25">
      <c r="C14586" s="14"/>
      <c r="F14586" s="15"/>
      <c r="I14586" s="9"/>
    </row>
    <row r="14587" spans="3:9" x14ac:dyDescent="0.25">
      <c r="C14587" s="14"/>
      <c r="F14587" s="15"/>
      <c r="I14587" s="9"/>
    </row>
    <row r="14588" spans="3:9" x14ac:dyDescent="0.25">
      <c r="C14588" s="14"/>
      <c r="F14588" s="15"/>
      <c r="I14588" s="9"/>
    </row>
    <row r="14589" spans="3:9" x14ac:dyDescent="0.25">
      <c r="C14589" s="14"/>
      <c r="F14589" s="15"/>
      <c r="I14589" s="9"/>
    </row>
    <row r="14590" spans="3:9" x14ac:dyDescent="0.25">
      <c r="C14590" s="14"/>
      <c r="F14590" s="15"/>
      <c r="I14590" s="9"/>
    </row>
    <row r="14591" spans="3:9" x14ac:dyDescent="0.25">
      <c r="C14591" s="14"/>
      <c r="F14591" s="15"/>
      <c r="I14591" s="9"/>
    </row>
    <row r="14592" spans="3:9" x14ac:dyDescent="0.25">
      <c r="C14592" s="14"/>
      <c r="F14592" s="15"/>
      <c r="I14592" s="9"/>
    </row>
    <row r="14593" spans="3:9" x14ac:dyDescent="0.25">
      <c r="C14593" s="14"/>
      <c r="F14593" s="15"/>
      <c r="I14593" s="9"/>
    </row>
    <row r="14594" spans="3:9" x14ac:dyDescent="0.25">
      <c r="C14594" s="14"/>
      <c r="F14594" s="15"/>
      <c r="I14594" s="9"/>
    </row>
    <row r="14595" spans="3:9" x14ac:dyDescent="0.25">
      <c r="C14595" s="14"/>
      <c r="F14595" s="15"/>
      <c r="I14595" s="9"/>
    </row>
    <row r="14596" spans="3:9" x14ac:dyDescent="0.25">
      <c r="C14596" s="14"/>
      <c r="F14596" s="15"/>
      <c r="I14596" s="9"/>
    </row>
    <row r="14597" spans="3:9" x14ac:dyDescent="0.25">
      <c r="C14597" s="14"/>
      <c r="F14597" s="15"/>
      <c r="I14597" s="9"/>
    </row>
    <row r="14598" spans="3:9" x14ac:dyDescent="0.25">
      <c r="C14598" s="14"/>
      <c r="F14598" s="15"/>
      <c r="I14598" s="9"/>
    </row>
    <row r="14599" spans="3:9" x14ac:dyDescent="0.25">
      <c r="C14599" s="14"/>
      <c r="F14599" s="15"/>
      <c r="I14599" s="9"/>
    </row>
    <row r="14600" spans="3:9" x14ac:dyDescent="0.25">
      <c r="C14600" s="14"/>
      <c r="F14600" s="15"/>
      <c r="I14600" s="9"/>
    </row>
    <row r="14601" spans="3:9" x14ac:dyDescent="0.25">
      <c r="C14601" s="14"/>
      <c r="F14601" s="15"/>
      <c r="I14601" s="9"/>
    </row>
    <row r="14602" spans="3:9" x14ac:dyDescent="0.25">
      <c r="C14602" s="14"/>
      <c r="F14602" s="15"/>
      <c r="I14602" s="9"/>
    </row>
    <row r="14603" spans="3:9" x14ac:dyDescent="0.25">
      <c r="C14603" s="14"/>
      <c r="F14603" s="15"/>
      <c r="I14603" s="9"/>
    </row>
    <row r="14604" spans="3:9" x14ac:dyDescent="0.25">
      <c r="C14604" s="14"/>
      <c r="F14604" s="15"/>
      <c r="I14604" s="9"/>
    </row>
    <row r="14605" spans="3:9" x14ac:dyDescent="0.25">
      <c r="C14605" s="14"/>
      <c r="F14605" s="15"/>
      <c r="I14605" s="9"/>
    </row>
    <row r="14606" spans="3:9" x14ac:dyDescent="0.25">
      <c r="C14606" s="14"/>
      <c r="F14606" s="15"/>
      <c r="I14606" s="9"/>
    </row>
    <row r="14607" spans="3:9" x14ac:dyDescent="0.25">
      <c r="C14607" s="14"/>
      <c r="F14607" s="15"/>
      <c r="I14607" s="9"/>
    </row>
    <row r="14608" spans="3:9" x14ac:dyDescent="0.25">
      <c r="C14608" s="14"/>
      <c r="F14608" s="15"/>
      <c r="I14608" s="9"/>
    </row>
    <row r="14609" spans="3:9" x14ac:dyDescent="0.25">
      <c r="C14609" s="14"/>
      <c r="F14609" s="15"/>
      <c r="I14609" s="9"/>
    </row>
    <row r="14610" spans="3:9" x14ac:dyDescent="0.25">
      <c r="C14610" s="14"/>
      <c r="F14610" s="15"/>
      <c r="I14610" s="9"/>
    </row>
    <row r="14611" spans="3:9" x14ac:dyDescent="0.25">
      <c r="C14611" s="14"/>
      <c r="F14611" s="15"/>
      <c r="I14611" s="9"/>
    </row>
    <row r="14612" spans="3:9" x14ac:dyDescent="0.25">
      <c r="C14612" s="14"/>
      <c r="F14612" s="15"/>
      <c r="I14612" s="9"/>
    </row>
    <row r="14613" spans="3:9" x14ac:dyDescent="0.25">
      <c r="C14613" s="14"/>
      <c r="F14613" s="15"/>
      <c r="I14613" s="9"/>
    </row>
    <row r="14614" spans="3:9" x14ac:dyDescent="0.25">
      <c r="C14614" s="14"/>
      <c r="F14614" s="15"/>
      <c r="I14614" s="9"/>
    </row>
    <row r="14615" spans="3:9" x14ac:dyDescent="0.25">
      <c r="C14615" s="14"/>
      <c r="F14615" s="15"/>
      <c r="I14615" s="9"/>
    </row>
    <row r="14616" spans="3:9" x14ac:dyDescent="0.25">
      <c r="C14616" s="14"/>
      <c r="F14616" s="15"/>
      <c r="I14616" s="9"/>
    </row>
    <row r="14617" spans="3:9" x14ac:dyDescent="0.25">
      <c r="C14617" s="14"/>
      <c r="F14617" s="15"/>
      <c r="I14617" s="9"/>
    </row>
    <row r="14618" spans="3:9" x14ac:dyDescent="0.25">
      <c r="C14618" s="14"/>
      <c r="F14618" s="15"/>
      <c r="I14618" s="9"/>
    </row>
    <row r="14619" spans="3:9" x14ac:dyDescent="0.25">
      <c r="C14619" s="14"/>
      <c r="F14619" s="15"/>
      <c r="I14619" s="9"/>
    </row>
    <row r="14620" spans="3:9" x14ac:dyDescent="0.25">
      <c r="C14620" s="14"/>
      <c r="F14620" s="15"/>
      <c r="I14620" s="9"/>
    </row>
    <row r="14621" spans="3:9" x14ac:dyDescent="0.25">
      <c r="C14621" s="14"/>
      <c r="F14621" s="15"/>
      <c r="I14621" s="9"/>
    </row>
    <row r="14622" spans="3:9" x14ac:dyDescent="0.25">
      <c r="C14622" s="14"/>
      <c r="F14622" s="15"/>
      <c r="I14622" s="9"/>
    </row>
    <row r="14623" spans="3:9" x14ac:dyDescent="0.25">
      <c r="C14623" s="14"/>
      <c r="F14623" s="15"/>
      <c r="I14623" s="9"/>
    </row>
    <row r="14624" spans="3:9" x14ac:dyDescent="0.25">
      <c r="C14624" s="14"/>
      <c r="F14624" s="15"/>
      <c r="I14624" s="9"/>
    </row>
    <row r="14625" spans="3:9" x14ac:dyDescent="0.25">
      <c r="C14625" s="14"/>
      <c r="F14625" s="15"/>
      <c r="I14625" s="9"/>
    </row>
    <row r="14626" spans="3:9" x14ac:dyDescent="0.25">
      <c r="C14626" s="14"/>
      <c r="F14626" s="15"/>
      <c r="I14626" s="9"/>
    </row>
    <row r="14627" spans="3:9" x14ac:dyDescent="0.25">
      <c r="C14627" s="14"/>
      <c r="F14627" s="15"/>
      <c r="I14627" s="9"/>
    </row>
    <row r="14628" spans="3:9" x14ac:dyDescent="0.25">
      <c r="C14628" s="14"/>
      <c r="F14628" s="15"/>
      <c r="I14628" s="9"/>
    </row>
    <row r="14629" spans="3:9" x14ac:dyDescent="0.25">
      <c r="C14629" s="14"/>
      <c r="F14629" s="15"/>
      <c r="I14629" s="9"/>
    </row>
    <row r="14630" spans="3:9" x14ac:dyDescent="0.25">
      <c r="C14630" s="14"/>
      <c r="F14630" s="15"/>
      <c r="I14630" s="9"/>
    </row>
    <row r="14631" spans="3:9" x14ac:dyDescent="0.25">
      <c r="C14631" s="14"/>
      <c r="F14631" s="15"/>
      <c r="I14631" s="9"/>
    </row>
    <row r="14632" spans="3:9" x14ac:dyDescent="0.25">
      <c r="C14632" s="14"/>
      <c r="F14632" s="15"/>
      <c r="I14632" s="9"/>
    </row>
    <row r="14633" spans="3:9" x14ac:dyDescent="0.25">
      <c r="C14633" s="14"/>
      <c r="F14633" s="15"/>
      <c r="I14633" s="9"/>
    </row>
    <row r="14634" spans="3:9" x14ac:dyDescent="0.25">
      <c r="C14634" s="14"/>
      <c r="F14634" s="15"/>
      <c r="I14634" s="9"/>
    </row>
    <row r="14635" spans="3:9" x14ac:dyDescent="0.25">
      <c r="C14635" s="14"/>
      <c r="F14635" s="15"/>
      <c r="I14635" s="9"/>
    </row>
    <row r="14636" spans="3:9" x14ac:dyDescent="0.25">
      <c r="C14636" s="14"/>
      <c r="F14636" s="15"/>
      <c r="I14636" s="9"/>
    </row>
    <row r="14637" spans="3:9" x14ac:dyDescent="0.25">
      <c r="C14637" s="14"/>
      <c r="F14637" s="15"/>
      <c r="I14637" s="9"/>
    </row>
    <row r="14638" spans="3:9" x14ac:dyDescent="0.25">
      <c r="C14638" s="14"/>
      <c r="F14638" s="15"/>
      <c r="I14638" s="9"/>
    </row>
    <row r="14639" spans="3:9" x14ac:dyDescent="0.25">
      <c r="C14639" s="14"/>
      <c r="F14639" s="15"/>
      <c r="I14639" s="9"/>
    </row>
    <row r="14640" spans="3:9" x14ac:dyDescent="0.25">
      <c r="C14640" s="14"/>
      <c r="F14640" s="15"/>
      <c r="I14640" s="9"/>
    </row>
    <row r="14641" spans="3:9" x14ac:dyDescent="0.25">
      <c r="C14641" s="14"/>
      <c r="F14641" s="15"/>
      <c r="I14641" s="9"/>
    </row>
    <row r="14642" spans="3:9" x14ac:dyDescent="0.25">
      <c r="C14642" s="14"/>
      <c r="F14642" s="15"/>
      <c r="I14642" s="9"/>
    </row>
    <row r="14643" spans="3:9" x14ac:dyDescent="0.25">
      <c r="C14643" s="14"/>
      <c r="F14643" s="15"/>
      <c r="I14643" s="9"/>
    </row>
    <row r="14644" spans="3:9" x14ac:dyDescent="0.25">
      <c r="C14644" s="14"/>
      <c r="F14644" s="15"/>
      <c r="I14644" s="9"/>
    </row>
    <row r="14645" spans="3:9" x14ac:dyDescent="0.25">
      <c r="C14645" s="14"/>
      <c r="F14645" s="15"/>
      <c r="I14645" s="9"/>
    </row>
    <row r="14646" spans="3:9" x14ac:dyDescent="0.25">
      <c r="C14646" s="14"/>
      <c r="F14646" s="15"/>
      <c r="I14646" s="9"/>
    </row>
    <row r="14647" spans="3:9" x14ac:dyDescent="0.25">
      <c r="C14647" s="14"/>
      <c r="F14647" s="15"/>
      <c r="I14647" s="9"/>
    </row>
    <row r="14648" spans="3:9" x14ac:dyDescent="0.25">
      <c r="C14648" s="14"/>
      <c r="F14648" s="15"/>
      <c r="I14648" s="9"/>
    </row>
    <row r="14649" spans="3:9" x14ac:dyDescent="0.25">
      <c r="C14649" s="14"/>
      <c r="F14649" s="15"/>
      <c r="I14649" s="9"/>
    </row>
    <row r="14650" spans="3:9" x14ac:dyDescent="0.25">
      <c r="C14650" s="14"/>
      <c r="F14650" s="15"/>
      <c r="I14650" s="9"/>
    </row>
    <row r="14651" spans="3:9" x14ac:dyDescent="0.25">
      <c r="C14651" s="14"/>
      <c r="F14651" s="15"/>
      <c r="I14651" s="9"/>
    </row>
    <row r="14652" spans="3:9" x14ac:dyDescent="0.25">
      <c r="C14652" s="14"/>
      <c r="F14652" s="15"/>
      <c r="I14652" s="9"/>
    </row>
    <row r="14653" spans="3:9" x14ac:dyDescent="0.25">
      <c r="C14653" s="14"/>
      <c r="F14653" s="15"/>
      <c r="I14653" s="9"/>
    </row>
    <row r="14654" spans="3:9" x14ac:dyDescent="0.25">
      <c r="C14654" s="14"/>
      <c r="F14654" s="15"/>
      <c r="I14654" s="9"/>
    </row>
    <row r="14655" spans="3:9" x14ac:dyDescent="0.25">
      <c r="C14655" s="14"/>
      <c r="F14655" s="15"/>
      <c r="I14655" s="9"/>
    </row>
    <row r="14656" spans="3:9" x14ac:dyDescent="0.25">
      <c r="C14656" s="14"/>
      <c r="F14656" s="15"/>
      <c r="I14656" s="9"/>
    </row>
    <row r="14657" spans="3:9" x14ac:dyDescent="0.25">
      <c r="C14657" s="14"/>
      <c r="F14657" s="15"/>
      <c r="I14657" s="9"/>
    </row>
    <row r="14658" spans="3:9" x14ac:dyDescent="0.25">
      <c r="C14658" s="14"/>
      <c r="F14658" s="15"/>
      <c r="I14658" s="9"/>
    </row>
    <row r="14659" spans="3:9" x14ac:dyDescent="0.25">
      <c r="C14659" s="14"/>
      <c r="F14659" s="15"/>
      <c r="I14659" s="9"/>
    </row>
    <row r="14660" spans="3:9" x14ac:dyDescent="0.25">
      <c r="C14660" s="14"/>
      <c r="F14660" s="15"/>
      <c r="I14660" s="9"/>
    </row>
    <row r="14661" spans="3:9" x14ac:dyDescent="0.25">
      <c r="C14661" s="14"/>
      <c r="F14661" s="15"/>
      <c r="I14661" s="9"/>
    </row>
    <row r="14662" spans="3:9" x14ac:dyDescent="0.25">
      <c r="C14662" s="14"/>
      <c r="F14662" s="15"/>
      <c r="I14662" s="9"/>
    </row>
    <row r="14663" spans="3:9" x14ac:dyDescent="0.25">
      <c r="C14663" s="14"/>
      <c r="F14663" s="15"/>
      <c r="I14663" s="9"/>
    </row>
    <row r="14664" spans="3:9" x14ac:dyDescent="0.25">
      <c r="C14664" s="14"/>
      <c r="F14664" s="15"/>
      <c r="I14664" s="9"/>
    </row>
    <row r="14665" spans="3:9" x14ac:dyDescent="0.25">
      <c r="C14665" s="14"/>
      <c r="F14665" s="15"/>
      <c r="I14665" s="9"/>
    </row>
    <row r="14666" spans="3:9" x14ac:dyDescent="0.25">
      <c r="C14666" s="14"/>
      <c r="F14666" s="15"/>
      <c r="I14666" s="9"/>
    </row>
    <row r="14667" spans="3:9" x14ac:dyDescent="0.25">
      <c r="C14667" s="14"/>
      <c r="F14667" s="15"/>
      <c r="I14667" s="9"/>
    </row>
    <row r="14668" spans="3:9" x14ac:dyDescent="0.25">
      <c r="C14668" s="14"/>
      <c r="F14668" s="15"/>
      <c r="I14668" s="9"/>
    </row>
    <row r="14669" spans="3:9" x14ac:dyDescent="0.25">
      <c r="C14669" s="14"/>
      <c r="F14669" s="15"/>
      <c r="I14669" s="9"/>
    </row>
    <row r="14670" spans="3:9" x14ac:dyDescent="0.25">
      <c r="C14670" s="14"/>
      <c r="F14670" s="15"/>
      <c r="I14670" s="9"/>
    </row>
    <row r="14671" spans="3:9" x14ac:dyDescent="0.25">
      <c r="C14671" s="14"/>
      <c r="F14671" s="15"/>
      <c r="I14671" s="9"/>
    </row>
    <row r="14672" spans="3:9" x14ac:dyDescent="0.25">
      <c r="C14672" s="14"/>
      <c r="F14672" s="15"/>
      <c r="I14672" s="9"/>
    </row>
    <row r="14673" spans="3:9" x14ac:dyDescent="0.25">
      <c r="C14673" s="14"/>
      <c r="F14673" s="15"/>
      <c r="I14673" s="9"/>
    </row>
    <row r="14674" spans="3:9" x14ac:dyDescent="0.25">
      <c r="C14674" s="14"/>
      <c r="F14674" s="15"/>
      <c r="I14674" s="9"/>
    </row>
    <row r="14675" spans="3:9" x14ac:dyDescent="0.25">
      <c r="C14675" s="14"/>
      <c r="F14675" s="15"/>
      <c r="I14675" s="9"/>
    </row>
    <row r="14676" spans="3:9" x14ac:dyDescent="0.25">
      <c r="C14676" s="14"/>
      <c r="F14676" s="15"/>
      <c r="I14676" s="9"/>
    </row>
    <row r="14677" spans="3:9" x14ac:dyDescent="0.25">
      <c r="C14677" s="14"/>
      <c r="F14677" s="15"/>
      <c r="I14677" s="9"/>
    </row>
    <row r="14678" spans="3:9" x14ac:dyDescent="0.25">
      <c r="C14678" s="14"/>
      <c r="F14678" s="15"/>
      <c r="I14678" s="9"/>
    </row>
    <row r="14679" spans="3:9" x14ac:dyDescent="0.25">
      <c r="C14679" s="14"/>
      <c r="F14679" s="15"/>
      <c r="I14679" s="9"/>
    </row>
    <row r="14680" spans="3:9" x14ac:dyDescent="0.25">
      <c r="C14680" s="14"/>
      <c r="F14680" s="15"/>
      <c r="I14680" s="9"/>
    </row>
    <row r="14681" spans="3:9" x14ac:dyDescent="0.25">
      <c r="C14681" s="14"/>
      <c r="F14681" s="15"/>
      <c r="I14681" s="9"/>
    </row>
    <row r="14682" spans="3:9" x14ac:dyDescent="0.25">
      <c r="C14682" s="14"/>
      <c r="F14682" s="15"/>
      <c r="I14682" s="9"/>
    </row>
    <row r="14683" spans="3:9" x14ac:dyDescent="0.25">
      <c r="C14683" s="14"/>
      <c r="F14683" s="15"/>
      <c r="I14683" s="9"/>
    </row>
    <row r="14684" spans="3:9" x14ac:dyDescent="0.25">
      <c r="C14684" s="14"/>
      <c r="F14684" s="15"/>
      <c r="I14684" s="9"/>
    </row>
    <row r="14685" spans="3:9" x14ac:dyDescent="0.25">
      <c r="C14685" s="14"/>
      <c r="F14685" s="15"/>
      <c r="I14685" s="9"/>
    </row>
    <row r="14686" spans="3:9" x14ac:dyDescent="0.25">
      <c r="C14686" s="14"/>
      <c r="F14686" s="15"/>
      <c r="I14686" s="9"/>
    </row>
    <row r="14687" spans="3:9" x14ac:dyDescent="0.25">
      <c r="C14687" s="14"/>
      <c r="F14687" s="15"/>
      <c r="I14687" s="9"/>
    </row>
    <row r="14688" spans="3:9" x14ac:dyDescent="0.25">
      <c r="C14688" s="14"/>
      <c r="F14688" s="15"/>
      <c r="I14688" s="9"/>
    </row>
    <row r="14689" spans="3:9" x14ac:dyDescent="0.25">
      <c r="C14689" s="14"/>
      <c r="F14689" s="15"/>
      <c r="I14689" s="9"/>
    </row>
    <row r="14690" spans="3:9" x14ac:dyDescent="0.25">
      <c r="C14690" s="14"/>
      <c r="F14690" s="15"/>
      <c r="I14690" s="9"/>
    </row>
    <row r="14691" spans="3:9" x14ac:dyDescent="0.25">
      <c r="C14691" s="14"/>
      <c r="F14691" s="15"/>
      <c r="I14691" s="9"/>
    </row>
    <row r="14692" spans="3:9" x14ac:dyDescent="0.25">
      <c r="C14692" s="14"/>
      <c r="F14692" s="15"/>
      <c r="I14692" s="9"/>
    </row>
    <row r="14693" spans="3:9" x14ac:dyDescent="0.25">
      <c r="C14693" s="14"/>
      <c r="F14693" s="15"/>
      <c r="I14693" s="9"/>
    </row>
    <row r="14694" spans="3:9" x14ac:dyDescent="0.25">
      <c r="C14694" s="14"/>
      <c r="F14694" s="15"/>
      <c r="I14694" s="9"/>
    </row>
    <row r="14695" spans="3:9" x14ac:dyDescent="0.25">
      <c r="C14695" s="14"/>
      <c r="F14695" s="15"/>
      <c r="I14695" s="9"/>
    </row>
    <row r="14696" spans="3:9" x14ac:dyDescent="0.25">
      <c r="C14696" s="14"/>
      <c r="F14696" s="15"/>
      <c r="I14696" s="9"/>
    </row>
    <row r="14697" spans="3:9" x14ac:dyDescent="0.25">
      <c r="C14697" s="14"/>
      <c r="F14697" s="15"/>
      <c r="I14697" s="9"/>
    </row>
    <row r="14698" spans="3:9" x14ac:dyDescent="0.25">
      <c r="C14698" s="14"/>
      <c r="F14698" s="15"/>
      <c r="I14698" s="9"/>
    </row>
    <row r="14699" spans="3:9" x14ac:dyDescent="0.25">
      <c r="C14699" s="14"/>
      <c r="F14699" s="15"/>
      <c r="I14699" s="9"/>
    </row>
    <row r="14700" spans="3:9" x14ac:dyDescent="0.25">
      <c r="C14700" s="14"/>
      <c r="F14700" s="15"/>
      <c r="I14700" s="9"/>
    </row>
    <row r="14701" spans="3:9" x14ac:dyDescent="0.25">
      <c r="C14701" s="14"/>
      <c r="F14701" s="15"/>
      <c r="I14701" s="9"/>
    </row>
    <row r="14702" spans="3:9" x14ac:dyDescent="0.25">
      <c r="C14702" s="14"/>
      <c r="F14702" s="15"/>
      <c r="I14702" s="9"/>
    </row>
    <row r="14703" spans="3:9" x14ac:dyDescent="0.25">
      <c r="C14703" s="14"/>
      <c r="F14703" s="15"/>
      <c r="I14703" s="9"/>
    </row>
    <row r="14704" spans="3:9" x14ac:dyDescent="0.25">
      <c r="C14704" s="14"/>
      <c r="F14704" s="15"/>
      <c r="I14704" s="9"/>
    </row>
    <row r="14705" spans="3:9" x14ac:dyDescent="0.25">
      <c r="C14705" s="14"/>
      <c r="F14705" s="15"/>
      <c r="I14705" s="9"/>
    </row>
    <row r="14706" spans="3:9" x14ac:dyDescent="0.25">
      <c r="C14706" s="14"/>
      <c r="F14706" s="15"/>
      <c r="I14706" s="9"/>
    </row>
    <row r="14707" spans="3:9" x14ac:dyDescent="0.25">
      <c r="C14707" s="14"/>
      <c r="F14707" s="15"/>
      <c r="I14707" s="9"/>
    </row>
    <row r="14708" spans="3:9" x14ac:dyDescent="0.25">
      <c r="C14708" s="14"/>
      <c r="F14708" s="15"/>
      <c r="I14708" s="9"/>
    </row>
    <row r="14709" spans="3:9" x14ac:dyDescent="0.25">
      <c r="C14709" s="14"/>
      <c r="F14709" s="15"/>
      <c r="I14709" s="9"/>
    </row>
    <row r="14710" spans="3:9" x14ac:dyDescent="0.25">
      <c r="C14710" s="14"/>
      <c r="F14710" s="15"/>
      <c r="I14710" s="9"/>
    </row>
    <row r="14711" spans="3:9" x14ac:dyDescent="0.25">
      <c r="C14711" s="14"/>
      <c r="F14711" s="15"/>
      <c r="I14711" s="9"/>
    </row>
    <row r="14712" spans="3:9" x14ac:dyDescent="0.25">
      <c r="C14712" s="14"/>
      <c r="F14712" s="15"/>
      <c r="I14712" s="9"/>
    </row>
    <row r="14713" spans="3:9" x14ac:dyDescent="0.25">
      <c r="C14713" s="14"/>
      <c r="F14713" s="15"/>
      <c r="I14713" s="9"/>
    </row>
    <row r="14714" spans="3:9" x14ac:dyDescent="0.25">
      <c r="C14714" s="14"/>
      <c r="F14714" s="15"/>
      <c r="I14714" s="9"/>
    </row>
    <row r="14715" spans="3:9" x14ac:dyDescent="0.25">
      <c r="C14715" s="14"/>
      <c r="F14715" s="15"/>
      <c r="I14715" s="9"/>
    </row>
    <row r="14716" spans="3:9" x14ac:dyDescent="0.25">
      <c r="C14716" s="14"/>
      <c r="F14716" s="15"/>
      <c r="I14716" s="9"/>
    </row>
    <row r="14717" spans="3:9" x14ac:dyDescent="0.25">
      <c r="C14717" s="14"/>
      <c r="F14717" s="15"/>
      <c r="I14717" s="9"/>
    </row>
    <row r="14718" spans="3:9" x14ac:dyDescent="0.25">
      <c r="C14718" s="14"/>
      <c r="F14718" s="15"/>
      <c r="I14718" s="9"/>
    </row>
    <row r="14719" spans="3:9" x14ac:dyDescent="0.25">
      <c r="C14719" s="14"/>
      <c r="F14719" s="15"/>
      <c r="I14719" s="9"/>
    </row>
    <row r="14720" spans="3:9" x14ac:dyDescent="0.25">
      <c r="C14720" s="14"/>
      <c r="F14720" s="15"/>
      <c r="I14720" s="9"/>
    </row>
    <row r="14721" spans="3:9" x14ac:dyDescent="0.25">
      <c r="C14721" s="14"/>
      <c r="F14721" s="15"/>
      <c r="I14721" s="9"/>
    </row>
    <row r="14722" spans="3:9" x14ac:dyDescent="0.25">
      <c r="C14722" s="14"/>
      <c r="F14722" s="15"/>
      <c r="I14722" s="9"/>
    </row>
    <row r="14723" spans="3:9" x14ac:dyDescent="0.25">
      <c r="C14723" s="14"/>
      <c r="F14723" s="15"/>
      <c r="I14723" s="9"/>
    </row>
    <row r="14724" spans="3:9" x14ac:dyDescent="0.25">
      <c r="C14724" s="14"/>
      <c r="F14724" s="15"/>
      <c r="I14724" s="9"/>
    </row>
    <row r="14725" spans="3:9" x14ac:dyDescent="0.25">
      <c r="C14725" s="14"/>
      <c r="F14725" s="15"/>
      <c r="I14725" s="9"/>
    </row>
    <row r="14726" spans="3:9" x14ac:dyDescent="0.25">
      <c r="C14726" s="14"/>
      <c r="F14726" s="15"/>
      <c r="I14726" s="9"/>
    </row>
    <row r="14727" spans="3:9" x14ac:dyDescent="0.25">
      <c r="C14727" s="14"/>
      <c r="F14727" s="15"/>
      <c r="I14727" s="9"/>
    </row>
    <row r="14728" spans="3:9" x14ac:dyDescent="0.25">
      <c r="C14728" s="14"/>
      <c r="F14728" s="15"/>
      <c r="I14728" s="9"/>
    </row>
    <row r="14729" spans="3:9" x14ac:dyDescent="0.25">
      <c r="C14729" s="14"/>
      <c r="F14729" s="15"/>
      <c r="I14729" s="9"/>
    </row>
    <row r="14730" spans="3:9" x14ac:dyDescent="0.25">
      <c r="C14730" s="14"/>
      <c r="F14730" s="15"/>
      <c r="I14730" s="9"/>
    </row>
    <row r="14731" spans="3:9" x14ac:dyDescent="0.25">
      <c r="C14731" s="14"/>
      <c r="F14731" s="15"/>
      <c r="I14731" s="9"/>
    </row>
    <row r="14732" spans="3:9" x14ac:dyDescent="0.25">
      <c r="C14732" s="14"/>
      <c r="F14732" s="15"/>
      <c r="I14732" s="9"/>
    </row>
    <row r="14733" spans="3:9" x14ac:dyDescent="0.25">
      <c r="C14733" s="14"/>
      <c r="F14733" s="15"/>
      <c r="I14733" s="9"/>
    </row>
    <row r="14734" spans="3:9" x14ac:dyDescent="0.25">
      <c r="C14734" s="14"/>
      <c r="F14734" s="15"/>
      <c r="I14734" s="9"/>
    </row>
    <row r="14735" spans="3:9" x14ac:dyDescent="0.25">
      <c r="C14735" s="14"/>
      <c r="F14735" s="15"/>
      <c r="I14735" s="9"/>
    </row>
    <row r="14736" spans="3:9" x14ac:dyDescent="0.25">
      <c r="C14736" s="14"/>
      <c r="F14736" s="15"/>
      <c r="I14736" s="9"/>
    </row>
    <row r="14737" spans="3:9" x14ac:dyDescent="0.25">
      <c r="C14737" s="14"/>
      <c r="F14737" s="15"/>
      <c r="I14737" s="9"/>
    </row>
    <row r="14738" spans="3:9" x14ac:dyDescent="0.25">
      <c r="C14738" s="14"/>
      <c r="F14738" s="15"/>
      <c r="I14738" s="9"/>
    </row>
    <row r="14739" spans="3:9" x14ac:dyDescent="0.25">
      <c r="C14739" s="14"/>
      <c r="F14739" s="15"/>
      <c r="I14739" s="9"/>
    </row>
    <row r="14740" spans="3:9" x14ac:dyDescent="0.25">
      <c r="C14740" s="14"/>
      <c r="F14740" s="15"/>
      <c r="I14740" s="9"/>
    </row>
    <row r="14741" spans="3:9" x14ac:dyDescent="0.25">
      <c r="C14741" s="14"/>
      <c r="F14741" s="15"/>
      <c r="I14741" s="9"/>
    </row>
    <row r="14742" spans="3:9" x14ac:dyDescent="0.25">
      <c r="C14742" s="14"/>
      <c r="F14742" s="15"/>
      <c r="I14742" s="9"/>
    </row>
    <row r="14743" spans="3:9" x14ac:dyDescent="0.25">
      <c r="C14743" s="14"/>
      <c r="F14743" s="15"/>
      <c r="I14743" s="9"/>
    </row>
    <row r="14744" spans="3:9" x14ac:dyDescent="0.25">
      <c r="C14744" s="14"/>
      <c r="F14744" s="15"/>
      <c r="I14744" s="9"/>
    </row>
    <row r="14745" spans="3:9" x14ac:dyDescent="0.25">
      <c r="C14745" s="14"/>
      <c r="F14745" s="15"/>
      <c r="I14745" s="9"/>
    </row>
    <row r="14746" spans="3:9" x14ac:dyDescent="0.25">
      <c r="C14746" s="14"/>
      <c r="F14746" s="15"/>
      <c r="I14746" s="9"/>
    </row>
    <row r="14747" spans="3:9" x14ac:dyDescent="0.25">
      <c r="C14747" s="14"/>
      <c r="F14747" s="15"/>
      <c r="I14747" s="9"/>
    </row>
    <row r="14748" spans="3:9" x14ac:dyDescent="0.25">
      <c r="C14748" s="14"/>
      <c r="F14748" s="15"/>
      <c r="I14748" s="9"/>
    </row>
    <row r="14749" spans="3:9" x14ac:dyDescent="0.25">
      <c r="C14749" s="14"/>
      <c r="F14749" s="15"/>
      <c r="I14749" s="9"/>
    </row>
    <row r="14750" spans="3:9" x14ac:dyDescent="0.25">
      <c r="C14750" s="14"/>
      <c r="F14750" s="15"/>
      <c r="I14750" s="9"/>
    </row>
    <row r="14751" spans="3:9" x14ac:dyDescent="0.25">
      <c r="C14751" s="14"/>
      <c r="F14751" s="15"/>
      <c r="I14751" s="9"/>
    </row>
    <row r="14752" spans="3:9" x14ac:dyDescent="0.25">
      <c r="C14752" s="14"/>
      <c r="F14752" s="15"/>
      <c r="I14752" s="9"/>
    </row>
    <row r="14753" spans="3:9" x14ac:dyDescent="0.25">
      <c r="C14753" s="14"/>
      <c r="F14753" s="15"/>
      <c r="I14753" s="9"/>
    </row>
    <row r="14754" spans="3:9" x14ac:dyDescent="0.25">
      <c r="C14754" s="14"/>
      <c r="F14754" s="15"/>
      <c r="I14754" s="9"/>
    </row>
    <row r="14755" spans="3:9" x14ac:dyDescent="0.25">
      <c r="C14755" s="14"/>
      <c r="F14755" s="15"/>
      <c r="I14755" s="9"/>
    </row>
    <row r="14756" spans="3:9" x14ac:dyDescent="0.25">
      <c r="C14756" s="14"/>
      <c r="F14756" s="15"/>
      <c r="I14756" s="9"/>
    </row>
    <row r="14757" spans="3:9" x14ac:dyDescent="0.25">
      <c r="C14757" s="14"/>
      <c r="F14757" s="15"/>
      <c r="I14757" s="9"/>
    </row>
    <row r="14758" spans="3:9" x14ac:dyDescent="0.25">
      <c r="C14758" s="14"/>
      <c r="F14758" s="15"/>
      <c r="I14758" s="9"/>
    </row>
    <row r="14759" spans="3:9" x14ac:dyDescent="0.25">
      <c r="C14759" s="14"/>
      <c r="F14759" s="15"/>
      <c r="I14759" s="9"/>
    </row>
    <row r="14760" spans="3:9" x14ac:dyDescent="0.25">
      <c r="C14760" s="14"/>
      <c r="F14760" s="15"/>
      <c r="I14760" s="9"/>
    </row>
    <row r="14761" spans="3:9" x14ac:dyDescent="0.25">
      <c r="C14761" s="14"/>
      <c r="F14761" s="15"/>
      <c r="I14761" s="9"/>
    </row>
    <row r="14762" spans="3:9" x14ac:dyDescent="0.25">
      <c r="C14762" s="14"/>
      <c r="F14762" s="15"/>
      <c r="I14762" s="9"/>
    </row>
    <row r="14763" spans="3:9" x14ac:dyDescent="0.25">
      <c r="C14763" s="14"/>
      <c r="F14763" s="15"/>
      <c r="I14763" s="9"/>
    </row>
    <row r="14764" spans="3:9" x14ac:dyDescent="0.25">
      <c r="C14764" s="14"/>
      <c r="F14764" s="15"/>
      <c r="I14764" s="9"/>
    </row>
    <row r="14765" spans="3:9" x14ac:dyDescent="0.25">
      <c r="C14765" s="14"/>
      <c r="F14765" s="15"/>
      <c r="I14765" s="9"/>
    </row>
    <row r="14766" spans="3:9" x14ac:dyDescent="0.25">
      <c r="C14766" s="14"/>
      <c r="F14766" s="15"/>
      <c r="I14766" s="9"/>
    </row>
    <row r="14767" spans="3:9" x14ac:dyDescent="0.25">
      <c r="C14767" s="14"/>
      <c r="F14767" s="15"/>
      <c r="I14767" s="9"/>
    </row>
    <row r="14768" spans="3:9" x14ac:dyDescent="0.25">
      <c r="C14768" s="14"/>
      <c r="F14768" s="15"/>
      <c r="I14768" s="9"/>
    </row>
    <row r="14769" spans="3:9" x14ac:dyDescent="0.25">
      <c r="C14769" s="14"/>
      <c r="F14769" s="15"/>
      <c r="I14769" s="9"/>
    </row>
    <row r="14770" spans="3:9" x14ac:dyDescent="0.25">
      <c r="C14770" s="14"/>
      <c r="F14770" s="15"/>
      <c r="I14770" s="9"/>
    </row>
    <row r="14771" spans="3:9" x14ac:dyDescent="0.25">
      <c r="C14771" s="14"/>
      <c r="F14771" s="15"/>
      <c r="I14771" s="9"/>
    </row>
    <row r="14772" spans="3:9" x14ac:dyDescent="0.25">
      <c r="C14772" s="14"/>
      <c r="F14772" s="15"/>
      <c r="I14772" s="9"/>
    </row>
    <row r="14773" spans="3:9" x14ac:dyDescent="0.25">
      <c r="C14773" s="14"/>
      <c r="F14773" s="15"/>
      <c r="I14773" s="9"/>
    </row>
    <row r="14774" spans="3:9" x14ac:dyDescent="0.25">
      <c r="C14774" s="14"/>
      <c r="F14774" s="15"/>
      <c r="I14774" s="9"/>
    </row>
    <row r="14775" spans="3:9" x14ac:dyDescent="0.25">
      <c r="C14775" s="14"/>
      <c r="F14775" s="15"/>
      <c r="I14775" s="9"/>
    </row>
    <row r="14776" spans="3:9" x14ac:dyDescent="0.25">
      <c r="C14776" s="14"/>
      <c r="F14776" s="15"/>
      <c r="I14776" s="9"/>
    </row>
    <row r="14777" spans="3:9" x14ac:dyDescent="0.25">
      <c r="C14777" s="14"/>
      <c r="F14777" s="15"/>
      <c r="I14777" s="9"/>
    </row>
    <row r="14778" spans="3:9" x14ac:dyDescent="0.25">
      <c r="C14778" s="14"/>
      <c r="F14778" s="15"/>
      <c r="I14778" s="9"/>
    </row>
    <row r="14779" spans="3:9" x14ac:dyDescent="0.25">
      <c r="C14779" s="14"/>
      <c r="F14779" s="15"/>
      <c r="I14779" s="9"/>
    </row>
    <row r="14780" spans="3:9" x14ac:dyDescent="0.25">
      <c r="C14780" s="14"/>
      <c r="F14780" s="15"/>
      <c r="I14780" s="9"/>
    </row>
    <row r="14781" spans="3:9" x14ac:dyDescent="0.25">
      <c r="C14781" s="14"/>
      <c r="F14781" s="15"/>
      <c r="I14781" s="9"/>
    </row>
    <row r="14782" spans="3:9" x14ac:dyDescent="0.25">
      <c r="C14782" s="14"/>
      <c r="F14782" s="15"/>
      <c r="I14782" s="9"/>
    </row>
    <row r="14783" spans="3:9" x14ac:dyDescent="0.25">
      <c r="C14783" s="14"/>
      <c r="F14783" s="15"/>
      <c r="I14783" s="9"/>
    </row>
    <row r="14784" spans="3:9" x14ac:dyDescent="0.25">
      <c r="C14784" s="14"/>
      <c r="F14784" s="15"/>
      <c r="I14784" s="9"/>
    </row>
    <row r="14785" spans="3:9" x14ac:dyDescent="0.25">
      <c r="C14785" s="14"/>
      <c r="F14785" s="15"/>
      <c r="I14785" s="9"/>
    </row>
    <row r="14786" spans="3:9" x14ac:dyDescent="0.25">
      <c r="C14786" s="14"/>
      <c r="F14786" s="15"/>
      <c r="I14786" s="9"/>
    </row>
    <row r="14787" spans="3:9" x14ac:dyDescent="0.25">
      <c r="C14787" s="14"/>
      <c r="F14787" s="15"/>
      <c r="I14787" s="9"/>
    </row>
    <row r="14788" spans="3:9" x14ac:dyDescent="0.25">
      <c r="C14788" s="14"/>
      <c r="F14788" s="15"/>
      <c r="I14788" s="9"/>
    </row>
    <row r="14789" spans="3:9" x14ac:dyDescent="0.25">
      <c r="C14789" s="14"/>
      <c r="F14789" s="15"/>
      <c r="I14789" s="9"/>
    </row>
    <row r="14790" spans="3:9" x14ac:dyDescent="0.25">
      <c r="C14790" s="14"/>
      <c r="F14790" s="15"/>
      <c r="I14790" s="9"/>
    </row>
    <row r="14791" spans="3:9" x14ac:dyDescent="0.25">
      <c r="C14791" s="14"/>
      <c r="F14791" s="15"/>
      <c r="I14791" s="9"/>
    </row>
    <row r="14792" spans="3:9" x14ac:dyDescent="0.25">
      <c r="C14792" s="14"/>
      <c r="F14792" s="15"/>
      <c r="I14792" s="9"/>
    </row>
    <row r="14793" spans="3:9" x14ac:dyDescent="0.25">
      <c r="C14793" s="14"/>
      <c r="F14793" s="15"/>
      <c r="I14793" s="9"/>
    </row>
    <row r="14794" spans="3:9" x14ac:dyDescent="0.25">
      <c r="C14794" s="14"/>
      <c r="F14794" s="15"/>
      <c r="I14794" s="9"/>
    </row>
    <row r="14795" spans="3:9" x14ac:dyDescent="0.25">
      <c r="C14795" s="14"/>
      <c r="F14795" s="15"/>
      <c r="I14795" s="9"/>
    </row>
    <row r="14796" spans="3:9" x14ac:dyDescent="0.25">
      <c r="C14796" s="14"/>
      <c r="F14796" s="15"/>
      <c r="I14796" s="9"/>
    </row>
    <row r="14797" spans="3:9" x14ac:dyDescent="0.25">
      <c r="C14797" s="14"/>
      <c r="F14797" s="15"/>
      <c r="I14797" s="9"/>
    </row>
    <row r="14798" spans="3:9" x14ac:dyDescent="0.25">
      <c r="C14798" s="14"/>
      <c r="F14798" s="15"/>
      <c r="I14798" s="9"/>
    </row>
    <row r="14799" spans="3:9" x14ac:dyDescent="0.25">
      <c r="C14799" s="14"/>
      <c r="F14799" s="15"/>
      <c r="I14799" s="9"/>
    </row>
    <row r="14800" spans="3:9" x14ac:dyDescent="0.25">
      <c r="C14800" s="14"/>
      <c r="F14800" s="15"/>
      <c r="I14800" s="9"/>
    </row>
    <row r="14801" spans="3:9" x14ac:dyDescent="0.25">
      <c r="C14801" s="14"/>
      <c r="F14801" s="15"/>
      <c r="I14801" s="9"/>
    </row>
    <row r="14802" spans="3:9" x14ac:dyDescent="0.25">
      <c r="C14802" s="14"/>
      <c r="F14802" s="15"/>
      <c r="I14802" s="9"/>
    </row>
    <row r="14803" spans="3:9" x14ac:dyDescent="0.25">
      <c r="C14803" s="14"/>
      <c r="F14803" s="15"/>
      <c r="I14803" s="9"/>
    </row>
    <row r="14804" spans="3:9" x14ac:dyDescent="0.25">
      <c r="C14804" s="14"/>
      <c r="F14804" s="15"/>
      <c r="I14804" s="9"/>
    </row>
    <row r="14805" spans="3:9" x14ac:dyDescent="0.25">
      <c r="C14805" s="14"/>
      <c r="F14805" s="15"/>
      <c r="I14805" s="9"/>
    </row>
    <row r="14806" spans="3:9" x14ac:dyDescent="0.25">
      <c r="C14806" s="14"/>
      <c r="F14806" s="15"/>
      <c r="I14806" s="9"/>
    </row>
    <row r="14807" spans="3:9" x14ac:dyDescent="0.25">
      <c r="C14807" s="14"/>
      <c r="F14807" s="15"/>
      <c r="I14807" s="9"/>
    </row>
    <row r="14808" spans="3:9" x14ac:dyDescent="0.25">
      <c r="C14808" s="14"/>
      <c r="F14808" s="15"/>
      <c r="I14808" s="9"/>
    </row>
    <row r="14809" spans="3:9" x14ac:dyDescent="0.25">
      <c r="C14809" s="14"/>
      <c r="F14809" s="15"/>
      <c r="I14809" s="9"/>
    </row>
    <row r="14810" spans="3:9" x14ac:dyDescent="0.25">
      <c r="C14810" s="14"/>
      <c r="F14810" s="15"/>
      <c r="I14810" s="9"/>
    </row>
    <row r="14811" spans="3:9" x14ac:dyDescent="0.25">
      <c r="C14811" s="14"/>
      <c r="F14811" s="15"/>
      <c r="I14811" s="9"/>
    </row>
    <row r="14812" spans="3:9" x14ac:dyDescent="0.25">
      <c r="C14812" s="14"/>
      <c r="F14812" s="15"/>
      <c r="I14812" s="9"/>
    </row>
    <row r="14813" spans="3:9" x14ac:dyDescent="0.25">
      <c r="C14813" s="14"/>
      <c r="F14813" s="15"/>
      <c r="I14813" s="9"/>
    </row>
    <row r="14814" spans="3:9" x14ac:dyDescent="0.25">
      <c r="C14814" s="14"/>
      <c r="F14814" s="15"/>
      <c r="I14814" s="9"/>
    </row>
    <row r="14815" spans="3:9" x14ac:dyDescent="0.25">
      <c r="C14815" s="14"/>
      <c r="F14815" s="15"/>
      <c r="I14815" s="9"/>
    </row>
    <row r="14816" spans="3:9" x14ac:dyDescent="0.25">
      <c r="C14816" s="14"/>
      <c r="F14816" s="15"/>
      <c r="I14816" s="9"/>
    </row>
    <row r="14817" spans="3:9" x14ac:dyDescent="0.25">
      <c r="C14817" s="14"/>
      <c r="F14817" s="15"/>
      <c r="I14817" s="9"/>
    </row>
    <row r="14818" spans="3:9" x14ac:dyDescent="0.25">
      <c r="C14818" s="14"/>
      <c r="F14818" s="15"/>
      <c r="I14818" s="9"/>
    </row>
    <row r="14819" spans="3:9" x14ac:dyDescent="0.25">
      <c r="C14819" s="14"/>
      <c r="F14819" s="15"/>
      <c r="I14819" s="9"/>
    </row>
    <row r="14820" spans="3:9" x14ac:dyDescent="0.25">
      <c r="C14820" s="14"/>
      <c r="F14820" s="15"/>
      <c r="I14820" s="9"/>
    </row>
    <row r="14821" spans="3:9" x14ac:dyDescent="0.25">
      <c r="C14821" s="14"/>
      <c r="F14821" s="15"/>
      <c r="I14821" s="9"/>
    </row>
    <row r="14822" spans="3:9" x14ac:dyDescent="0.25">
      <c r="C14822" s="14"/>
      <c r="F14822" s="15"/>
      <c r="I14822" s="9"/>
    </row>
    <row r="14823" spans="3:9" x14ac:dyDescent="0.25">
      <c r="C14823" s="14"/>
      <c r="F14823" s="15"/>
      <c r="I14823" s="9"/>
    </row>
    <row r="14824" spans="3:9" x14ac:dyDescent="0.25">
      <c r="C14824" s="14"/>
      <c r="F14824" s="15"/>
      <c r="I14824" s="9"/>
    </row>
    <row r="14825" spans="3:9" x14ac:dyDescent="0.25">
      <c r="C14825" s="14"/>
      <c r="F14825" s="15"/>
      <c r="I14825" s="9"/>
    </row>
    <row r="14826" spans="3:9" x14ac:dyDescent="0.25">
      <c r="C14826" s="14"/>
      <c r="F14826" s="15"/>
      <c r="I14826" s="9"/>
    </row>
    <row r="14827" spans="3:9" x14ac:dyDescent="0.25">
      <c r="C14827" s="14"/>
      <c r="F14827" s="15"/>
      <c r="I14827" s="9"/>
    </row>
    <row r="14828" spans="3:9" x14ac:dyDescent="0.25">
      <c r="C14828" s="14"/>
      <c r="F14828" s="15"/>
      <c r="I14828" s="9"/>
    </row>
    <row r="14829" spans="3:9" x14ac:dyDescent="0.25">
      <c r="C14829" s="14"/>
      <c r="F14829" s="15"/>
      <c r="I14829" s="9"/>
    </row>
    <row r="14830" spans="3:9" x14ac:dyDescent="0.25">
      <c r="C14830" s="14"/>
      <c r="F14830" s="15"/>
      <c r="I14830" s="9"/>
    </row>
    <row r="14831" spans="3:9" x14ac:dyDescent="0.25">
      <c r="C14831" s="14"/>
      <c r="F14831" s="15"/>
      <c r="I14831" s="9"/>
    </row>
    <row r="14832" spans="3:9" x14ac:dyDescent="0.25">
      <c r="C14832" s="14"/>
      <c r="F14832" s="15"/>
      <c r="I14832" s="9"/>
    </row>
    <row r="14833" spans="3:9" x14ac:dyDescent="0.25">
      <c r="C14833" s="14"/>
      <c r="F14833" s="15"/>
      <c r="I14833" s="9"/>
    </row>
    <row r="14834" spans="3:9" x14ac:dyDescent="0.25">
      <c r="C14834" s="14"/>
      <c r="F14834" s="15"/>
      <c r="I14834" s="9"/>
    </row>
    <row r="14835" spans="3:9" x14ac:dyDescent="0.25">
      <c r="C14835" s="14"/>
      <c r="F14835" s="15"/>
      <c r="I14835" s="9"/>
    </row>
    <row r="14836" spans="3:9" x14ac:dyDescent="0.25">
      <c r="C14836" s="14"/>
      <c r="F14836" s="15"/>
      <c r="I14836" s="9"/>
    </row>
    <row r="14837" spans="3:9" x14ac:dyDescent="0.25">
      <c r="C14837" s="14"/>
      <c r="F14837" s="15"/>
      <c r="I14837" s="9"/>
    </row>
    <row r="14838" spans="3:9" x14ac:dyDescent="0.25">
      <c r="C14838" s="14"/>
      <c r="F14838" s="15"/>
      <c r="I14838" s="9"/>
    </row>
    <row r="14839" spans="3:9" x14ac:dyDescent="0.25">
      <c r="C14839" s="14"/>
      <c r="F14839" s="15"/>
      <c r="I14839" s="9"/>
    </row>
    <row r="14840" spans="3:9" x14ac:dyDescent="0.25">
      <c r="C14840" s="14"/>
      <c r="F14840" s="15"/>
      <c r="I14840" s="9"/>
    </row>
    <row r="14841" spans="3:9" x14ac:dyDescent="0.25">
      <c r="C14841" s="14"/>
      <c r="F14841" s="15"/>
      <c r="I14841" s="9"/>
    </row>
    <row r="14842" spans="3:9" x14ac:dyDescent="0.25">
      <c r="C14842" s="14"/>
      <c r="F14842" s="15"/>
      <c r="I14842" s="9"/>
    </row>
    <row r="14843" spans="3:9" x14ac:dyDescent="0.25">
      <c r="C14843" s="14"/>
      <c r="F14843" s="15"/>
      <c r="I14843" s="9"/>
    </row>
    <row r="14844" spans="3:9" x14ac:dyDescent="0.25">
      <c r="C14844" s="14"/>
      <c r="F14844" s="15"/>
      <c r="I14844" s="9"/>
    </row>
    <row r="14845" spans="3:9" x14ac:dyDescent="0.25">
      <c r="C14845" s="14"/>
      <c r="F14845" s="15"/>
      <c r="I14845" s="9"/>
    </row>
    <row r="14846" spans="3:9" x14ac:dyDescent="0.25">
      <c r="C14846" s="14"/>
      <c r="F14846" s="15"/>
      <c r="I14846" s="9"/>
    </row>
    <row r="14847" spans="3:9" x14ac:dyDescent="0.25">
      <c r="C14847" s="14"/>
      <c r="F14847" s="15"/>
      <c r="I14847" s="9"/>
    </row>
    <row r="14848" spans="3:9" x14ac:dyDescent="0.25">
      <c r="C14848" s="14"/>
      <c r="F14848" s="15"/>
      <c r="I14848" s="9"/>
    </row>
    <row r="14849" spans="3:9" x14ac:dyDescent="0.25">
      <c r="C14849" s="14"/>
      <c r="F14849" s="15"/>
      <c r="I14849" s="9"/>
    </row>
    <row r="14850" spans="3:9" x14ac:dyDescent="0.25">
      <c r="C14850" s="14"/>
      <c r="F14850" s="15"/>
      <c r="I14850" s="9"/>
    </row>
    <row r="14851" spans="3:9" x14ac:dyDescent="0.25">
      <c r="C14851" s="14"/>
      <c r="F14851" s="15"/>
      <c r="I14851" s="9"/>
    </row>
    <row r="14852" spans="3:9" x14ac:dyDescent="0.25">
      <c r="C14852" s="14"/>
      <c r="F14852" s="15"/>
      <c r="I14852" s="9"/>
    </row>
    <row r="14853" spans="3:9" x14ac:dyDescent="0.25">
      <c r="C14853" s="14"/>
      <c r="F14853" s="15"/>
      <c r="I14853" s="9"/>
    </row>
    <row r="14854" spans="3:9" x14ac:dyDescent="0.25">
      <c r="C14854" s="14"/>
      <c r="F14854" s="15"/>
      <c r="I14854" s="9"/>
    </row>
    <row r="14855" spans="3:9" x14ac:dyDescent="0.25">
      <c r="C14855" s="14"/>
      <c r="F14855" s="15"/>
      <c r="I14855" s="9"/>
    </row>
    <row r="14856" spans="3:9" x14ac:dyDescent="0.25">
      <c r="C14856" s="14"/>
      <c r="F14856" s="15"/>
      <c r="I14856" s="9"/>
    </row>
    <row r="14857" spans="3:9" x14ac:dyDescent="0.25">
      <c r="C14857" s="14"/>
      <c r="F14857" s="15"/>
      <c r="I14857" s="9"/>
    </row>
    <row r="14858" spans="3:9" x14ac:dyDescent="0.25">
      <c r="C14858" s="14"/>
      <c r="F14858" s="15"/>
      <c r="I14858" s="9"/>
    </row>
    <row r="14859" spans="3:9" x14ac:dyDescent="0.25">
      <c r="C14859" s="14"/>
      <c r="F14859" s="15"/>
      <c r="I14859" s="9"/>
    </row>
    <row r="14860" spans="3:9" x14ac:dyDescent="0.25">
      <c r="C14860" s="14"/>
      <c r="F14860" s="15"/>
      <c r="I14860" s="9"/>
    </row>
    <row r="14861" spans="3:9" x14ac:dyDescent="0.25">
      <c r="C14861" s="14"/>
      <c r="F14861" s="15"/>
      <c r="I14861" s="9"/>
    </row>
    <row r="14862" spans="3:9" x14ac:dyDescent="0.25">
      <c r="C14862" s="14"/>
      <c r="F14862" s="15"/>
      <c r="I14862" s="9"/>
    </row>
    <row r="14863" spans="3:9" x14ac:dyDescent="0.25">
      <c r="C14863" s="14"/>
      <c r="F14863" s="15"/>
      <c r="I14863" s="9"/>
    </row>
    <row r="14864" spans="3:9" x14ac:dyDescent="0.25">
      <c r="C14864" s="14"/>
      <c r="F14864" s="15"/>
      <c r="I14864" s="9"/>
    </row>
    <row r="14865" spans="3:9" x14ac:dyDescent="0.25">
      <c r="C14865" s="14"/>
      <c r="F14865" s="15"/>
      <c r="I14865" s="9"/>
    </row>
    <row r="14866" spans="3:9" x14ac:dyDescent="0.25">
      <c r="C14866" s="14"/>
      <c r="F14866" s="15"/>
      <c r="I14866" s="9"/>
    </row>
    <row r="14867" spans="3:9" x14ac:dyDescent="0.25">
      <c r="C14867" s="14"/>
      <c r="F14867" s="15"/>
      <c r="I14867" s="9"/>
    </row>
    <row r="14868" spans="3:9" x14ac:dyDescent="0.25">
      <c r="C14868" s="14"/>
      <c r="F14868" s="15"/>
      <c r="I14868" s="9"/>
    </row>
    <row r="14869" spans="3:9" x14ac:dyDescent="0.25">
      <c r="C14869" s="14"/>
      <c r="F14869" s="15"/>
      <c r="I14869" s="9"/>
    </row>
    <row r="14870" spans="3:9" x14ac:dyDescent="0.25">
      <c r="C14870" s="14"/>
      <c r="F14870" s="15"/>
      <c r="I14870" s="9"/>
    </row>
    <row r="14871" spans="3:9" x14ac:dyDescent="0.25">
      <c r="C14871" s="14"/>
      <c r="F14871" s="15"/>
      <c r="I14871" s="9"/>
    </row>
    <row r="14872" spans="3:9" x14ac:dyDescent="0.25">
      <c r="C14872" s="14"/>
      <c r="F14872" s="15"/>
      <c r="I14872" s="9"/>
    </row>
    <row r="14873" spans="3:9" x14ac:dyDescent="0.25">
      <c r="C14873" s="14"/>
      <c r="F14873" s="15"/>
      <c r="I14873" s="9"/>
    </row>
    <row r="14874" spans="3:9" x14ac:dyDescent="0.25">
      <c r="C14874" s="14"/>
      <c r="F14874" s="15"/>
      <c r="I14874" s="9"/>
    </row>
    <row r="14875" spans="3:9" x14ac:dyDescent="0.25">
      <c r="C14875" s="14"/>
      <c r="F14875" s="15"/>
      <c r="I14875" s="9"/>
    </row>
    <row r="14876" spans="3:9" x14ac:dyDescent="0.25">
      <c r="C14876" s="14"/>
      <c r="F14876" s="15"/>
      <c r="I14876" s="9"/>
    </row>
    <row r="14877" spans="3:9" x14ac:dyDescent="0.25">
      <c r="C14877" s="14"/>
      <c r="F14877" s="15"/>
      <c r="I14877" s="9"/>
    </row>
    <row r="14878" spans="3:9" x14ac:dyDescent="0.25">
      <c r="C14878" s="14"/>
      <c r="F14878" s="15"/>
      <c r="I14878" s="9"/>
    </row>
    <row r="14879" spans="3:9" x14ac:dyDescent="0.25">
      <c r="C14879" s="14"/>
      <c r="F14879" s="15"/>
      <c r="I14879" s="9"/>
    </row>
    <row r="14880" spans="3:9" x14ac:dyDescent="0.25">
      <c r="C14880" s="14"/>
      <c r="F14880" s="15"/>
      <c r="I14880" s="9"/>
    </row>
    <row r="14881" spans="3:9" x14ac:dyDescent="0.25">
      <c r="C14881" s="14"/>
      <c r="F14881" s="15"/>
      <c r="I14881" s="9"/>
    </row>
    <row r="14882" spans="3:9" x14ac:dyDescent="0.25">
      <c r="C14882" s="14"/>
      <c r="F14882" s="15"/>
      <c r="I14882" s="9"/>
    </row>
    <row r="14883" spans="3:9" x14ac:dyDescent="0.25">
      <c r="C14883" s="14"/>
      <c r="F14883" s="15"/>
      <c r="I14883" s="9"/>
    </row>
    <row r="14884" spans="3:9" x14ac:dyDescent="0.25">
      <c r="C14884" s="14"/>
      <c r="F14884" s="15"/>
      <c r="I14884" s="9"/>
    </row>
    <row r="14885" spans="3:9" x14ac:dyDescent="0.25">
      <c r="C14885" s="14"/>
      <c r="F14885" s="15"/>
      <c r="I14885" s="9"/>
    </row>
    <row r="14886" spans="3:9" x14ac:dyDescent="0.25">
      <c r="C14886" s="14"/>
      <c r="F14886" s="15"/>
      <c r="I14886" s="9"/>
    </row>
    <row r="14887" spans="3:9" x14ac:dyDescent="0.25">
      <c r="C14887" s="14"/>
      <c r="F14887" s="15"/>
      <c r="I14887" s="9"/>
    </row>
    <row r="14888" spans="3:9" x14ac:dyDescent="0.25">
      <c r="C14888" s="14"/>
      <c r="F14888" s="15"/>
      <c r="I14888" s="9"/>
    </row>
    <row r="14889" spans="3:9" x14ac:dyDescent="0.25">
      <c r="C14889" s="14"/>
      <c r="F14889" s="15"/>
      <c r="I14889" s="9"/>
    </row>
    <row r="14890" spans="3:9" x14ac:dyDescent="0.25">
      <c r="C14890" s="14"/>
      <c r="F14890" s="15"/>
      <c r="I14890" s="9"/>
    </row>
    <row r="14891" spans="3:9" x14ac:dyDescent="0.25">
      <c r="C14891" s="14"/>
      <c r="F14891" s="15"/>
      <c r="I14891" s="9"/>
    </row>
    <row r="14892" spans="3:9" x14ac:dyDescent="0.25">
      <c r="C14892" s="14"/>
      <c r="F14892" s="15"/>
      <c r="I14892" s="9"/>
    </row>
    <row r="14893" spans="3:9" x14ac:dyDescent="0.25">
      <c r="C14893" s="14"/>
      <c r="F14893" s="15"/>
      <c r="I14893" s="9"/>
    </row>
    <row r="14894" spans="3:9" x14ac:dyDescent="0.25">
      <c r="C14894" s="14"/>
      <c r="F14894" s="15"/>
      <c r="I14894" s="9"/>
    </row>
    <row r="14895" spans="3:9" x14ac:dyDescent="0.25">
      <c r="C14895" s="14"/>
      <c r="F14895" s="15"/>
      <c r="I14895" s="9"/>
    </row>
    <row r="14896" spans="3:9" x14ac:dyDescent="0.25">
      <c r="C14896" s="14"/>
      <c r="F14896" s="15"/>
      <c r="I14896" s="9"/>
    </row>
    <row r="14897" spans="3:9" x14ac:dyDescent="0.25">
      <c r="C14897" s="14"/>
      <c r="F14897" s="15"/>
      <c r="I14897" s="9"/>
    </row>
    <row r="14898" spans="3:9" x14ac:dyDescent="0.25">
      <c r="C14898" s="14"/>
      <c r="F14898" s="15"/>
      <c r="I14898" s="9"/>
    </row>
    <row r="14899" spans="3:9" x14ac:dyDescent="0.25">
      <c r="C14899" s="14"/>
      <c r="F14899" s="15"/>
      <c r="I14899" s="9"/>
    </row>
    <row r="14900" spans="3:9" x14ac:dyDescent="0.25">
      <c r="C14900" s="14"/>
      <c r="F14900" s="15"/>
      <c r="I14900" s="9"/>
    </row>
    <row r="14901" spans="3:9" x14ac:dyDescent="0.25">
      <c r="C14901" s="14"/>
      <c r="F14901" s="15"/>
      <c r="I14901" s="9"/>
    </row>
    <row r="14902" spans="3:9" x14ac:dyDescent="0.25">
      <c r="C14902" s="14"/>
      <c r="F14902" s="15"/>
      <c r="I14902" s="9"/>
    </row>
    <row r="14903" spans="3:9" x14ac:dyDescent="0.25">
      <c r="C14903" s="14"/>
      <c r="F14903" s="15"/>
      <c r="I14903" s="9"/>
    </row>
    <row r="14904" spans="3:9" x14ac:dyDescent="0.25">
      <c r="C14904" s="14"/>
      <c r="F14904" s="15"/>
      <c r="I14904" s="9"/>
    </row>
    <row r="14905" spans="3:9" x14ac:dyDescent="0.25">
      <c r="C14905" s="14"/>
      <c r="F14905" s="15"/>
      <c r="I14905" s="9"/>
    </row>
    <row r="14906" spans="3:9" x14ac:dyDescent="0.25">
      <c r="C14906" s="14"/>
      <c r="F14906" s="15"/>
      <c r="I14906" s="9"/>
    </row>
    <row r="14907" spans="3:9" x14ac:dyDescent="0.25">
      <c r="C14907" s="14"/>
      <c r="F14907" s="15"/>
      <c r="I14907" s="9"/>
    </row>
    <row r="14908" spans="3:9" x14ac:dyDescent="0.25">
      <c r="C14908" s="14"/>
      <c r="F14908" s="15"/>
      <c r="I14908" s="9"/>
    </row>
    <row r="14909" spans="3:9" x14ac:dyDescent="0.25">
      <c r="C14909" s="14"/>
      <c r="F14909" s="15"/>
      <c r="I14909" s="9"/>
    </row>
    <row r="14910" spans="3:9" x14ac:dyDescent="0.25">
      <c r="C14910" s="14"/>
      <c r="F14910" s="15"/>
      <c r="I14910" s="9"/>
    </row>
    <row r="14911" spans="3:9" x14ac:dyDescent="0.25">
      <c r="C14911" s="14"/>
      <c r="F14911" s="15"/>
      <c r="I14911" s="9"/>
    </row>
    <row r="14912" spans="3:9" x14ac:dyDescent="0.25">
      <c r="C14912" s="14"/>
      <c r="F14912" s="15"/>
      <c r="I14912" s="9"/>
    </row>
    <row r="14913" spans="3:9" x14ac:dyDescent="0.25">
      <c r="C14913" s="14"/>
      <c r="F14913" s="15"/>
      <c r="I14913" s="9"/>
    </row>
    <row r="14914" spans="3:9" x14ac:dyDescent="0.25">
      <c r="C14914" s="14"/>
      <c r="F14914" s="15"/>
      <c r="I14914" s="9"/>
    </row>
    <row r="14915" spans="3:9" x14ac:dyDescent="0.25">
      <c r="C14915" s="14"/>
      <c r="F14915" s="15"/>
      <c r="I14915" s="9"/>
    </row>
    <row r="14916" spans="3:9" x14ac:dyDescent="0.25">
      <c r="C14916" s="14"/>
      <c r="F14916" s="15"/>
      <c r="I14916" s="9"/>
    </row>
    <row r="14917" spans="3:9" x14ac:dyDescent="0.25">
      <c r="C14917" s="14"/>
      <c r="F14917" s="15"/>
      <c r="I14917" s="9"/>
    </row>
    <row r="14918" spans="3:9" x14ac:dyDescent="0.25">
      <c r="C14918" s="14"/>
      <c r="F14918" s="15"/>
      <c r="I14918" s="9"/>
    </row>
    <row r="14919" spans="3:9" x14ac:dyDescent="0.25">
      <c r="C14919" s="14"/>
      <c r="F14919" s="15"/>
      <c r="I14919" s="9"/>
    </row>
    <row r="14920" spans="3:9" x14ac:dyDescent="0.25">
      <c r="C14920" s="14"/>
      <c r="F14920" s="15"/>
      <c r="I14920" s="9"/>
    </row>
    <row r="14921" spans="3:9" x14ac:dyDescent="0.25">
      <c r="C14921" s="14"/>
      <c r="F14921" s="15"/>
      <c r="I14921" s="9"/>
    </row>
    <row r="14922" spans="3:9" x14ac:dyDescent="0.25">
      <c r="C14922" s="14"/>
      <c r="F14922" s="15"/>
      <c r="I14922" s="9"/>
    </row>
    <row r="14923" spans="3:9" x14ac:dyDescent="0.25">
      <c r="C14923" s="14"/>
      <c r="F14923" s="15"/>
      <c r="I14923" s="9"/>
    </row>
    <row r="14924" spans="3:9" x14ac:dyDescent="0.25">
      <c r="C14924" s="14"/>
      <c r="F14924" s="15"/>
      <c r="I14924" s="9"/>
    </row>
    <row r="14925" spans="3:9" x14ac:dyDescent="0.25">
      <c r="C14925" s="14"/>
      <c r="F14925" s="15"/>
      <c r="I14925" s="9"/>
    </row>
    <row r="14926" spans="3:9" x14ac:dyDescent="0.25">
      <c r="C14926" s="14"/>
      <c r="F14926" s="15"/>
      <c r="I14926" s="9"/>
    </row>
    <row r="14927" spans="3:9" x14ac:dyDescent="0.25">
      <c r="C14927" s="14"/>
      <c r="F14927" s="15"/>
      <c r="I14927" s="9"/>
    </row>
    <row r="14928" spans="3:9" x14ac:dyDescent="0.25">
      <c r="C14928" s="14"/>
      <c r="F14928" s="15"/>
      <c r="I14928" s="9"/>
    </row>
    <row r="14929" spans="3:9" x14ac:dyDescent="0.25">
      <c r="C14929" s="14"/>
      <c r="F14929" s="15"/>
      <c r="I14929" s="9"/>
    </row>
    <row r="14930" spans="3:9" x14ac:dyDescent="0.25">
      <c r="C14930" s="14"/>
      <c r="F14930" s="15"/>
      <c r="I14930" s="9"/>
    </row>
    <row r="14931" spans="3:9" x14ac:dyDescent="0.25">
      <c r="C14931" s="14"/>
      <c r="F14931" s="15"/>
      <c r="I14931" s="9"/>
    </row>
    <row r="14932" spans="3:9" x14ac:dyDescent="0.25">
      <c r="C14932" s="14"/>
      <c r="F14932" s="15"/>
      <c r="I14932" s="9"/>
    </row>
    <row r="14933" spans="3:9" x14ac:dyDescent="0.25">
      <c r="C14933" s="14"/>
      <c r="F14933" s="15"/>
      <c r="I14933" s="9"/>
    </row>
    <row r="14934" spans="3:9" x14ac:dyDescent="0.25">
      <c r="C14934" s="14"/>
      <c r="F14934" s="15"/>
      <c r="I14934" s="9"/>
    </row>
    <row r="14935" spans="3:9" x14ac:dyDescent="0.25">
      <c r="C14935" s="14"/>
      <c r="F14935" s="15"/>
      <c r="I14935" s="9"/>
    </row>
    <row r="14936" spans="3:9" x14ac:dyDescent="0.25">
      <c r="C14936" s="14"/>
      <c r="F14936" s="15"/>
      <c r="I14936" s="9"/>
    </row>
    <row r="14937" spans="3:9" x14ac:dyDescent="0.25">
      <c r="C14937" s="14"/>
      <c r="F14937" s="15"/>
      <c r="I14937" s="9"/>
    </row>
    <row r="14938" spans="3:9" x14ac:dyDescent="0.25">
      <c r="C14938" s="14"/>
      <c r="F14938" s="15"/>
      <c r="I14938" s="9"/>
    </row>
    <row r="14939" spans="3:9" x14ac:dyDescent="0.25">
      <c r="C14939" s="14"/>
      <c r="F14939" s="15"/>
      <c r="I14939" s="9"/>
    </row>
    <row r="14940" spans="3:9" x14ac:dyDescent="0.25">
      <c r="C14940" s="14"/>
      <c r="F14940" s="15"/>
      <c r="I14940" s="9"/>
    </row>
    <row r="14941" spans="3:9" x14ac:dyDescent="0.25">
      <c r="C14941" s="14"/>
      <c r="F14941" s="15"/>
      <c r="I14941" s="9"/>
    </row>
    <row r="14942" spans="3:9" x14ac:dyDescent="0.25">
      <c r="C14942" s="14"/>
      <c r="F14942" s="15"/>
      <c r="I14942" s="9"/>
    </row>
    <row r="14943" spans="3:9" x14ac:dyDescent="0.25">
      <c r="C14943" s="14"/>
      <c r="F14943" s="15"/>
      <c r="I14943" s="9"/>
    </row>
    <row r="14944" spans="3:9" x14ac:dyDescent="0.25">
      <c r="C14944" s="14"/>
      <c r="F14944" s="15"/>
      <c r="I14944" s="9"/>
    </row>
    <row r="14945" spans="3:9" x14ac:dyDescent="0.25">
      <c r="C14945" s="14"/>
      <c r="F14945" s="15"/>
      <c r="I14945" s="9"/>
    </row>
    <row r="14946" spans="3:9" x14ac:dyDescent="0.25">
      <c r="C14946" s="14"/>
      <c r="F14946" s="15"/>
      <c r="I14946" s="9"/>
    </row>
    <row r="14947" spans="3:9" x14ac:dyDescent="0.25">
      <c r="C14947" s="14"/>
      <c r="F14947" s="15"/>
      <c r="I14947" s="9"/>
    </row>
    <row r="14948" spans="3:9" x14ac:dyDescent="0.25">
      <c r="C14948" s="14"/>
      <c r="F14948" s="15"/>
      <c r="I14948" s="9"/>
    </row>
    <row r="14949" spans="3:9" x14ac:dyDescent="0.25">
      <c r="C14949" s="14"/>
      <c r="F14949" s="15"/>
      <c r="I14949" s="9"/>
    </row>
    <row r="14950" spans="3:9" x14ac:dyDescent="0.25">
      <c r="C14950" s="14"/>
      <c r="F14950" s="15"/>
      <c r="I14950" s="9"/>
    </row>
    <row r="14951" spans="3:9" x14ac:dyDescent="0.25">
      <c r="C14951" s="14"/>
      <c r="F14951" s="15"/>
      <c r="I14951" s="9"/>
    </row>
    <row r="14952" spans="3:9" x14ac:dyDescent="0.25">
      <c r="C14952" s="14"/>
      <c r="F14952" s="15"/>
      <c r="I14952" s="9"/>
    </row>
    <row r="14953" spans="3:9" x14ac:dyDescent="0.25">
      <c r="C14953" s="14"/>
      <c r="F14953" s="15"/>
      <c r="I14953" s="9"/>
    </row>
    <row r="14954" spans="3:9" x14ac:dyDescent="0.25">
      <c r="C14954" s="14"/>
      <c r="F14954" s="15"/>
      <c r="I14954" s="9"/>
    </row>
    <row r="14955" spans="3:9" x14ac:dyDescent="0.25">
      <c r="C14955" s="14"/>
      <c r="F14955" s="15"/>
      <c r="I14955" s="9"/>
    </row>
    <row r="14956" spans="3:9" x14ac:dyDescent="0.25">
      <c r="C14956" s="14"/>
      <c r="F14956" s="15"/>
      <c r="I14956" s="9"/>
    </row>
    <row r="14957" spans="3:9" x14ac:dyDescent="0.25">
      <c r="C14957" s="14"/>
      <c r="F14957" s="15"/>
      <c r="I14957" s="9"/>
    </row>
    <row r="14958" spans="3:9" x14ac:dyDescent="0.25">
      <c r="C14958" s="14"/>
      <c r="F14958" s="15"/>
      <c r="I14958" s="9"/>
    </row>
    <row r="14959" spans="3:9" x14ac:dyDescent="0.25">
      <c r="C14959" s="14"/>
      <c r="F14959" s="15"/>
      <c r="I14959" s="9"/>
    </row>
    <row r="14960" spans="3:9" x14ac:dyDescent="0.25">
      <c r="C14960" s="14"/>
      <c r="F14960" s="15"/>
      <c r="I14960" s="9"/>
    </row>
    <row r="14961" spans="3:9" x14ac:dyDescent="0.25">
      <c r="C14961" s="14"/>
      <c r="F14961" s="15"/>
      <c r="I14961" s="9"/>
    </row>
    <row r="14962" spans="3:9" x14ac:dyDescent="0.25">
      <c r="C14962" s="14"/>
      <c r="F14962" s="15"/>
      <c r="I14962" s="9"/>
    </row>
    <row r="14963" spans="3:9" x14ac:dyDescent="0.25">
      <c r="C14963" s="14"/>
      <c r="F14963" s="15"/>
      <c r="I14963" s="9"/>
    </row>
    <row r="14964" spans="3:9" x14ac:dyDescent="0.25">
      <c r="C14964" s="14"/>
      <c r="F14964" s="15"/>
      <c r="I14964" s="9"/>
    </row>
    <row r="14965" spans="3:9" x14ac:dyDescent="0.25">
      <c r="C14965" s="14"/>
      <c r="F14965" s="15"/>
      <c r="I14965" s="9"/>
    </row>
    <row r="14966" spans="3:9" x14ac:dyDescent="0.25">
      <c r="C14966" s="14"/>
      <c r="F14966" s="15"/>
      <c r="I14966" s="9"/>
    </row>
    <row r="14967" spans="3:9" x14ac:dyDescent="0.25">
      <c r="C14967" s="14"/>
      <c r="F14967" s="15"/>
      <c r="I14967" s="9"/>
    </row>
    <row r="14968" spans="3:9" x14ac:dyDescent="0.25">
      <c r="C14968" s="14"/>
      <c r="F14968" s="15"/>
      <c r="I14968" s="9"/>
    </row>
    <row r="14969" spans="3:9" x14ac:dyDescent="0.25">
      <c r="C14969" s="14"/>
      <c r="F14969" s="15"/>
      <c r="I14969" s="9"/>
    </row>
    <row r="14970" spans="3:9" x14ac:dyDescent="0.25">
      <c r="C14970" s="14"/>
      <c r="F14970" s="15"/>
      <c r="I14970" s="9"/>
    </row>
    <row r="14971" spans="3:9" x14ac:dyDescent="0.25">
      <c r="C14971" s="14"/>
      <c r="F14971" s="15"/>
      <c r="I14971" s="9"/>
    </row>
    <row r="14972" spans="3:9" x14ac:dyDescent="0.25">
      <c r="C14972" s="14"/>
      <c r="F14972" s="15"/>
      <c r="I14972" s="9"/>
    </row>
    <row r="14973" spans="3:9" x14ac:dyDescent="0.25">
      <c r="C14973" s="14"/>
      <c r="F14973" s="15"/>
      <c r="I14973" s="9"/>
    </row>
    <row r="14974" spans="3:9" x14ac:dyDescent="0.25">
      <c r="C14974" s="14"/>
      <c r="F14974" s="15"/>
      <c r="I14974" s="9"/>
    </row>
    <row r="14975" spans="3:9" x14ac:dyDescent="0.25">
      <c r="C14975" s="14"/>
      <c r="F14975" s="15"/>
      <c r="I14975" s="9"/>
    </row>
    <row r="14976" spans="3:9" x14ac:dyDescent="0.25">
      <c r="C14976" s="14"/>
      <c r="F14976" s="15"/>
      <c r="I14976" s="9"/>
    </row>
    <row r="14977" spans="3:9" x14ac:dyDescent="0.25">
      <c r="C14977" s="14"/>
      <c r="F14977" s="15"/>
      <c r="I14977" s="9"/>
    </row>
    <row r="14978" spans="3:9" x14ac:dyDescent="0.25">
      <c r="C14978" s="14"/>
      <c r="F14978" s="15"/>
      <c r="I14978" s="9"/>
    </row>
    <row r="14979" spans="3:9" x14ac:dyDescent="0.25">
      <c r="C14979" s="14"/>
      <c r="F14979" s="15"/>
      <c r="I14979" s="9"/>
    </row>
    <row r="14980" spans="3:9" x14ac:dyDescent="0.25">
      <c r="C14980" s="14"/>
      <c r="F14980" s="15"/>
      <c r="I14980" s="9"/>
    </row>
    <row r="14981" spans="3:9" x14ac:dyDescent="0.25">
      <c r="C14981" s="14"/>
      <c r="F14981" s="15"/>
      <c r="I14981" s="9"/>
    </row>
    <row r="14982" spans="3:9" x14ac:dyDescent="0.25">
      <c r="C14982" s="14"/>
      <c r="F14982" s="15"/>
      <c r="I14982" s="9"/>
    </row>
    <row r="14983" spans="3:9" x14ac:dyDescent="0.25">
      <c r="C14983" s="14"/>
      <c r="F14983" s="15"/>
      <c r="I14983" s="9"/>
    </row>
    <row r="14984" spans="3:9" x14ac:dyDescent="0.25">
      <c r="C14984" s="14"/>
      <c r="F14984" s="15"/>
      <c r="I14984" s="9"/>
    </row>
    <row r="14985" spans="3:9" x14ac:dyDescent="0.25">
      <c r="C14985" s="14"/>
      <c r="F14985" s="15"/>
      <c r="I14985" s="9"/>
    </row>
    <row r="14986" spans="3:9" x14ac:dyDescent="0.25">
      <c r="C14986" s="14"/>
      <c r="F14986" s="15"/>
      <c r="I14986" s="9"/>
    </row>
    <row r="14987" spans="3:9" x14ac:dyDescent="0.25">
      <c r="C14987" s="14"/>
      <c r="F14987" s="15"/>
      <c r="I14987" s="9"/>
    </row>
    <row r="14988" spans="3:9" x14ac:dyDescent="0.25">
      <c r="C14988" s="14"/>
      <c r="F14988" s="15"/>
      <c r="I14988" s="9"/>
    </row>
    <row r="14989" spans="3:9" x14ac:dyDescent="0.25">
      <c r="C14989" s="14"/>
      <c r="F14989" s="15"/>
      <c r="I14989" s="9"/>
    </row>
    <row r="14990" spans="3:9" x14ac:dyDescent="0.25">
      <c r="C14990" s="14"/>
      <c r="F14990" s="15"/>
      <c r="I14990" s="9"/>
    </row>
    <row r="14991" spans="3:9" x14ac:dyDescent="0.25">
      <c r="C14991" s="14"/>
      <c r="F14991" s="15"/>
      <c r="I14991" s="9"/>
    </row>
    <row r="14992" spans="3:9" x14ac:dyDescent="0.25">
      <c r="C14992" s="14"/>
      <c r="F14992" s="15"/>
      <c r="I14992" s="9"/>
    </row>
    <row r="14993" spans="3:9" x14ac:dyDescent="0.25">
      <c r="C14993" s="14"/>
      <c r="F14993" s="15"/>
      <c r="I14993" s="9"/>
    </row>
    <row r="14994" spans="3:9" x14ac:dyDescent="0.25">
      <c r="C14994" s="14"/>
      <c r="F14994" s="15"/>
      <c r="I14994" s="9"/>
    </row>
    <row r="14995" spans="3:9" x14ac:dyDescent="0.25">
      <c r="C14995" s="14"/>
      <c r="F14995" s="15"/>
      <c r="I14995" s="9"/>
    </row>
    <row r="14996" spans="3:9" x14ac:dyDescent="0.25">
      <c r="C14996" s="14"/>
      <c r="F14996" s="15"/>
      <c r="I14996" s="9"/>
    </row>
    <row r="14997" spans="3:9" x14ac:dyDescent="0.25">
      <c r="C14997" s="14"/>
      <c r="F14997" s="15"/>
      <c r="I14997" s="9"/>
    </row>
    <row r="14998" spans="3:9" x14ac:dyDescent="0.25">
      <c r="C14998" s="14"/>
      <c r="F14998" s="15"/>
      <c r="I14998" s="9"/>
    </row>
    <row r="14999" spans="3:9" x14ac:dyDescent="0.25">
      <c r="C14999" s="14"/>
      <c r="F14999" s="15"/>
      <c r="I14999" s="9"/>
    </row>
    <row r="15000" spans="3:9" x14ac:dyDescent="0.25">
      <c r="C15000" s="14"/>
      <c r="F15000" s="15"/>
      <c r="I15000" s="9"/>
    </row>
    <row r="15001" spans="3:9" x14ac:dyDescent="0.25">
      <c r="C15001" s="14"/>
      <c r="F15001" s="15"/>
      <c r="I15001" s="9"/>
    </row>
    <row r="15002" spans="3:9" x14ac:dyDescent="0.25">
      <c r="C15002" s="14"/>
      <c r="F15002" s="15"/>
      <c r="I15002" s="9"/>
    </row>
    <row r="15003" spans="3:9" x14ac:dyDescent="0.25">
      <c r="C15003" s="14"/>
      <c r="F15003" s="15"/>
      <c r="I15003" s="9"/>
    </row>
    <row r="15004" spans="3:9" x14ac:dyDescent="0.25">
      <c r="C15004" s="14"/>
      <c r="F15004" s="15"/>
      <c r="I15004" s="9"/>
    </row>
    <row r="15005" spans="3:9" x14ac:dyDescent="0.25">
      <c r="C15005" s="14"/>
      <c r="F15005" s="15"/>
      <c r="I15005" s="9"/>
    </row>
    <row r="15006" spans="3:9" x14ac:dyDescent="0.25">
      <c r="C15006" s="14"/>
      <c r="F15006" s="15"/>
      <c r="I15006" s="9"/>
    </row>
    <row r="15007" spans="3:9" x14ac:dyDescent="0.25">
      <c r="C15007" s="14"/>
      <c r="F15007" s="15"/>
      <c r="I15007" s="9"/>
    </row>
    <row r="15008" spans="3:9" x14ac:dyDescent="0.25">
      <c r="C15008" s="14"/>
      <c r="F15008" s="15"/>
      <c r="I15008" s="9"/>
    </row>
    <row r="15009" spans="3:9" x14ac:dyDescent="0.25">
      <c r="C15009" s="14"/>
      <c r="F15009" s="15"/>
      <c r="I15009" s="9"/>
    </row>
    <row r="15010" spans="3:9" x14ac:dyDescent="0.25">
      <c r="C15010" s="14"/>
      <c r="F15010" s="15"/>
      <c r="I15010" s="9"/>
    </row>
    <row r="15011" spans="3:9" x14ac:dyDescent="0.25">
      <c r="C15011" s="14"/>
      <c r="F15011" s="15"/>
      <c r="I15011" s="9"/>
    </row>
    <row r="15012" spans="3:9" x14ac:dyDescent="0.25">
      <c r="C15012" s="14"/>
      <c r="F15012" s="15"/>
      <c r="I15012" s="9"/>
    </row>
    <row r="15013" spans="3:9" x14ac:dyDescent="0.25">
      <c r="C15013" s="14"/>
      <c r="F15013" s="15"/>
      <c r="I15013" s="9"/>
    </row>
    <row r="15014" spans="3:9" x14ac:dyDescent="0.25">
      <c r="C15014" s="14"/>
      <c r="F15014" s="15"/>
      <c r="I15014" s="9"/>
    </row>
    <row r="15015" spans="3:9" x14ac:dyDescent="0.25">
      <c r="C15015" s="14"/>
      <c r="F15015" s="15"/>
      <c r="I15015" s="9"/>
    </row>
    <row r="15016" spans="3:9" x14ac:dyDescent="0.25">
      <c r="C15016" s="14"/>
      <c r="F15016" s="15"/>
      <c r="I15016" s="9"/>
    </row>
    <row r="15017" spans="3:9" x14ac:dyDescent="0.25">
      <c r="C15017" s="14"/>
      <c r="F15017" s="15"/>
      <c r="I15017" s="9"/>
    </row>
    <row r="15018" spans="3:9" x14ac:dyDescent="0.25">
      <c r="C15018" s="14"/>
      <c r="F15018" s="15"/>
      <c r="I15018" s="9"/>
    </row>
    <row r="15019" spans="3:9" x14ac:dyDescent="0.25">
      <c r="C15019" s="14"/>
      <c r="F15019" s="15"/>
      <c r="I15019" s="9"/>
    </row>
    <row r="15020" spans="3:9" x14ac:dyDescent="0.25">
      <c r="C15020" s="14"/>
      <c r="F15020" s="15"/>
      <c r="I15020" s="9"/>
    </row>
    <row r="15021" spans="3:9" x14ac:dyDescent="0.25">
      <c r="C15021" s="14"/>
      <c r="F15021" s="15"/>
      <c r="I15021" s="9"/>
    </row>
    <row r="15022" spans="3:9" x14ac:dyDescent="0.25">
      <c r="C15022" s="14"/>
      <c r="F15022" s="15"/>
      <c r="I15022" s="9"/>
    </row>
    <row r="15023" spans="3:9" x14ac:dyDescent="0.25">
      <c r="C15023" s="14"/>
      <c r="F15023" s="15"/>
      <c r="I15023" s="9"/>
    </row>
    <row r="15024" spans="3:9" x14ac:dyDescent="0.25">
      <c r="C15024" s="14"/>
      <c r="F15024" s="15"/>
      <c r="I15024" s="9"/>
    </row>
    <row r="15025" spans="3:9" x14ac:dyDescent="0.25">
      <c r="C15025" s="14"/>
      <c r="F15025" s="15"/>
      <c r="I15025" s="9"/>
    </row>
    <row r="15026" spans="3:9" x14ac:dyDescent="0.25">
      <c r="C15026" s="14"/>
      <c r="F15026" s="15"/>
      <c r="I15026" s="9"/>
    </row>
    <row r="15027" spans="3:9" x14ac:dyDescent="0.25">
      <c r="C15027" s="14"/>
      <c r="F15027" s="15"/>
      <c r="I15027" s="9"/>
    </row>
    <row r="15028" spans="3:9" x14ac:dyDescent="0.25">
      <c r="C15028" s="14"/>
      <c r="F15028" s="15"/>
      <c r="I15028" s="9"/>
    </row>
    <row r="15029" spans="3:9" x14ac:dyDescent="0.25">
      <c r="C15029" s="14"/>
      <c r="F15029" s="15"/>
      <c r="I15029" s="9"/>
    </row>
    <row r="15030" spans="3:9" x14ac:dyDescent="0.25">
      <c r="C15030" s="14"/>
      <c r="F15030" s="15"/>
      <c r="I15030" s="9"/>
    </row>
    <row r="15031" spans="3:9" x14ac:dyDescent="0.25">
      <c r="C15031" s="14"/>
      <c r="F15031" s="15"/>
      <c r="I15031" s="9"/>
    </row>
    <row r="15032" spans="3:9" x14ac:dyDescent="0.25">
      <c r="C15032" s="14"/>
      <c r="F15032" s="15"/>
      <c r="I15032" s="9"/>
    </row>
    <row r="15033" spans="3:9" x14ac:dyDescent="0.25">
      <c r="C15033" s="14"/>
      <c r="F15033" s="15"/>
      <c r="I15033" s="9"/>
    </row>
    <row r="15034" spans="3:9" x14ac:dyDescent="0.25">
      <c r="C15034" s="14"/>
      <c r="F15034" s="15"/>
      <c r="I15034" s="9"/>
    </row>
    <row r="15035" spans="3:9" x14ac:dyDescent="0.25">
      <c r="C15035" s="14"/>
      <c r="F15035" s="15"/>
      <c r="I15035" s="9"/>
    </row>
    <row r="15036" spans="3:9" x14ac:dyDescent="0.25">
      <c r="C15036" s="14"/>
      <c r="F15036" s="15"/>
      <c r="I15036" s="9"/>
    </row>
    <row r="15037" spans="3:9" x14ac:dyDescent="0.25">
      <c r="C15037" s="14"/>
      <c r="F15037" s="15"/>
      <c r="I15037" s="9"/>
    </row>
    <row r="15038" spans="3:9" x14ac:dyDescent="0.25">
      <c r="C15038" s="14"/>
      <c r="F15038" s="15"/>
      <c r="I15038" s="9"/>
    </row>
    <row r="15039" spans="3:9" x14ac:dyDescent="0.25">
      <c r="C15039" s="14"/>
      <c r="F15039" s="15"/>
      <c r="I15039" s="9"/>
    </row>
    <row r="15040" spans="3:9" x14ac:dyDescent="0.25">
      <c r="C15040" s="14"/>
      <c r="F15040" s="15"/>
      <c r="I15040" s="9"/>
    </row>
    <row r="15041" spans="3:9" x14ac:dyDescent="0.25">
      <c r="C15041" s="14"/>
      <c r="F15041" s="15"/>
      <c r="I15041" s="9"/>
    </row>
    <row r="15042" spans="3:9" x14ac:dyDescent="0.25">
      <c r="C15042" s="14"/>
      <c r="F15042" s="15"/>
      <c r="I15042" s="9"/>
    </row>
    <row r="15043" spans="3:9" x14ac:dyDescent="0.25">
      <c r="C15043" s="14"/>
      <c r="F15043" s="15"/>
      <c r="I15043" s="9"/>
    </row>
    <row r="15044" spans="3:9" x14ac:dyDescent="0.25">
      <c r="C15044" s="14"/>
      <c r="F15044" s="15"/>
      <c r="I15044" s="9"/>
    </row>
    <row r="15045" spans="3:9" x14ac:dyDescent="0.25">
      <c r="C15045" s="14"/>
      <c r="F15045" s="15"/>
      <c r="I15045" s="9"/>
    </row>
    <row r="15046" spans="3:9" x14ac:dyDescent="0.25">
      <c r="C15046" s="14"/>
      <c r="F15046" s="15"/>
      <c r="I15046" s="9"/>
    </row>
    <row r="15047" spans="3:9" x14ac:dyDescent="0.25">
      <c r="C15047" s="14"/>
      <c r="F15047" s="15"/>
      <c r="I15047" s="9"/>
    </row>
    <row r="15048" spans="3:9" x14ac:dyDescent="0.25">
      <c r="C15048" s="14"/>
      <c r="F15048" s="15"/>
      <c r="I15048" s="9"/>
    </row>
    <row r="15049" spans="3:9" x14ac:dyDescent="0.25">
      <c r="C15049" s="14"/>
      <c r="F15049" s="15"/>
      <c r="I15049" s="9"/>
    </row>
    <row r="15050" spans="3:9" x14ac:dyDescent="0.25">
      <c r="C15050" s="14"/>
      <c r="F15050" s="15"/>
      <c r="I15050" s="9"/>
    </row>
    <row r="15051" spans="3:9" x14ac:dyDescent="0.25">
      <c r="C15051" s="14"/>
      <c r="F15051" s="15"/>
      <c r="I15051" s="9"/>
    </row>
    <row r="15052" spans="3:9" x14ac:dyDescent="0.25">
      <c r="C15052" s="14"/>
      <c r="F15052" s="15"/>
      <c r="I15052" s="9"/>
    </row>
    <row r="15053" spans="3:9" x14ac:dyDescent="0.25">
      <c r="C15053" s="14"/>
      <c r="F15053" s="15"/>
      <c r="I15053" s="9"/>
    </row>
    <row r="15054" spans="3:9" x14ac:dyDescent="0.25">
      <c r="C15054" s="14"/>
      <c r="F15054" s="15"/>
      <c r="I15054" s="9"/>
    </row>
    <row r="15055" spans="3:9" x14ac:dyDescent="0.25">
      <c r="C15055" s="14"/>
      <c r="F15055" s="15"/>
      <c r="I15055" s="9"/>
    </row>
    <row r="15056" spans="3:9" x14ac:dyDescent="0.25">
      <c r="C15056" s="14"/>
      <c r="F15056" s="15"/>
      <c r="I15056" s="9"/>
    </row>
    <row r="15057" spans="3:9" x14ac:dyDescent="0.25">
      <c r="C15057" s="14"/>
      <c r="F15057" s="15"/>
      <c r="I15057" s="9"/>
    </row>
    <row r="15058" spans="3:9" x14ac:dyDescent="0.25">
      <c r="C15058" s="14"/>
      <c r="F15058" s="15"/>
      <c r="I15058" s="9"/>
    </row>
    <row r="15059" spans="3:9" x14ac:dyDescent="0.25">
      <c r="C15059" s="14"/>
      <c r="F15059" s="15"/>
      <c r="I15059" s="9"/>
    </row>
    <row r="15060" spans="3:9" x14ac:dyDescent="0.25">
      <c r="C15060" s="14"/>
      <c r="F15060" s="15"/>
      <c r="I15060" s="9"/>
    </row>
    <row r="15061" spans="3:9" x14ac:dyDescent="0.25">
      <c r="C15061" s="14"/>
      <c r="F15061" s="15"/>
      <c r="I15061" s="9"/>
    </row>
    <row r="15062" spans="3:9" x14ac:dyDescent="0.25">
      <c r="C15062" s="14"/>
      <c r="F15062" s="15"/>
      <c r="I15062" s="9"/>
    </row>
    <row r="15063" spans="3:9" x14ac:dyDescent="0.25">
      <c r="C15063" s="14"/>
      <c r="F15063" s="15"/>
      <c r="I15063" s="9"/>
    </row>
    <row r="15064" spans="3:9" x14ac:dyDescent="0.25">
      <c r="C15064" s="14"/>
      <c r="F15064" s="15"/>
      <c r="I15064" s="9"/>
    </row>
    <row r="15065" spans="3:9" x14ac:dyDescent="0.25">
      <c r="C15065" s="14"/>
      <c r="F15065" s="15"/>
      <c r="I15065" s="9"/>
    </row>
    <row r="15066" spans="3:9" x14ac:dyDescent="0.25">
      <c r="C15066" s="14"/>
      <c r="F15066" s="15"/>
      <c r="I15066" s="9"/>
    </row>
    <row r="15067" spans="3:9" x14ac:dyDescent="0.25">
      <c r="C15067" s="14"/>
      <c r="F15067" s="15"/>
      <c r="I15067" s="9"/>
    </row>
    <row r="15068" spans="3:9" x14ac:dyDescent="0.25">
      <c r="C15068" s="14"/>
      <c r="F15068" s="15"/>
      <c r="I15068" s="9"/>
    </row>
    <row r="15069" spans="3:9" x14ac:dyDescent="0.25">
      <c r="C15069" s="14"/>
      <c r="F15069" s="15"/>
      <c r="I15069" s="9"/>
    </row>
    <row r="15070" spans="3:9" x14ac:dyDescent="0.25">
      <c r="C15070" s="14"/>
      <c r="F15070" s="15"/>
      <c r="I15070" s="9"/>
    </row>
    <row r="15071" spans="3:9" x14ac:dyDescent="0.25">
      <c r="C15071" s="14"/>
      <c r="F15071" s="15"/>
      <c r="I15071" s="9"/>
    </row>
    <row r="15072" spans="3:9" x14ac:dyDescent="0.25">
      <c r="C15072" s="14"/>
      <c r="F15072" s="15"/>
      <c r="I15072" s="9"/>
    </row>
    <row r="15073" spans="3:9" x14ac:dyDescent="0.25">
      <c r="C15073" s="14"/>
      <c r="F15073" s="15"/>
      <c r="I15073" s="9"/>
    </row>
    <row r="15074" spans="3:9" x14ac:dyDescent="0.25">
      <c r="C15074" s="14"/>
      <c r="F15074" s="15"/>
      <c r="I15074" s="9"/>
    </row>
    <row r="15075" spans="3:9" x14ac:dyDescent="0.25">
      <c r="C15075" s="14"/>
      <c r="F15075" s="15"/>
      <c r="I15075" s="9"/>
    </row>
    <row r="15076" spans="3:9" x14ac:dyDescent="0.25">
      <c r="C15076" s="14"/>
      <c r="F15076" s="15"/>
      <c r="I15076" s="9"/>
    </row>
    <row r="15077" spans="3:9" x14ac:dyDescent="0.25">
      <c r="C15077" s="14"/>
      <c r="F15077" s="15"/>
      <c r="I15077" s="9"/>
    </row>
    <row r="15078" spans="3:9" x14ac:dyDescent="0.25">
      <c r="C15078" s="14"/>
      <c r="F15078" s="15"/>
      <c r="I15078" s="9"/>
    </row>
    <row r="15079" spans="3:9" x14ac:dyDescent="0.25">
      <c r="C15079" s="14"/>
      <c r="F15079" s="15"/>
      <c r="I15079" s="9"/>
    </row>
    <row r="15080" spans="3:9" x14ac:dyDescent="0.25">
      <c r="C15080" s="14"/>
      <c r="F15080" s="15"/>
      <c r="I15080" s="9"/>
    </row>
    <row r="15081" spans="3:9" x14ac:dyDescent="0.25">
      <c r="C15081" s="14"/>
      <c r="F15081" s="15"/>
      <c r="I15081" s="9"/>
    </row>
    <row r="15082" spans="3:9" x14ac:dyDescent="0.25">
      <c r="C15082" s="14"/>
      <c r="F15082" s="15"/>
      <c r="I15082" s="9"/>
    </row>
    <row r="15083" spans="3:9" x14ac:dyDescent="0.25">
      <c r="C15083" s="14"/>
      <c r="F15083" s="15"/>
      <c r="I15083" s="9"/>
    </row>
    <row r="15084" spans="3:9" x14ac:dyDescent="0.25">
      <c r="C15084" s="14"/>
      <c r="F15084" s="15"/>
      <c r="I15084" s="9"/>
    </row>
    <row r="15085" spans="3:9" x14ac:dyDescent="0.25">
      <c r="C15085" s="14"/>
      <c r="F15085" s="15"/>
      <c r="I15085" s="9"/>
    </row>
    <row r="15086" spans="3:9" x14ac:dyDescent="0.25">
      <c r="C15086" s="14"/>
      <c r="F15086" s="15"/>
      <c r="I15086" s="9"/>
    </row>
    <row r="15087" spans="3:9" x14ac:dyDescent="0.25">
      <c r="C15087" s="14"/>
      <c r="F15087" s="15"/>
      <c r="I15087" s="9"/>
    </row>
    <row r="15088" spans="3:9" x14ac:dyDescent="0.25">
      <c r="C15088" s="14"/>
      <c r="F15088" s="15"/>
      <c r="I15088" s="9"/>
    </row>
    <row r="15089" spans="3:9" x14ac:dyDescent="0.25">
      <c r="C15089" s="14"/>
      <c r="F15089" s="15"/>
      <c r="I15089" s="9"/>
    </row>
    <row r="15090" spans="3:9" x14ac:dyDescent="0.25">
      <c r="C15090" s="14"/>
      <c r="F15090" s="15"/>
      <c r="I15090" s="9"/>
    </row>
    <row r="15091" spans="3:9" x14ac:dyDescent="0.25">
      <c r="C15091" s="14"/>
      <c r="F15091" s="15"/>
      <c r="I15091" s="9"/>
    </row>
    <row r="15092" spans="3:9" x14ac:dyDescent="0.25">
      <c r="C15092" s="14"/>
      <c r="F15092" s="15"/>
      <c r="I15092" s="9"/>
    </row>
    <row r="15093" spans="3:9" x14ac:dyDescent="0.25">
      <c r="C15093" s="14"/>
      <c r="F15093" s="15"/>
      <c r="I15093" s="9"/>
    </row>
    <row r="15094" spans="3:9" x14ac:dyDescent="0.25">
      <c r="C15094" s="14"/>
      <c r="F15094" s="15"/>
      <c r="I15094" s="9"/>
    </row>
    <row r="15095" spans="3:9" x14ac:dyDescent="0.25">
      <c r="C15095" s="14"/>
      <c r="F15095" s="15"/>
      <c r="I15095" s="9"/>
    </row>
    <row r="15096" spans="3:9" x14ac:dyDescent="0.25">
      <c r="C15096" s="14"/>
      <c r="F15096" s="15"/>
      <c r="I15096" s="9"/>
    </row>
    <row r="15097" spans="3:9" x14ac:dyDescent="0.25">
      <c r="C15097" s="14"/>
      <c r="F15097" s="15"/>
      <c r="I15097" s="9"/>
    </row>
    <row r="15098" spans="3:9" x14ac:dyDescent="0.25">
      <c r="C15098" s="14"/>
      <c r="F15098" s="15"/>
      <c r="I15098" s="9"/>
    </row>
    <row r="15099" spans="3:9" x14ac:dyDescent="0.25">
      <c r="C15099" s="14"/>
      <c r="F15099" s="15"/>
      <c r="I15099" s="9"/>
    </row>
    <row r="15100" spans="3:9" x14ac:dyDescent="0.25">
      <c r="C15100" s="14"/>
      <c r="F15100" s="15"/>
      <c r="I15100" s="9"/>
    </row>
    <row r="15101" spans="3:9" x14ac:dyDescent="0.25">
      <c r="C15101" s="14"/>
      <c r="F15101" s="15"/>
      <c r="I15101" s="9"/>
    </row>
    <row r="15102" spans="3:9" x14ac:dyDescent="0.25">
      <c r="C15102" s="14"/>
      <c r="F15102" s="15"/>
      <c r="I15102" s="9"/>
    </row>
    <row r="15103" spans="3:9" x14ac:dyDescent="0.25">
      <c r="C15103" s="14"/>
      <c r="F15103" s="15"/>
      <c r="I15103" s="9"/>
    </row>
    <row r="15104" spans="3:9" x14ac:dyDescent="0.25">
      <c r="C15104" s="14"/>
      <c r="F15104" s="15"/>
      <c r="I15104" s="9"/>
    </row>
    <row r="15105" spans="3:9" x14ac:dyDescent="0.25">
      <c r="C15105" s="14"/>
      <c r="F15105" s="15"/>
      <c r="I15105" s="9"/>
    </row>
    <row r="15106" spans="3:9" x14ac:dyDescent="0.25">
      <c r="C15106" s="14"/>
      <c r="F15106" s="15"/>
      <c r="I15106" s="9"/>
    </row>
    <row r="15107" spans="3:9" x14ac:dyDescent="0.25">
      <c r="C15107" s="14"/>
      <c r="F15107" s="15"/>
      <c r="I15107" s="9"/>
    </row>
    <row r="15108" spans="3:9" x14ac:dyDescent="0.25">
      <c r="C15108" s="14"/>
      <c r="F15108" s="15"/>
      <c r="I15108" s="9"/>
    </row>
    <row r="15109" spans="3:9" x14ac:dyDescent="0.25">
      <c r="C15109" s="14"/>
      <c r="F15109" s="15"/>
      <c r="I15109" s="9"/>
    </row>
    <row r="15110" spans="3:9" x14ac:dyDescent="0.25">
      <c r="C15110" s="14"/>
      <c r="F15110" s="15"/>
      <c r="I15110" s="9"/>
    </row>
    <row r="15111" spans="3:9" x14ac:dyDescent="0.25">
      <c r="C15111" s="14"/>
      <c r="F15111" s="15"/>
      <c r="I15111" s="9"/>
    </row>
    <row r="15112" spans="3:9" x14ac:dyDescent="0.25">
      <c r="C15112" s="14"/>
      <c r="F15112" s="15"/>
      <c r="I15112" s="9"/>
    </row>
    <row r="15113" spans="3:9" x14ac:dyDescent="0.25">
      <c r="C15113" s="14"/>
      <c r="F15113" s="15"/>
      <c r="I15113" s="9"/>
    </row>
    <row r="15114" spans="3:9" x14ac:dyDescent="0.25">
      <c r="C15114" s="14"/>
      <c r="F15114" s="15"/>
      <c r="I15114" s="9"/>
    </row>
    <row r="15115" spans="3:9" x14ac:dyDescent="0.25">
      <c r="C15115" s="14"/>
      <c r="F15115" s="15"/>
      <c r="I15115" s="9"/>
    </row>
    <row r="15116" spans="3:9" x14ac:dyDescent="0.25">
      <c r="C15116" s="14"/>
      <c r="F15116" s="15"/>
      <c r="I15116" s="9"/>
    </row>
    <row r="15117" spans="3:9" x14ac:dyDescent="0.25">
      <c r="C15117" s="14"/>
      <c r="F15117" s="15"/>
      <c r="I15117" s="9"/>
    </row>
    <row r="15118" spans="3:9" x14ac:dyDescent="0.25">
      <c r="C15118" s="14"/>
      <c r="F15118" s="15"/>
      <c r="I15118" s="9"/>
    </row>
    <row r="15119" spans="3:9" x14ac:dyDescent="0.25">
      <c r="C15119" s="14"/>
      <c r="F15119" s="15"/>
      <c r="I15119" s="9"/>
    </row>
    <row r="15120" spans="3:9" x14ac:dyDescent="0.25">
      <c r="C15120" s="14"/>
      <c r="F15120" s="15"/>
      <c r="I15120" s="9"/>
    </row>
    <row r="15121" spans="3:9" x14ac:dyDescent="0.25">
      <c r="C15121" s="14"/>
      <c r="F15121" s="15"/>
      <c r="I15121" s="9"/>
    </row>
    <row r="15122" spans="3:9" x14ac:dyDescent="0.25">
      <c r="C15122" s="14"/>
      <c r="F15122" s="15"/>
      <c r="I15122" s="9"/>
    </row>
    <row r="15123" spans="3:9" x14ac:dyDescent="0.25">
      <c r="C15123" s="14"/>
      <c r="F15123" s="15"/>
      <c r="I15123" s="9"/>
    </row>
    <row r="15124" spans="3:9" x14ac:dyDescent="0.25">
      <c r="C15124" s="14"/>
      <c r="F15124" s="15"/>
      <c r="I15124" s="9"/>
    </row>
    <row r="15125" spans="3:9" x14ac:dyDescent="0.25">
      <c r="C15125" s="14"/>
      <c r="F15125" s="15"/>
      <c r="I15125" s="9"/>
    </row>
    <row r="15126" spans="3:9" x14ac:dyDescent="0.25">
      <c r="C15126" s="14"/>
      <c r="F15126" s="15"/>
      <c r="I15126" s="9"/>
    </row>
    <row r="15127" spans="3:9" x14ac:dyDescent="0.25">
      <c r="C15127" s="14"/>
      <c r="F15127" s="15"/>
      <c r="I15127" s="9"/>
    </row>
    <row r="15128" spans="3:9" x14ac:dyDescent="0.25">
      <c r="C15128" s="14"/>
      <c r="F15128" s="15"/>
      <c r="I15128" s="9"/>
    </row>
    <row r="15129" spans="3:9" x14ac:dyDescent="0.25">
      <c r="C15129" s="14"/>
      <c r="F15129" s="15"/>
      <c r="I15129" s="9"/>
    </row>
    <row r="15130" spans="3:9" x14ac:dyDescent="0.25">
      <c r="C15130" s="14"/>
      <c r="F15130" s="15"/>
      <c r="I15130" s="9"/>
    </row>
    <row r="15131" spans="3:9" x14ac:dyDescent="0.25">
      <c r="C15131" s="14"/>
      <c r="F15131" s="15"/>
      <c r="I15131" s="9"/>
    </row>
    <row r="15132" spans="3:9" x14ac:dyDescent="0.25">
      <c r="C15132" s="14"/>
      <c r="F15132" s="15"/>
      <c r="I15132" s="9"/>
    </row>
    <row r="15133" spans="3:9" x14ac:dyDescent="0.25">
      <c r="C15133" s="14"/>
      <c r="F15133" s="15"/>
      <c r="I15133" s="9"/>
    </row>
    <row r="15134" spans="3:9" x14ac:dyDescent="0.25">
      <c r="C15134" s="14"/>
      <c r="F15134" s="15"/>
      <c r="I15134" s="9"/>
    </row>
    <row r="15135" spans="3:9" x14ac:dyDescent="0.25">
      <c r="C15135" s="14"/>
      <c r="F15135" s="15"/>
      <c r="I15135" s="9"/>
    </row>
    <row r="15136" spans="3:9" x14ac:dyDescent="0.25">
      <c r="C15136" s="14"/>
      <c r="F15136" s="15"/>
      <c r="I15136" s="9"/>
    </row>
    <row r="15137" spans="3:9" x14ac:dyDescent="0.25">
      <c r="C15137" s="14"/>
      <c r="F15137" s="15"/>
      <c r="I15137" s="9"/>
    </row>
    <row r="15138" spans="3:9" x14ac:dyDescent="0.25">
      <c r="C15138" s="14"/>
      <c r="F15138" s="15"/>
      <c r="I15138" s="9"/>
    </row>
    <row r="15139" spans="3:9" x14ac:dyDescent="0.25">
      <c r="C15139" s="14"/>
      <c r="F15139" s="15"/>
      <c r="I15139" s="9"/>
    </row>
    <row r="15140" spans="3:9" x14ac:dyDescent="0.25">
      <c r="C15140" s="14"/>
      <c r="F15140" s="15"/>
      <c r="I15140" s="9"/>
    </row>
    <row r="15141" spans="3:9" x14ac:dyDescent="0.25">
      <c r="C15141" s="14"/>
      <c r="F15141" s="15"/>
      <c r="I15141" s="9"/>
    </row>
    <row r="15142" spans="3:9" x14ac:dyDescent="0.25">
      <c r="C15142" s="14"/>
      <c r="F15142" s="15"/>
      <c r="I15142" s="9"/>
    </row>
    <row r="15143" spans="3:9" x14ac:dyDescent="0.25">
      <c r="C15143" s="14"/>
      <c r="F15143" s="15"/>
      <c r="I15143" s="9"/>
    </row>
    <row r="15144" spans="3:9" x14ac:dyDescent="0.25">
      <c r="C15144" s="14"/>
      <c r="F15144" s="15"/>
      <c r="I15144" s="9"/>
    </row>
    <row r="15145" spans="3:9" x14ac:dyDescent="0.25">
      <c r="C15145" s="14"/>
      <c r="F15145" s="15"/>
      <c r="I15145" s="9"/>
    </row>
    <row r="15146" spans="3:9" x14ac:dyDescent="0.25">
      <c r="C15146" s="14"/>
      <c r="F15146" s="15"/>
      <c r="I15146" s="9"/>
    </row>
    <row r="15147" spans="3:9" x14ac:dyDescent="0.25">
      <c r="C15147" s="14"/>
      <c r="F15147" s="15"/>
      <c r="I15147" s="9"/>
    </row>
    <row r="15148" spans="3:9" x14ac:dyDescent="0.25">
      <c r="C15148" s="14"/>
      <c r="F15148" s="15"/>
      <c r="I15148" s="9"/>
    </row>
    <row r="15149" spans="3:9" x14ac:dyDescent="0.25">
      <c r="C15149" s="14"/>
      <c r="F15149" s="15"/>
      <c r="I15149" s="9"/>
    </row>
    <row r="15150" spans="3:9" x14ac:dyDescent="0.25">
      <c r="C15150" s="14"/>
      <c r="F15150" s="15"/>
      <c r="I15150" s="9"/>
    </row>
    <row r="15151" spans="3:9" x14ac:dyDescent="0.25">
      <c r="C15151" s="14"/>
      <c r="F15151" s="15"/>
      <c r="I15151" s="9"/>
    </row>
    <row r="15152" spans="3:9" x14ac:dyDescent="0.25">
      <c r="C15152" s="14"/>
      <c r="F15152" s="15"/>
      <c r="I15152" s="9"/>
    </row>
    <row r="15153" spans="3:9" x14ac:dyDescent="0.25">
      <c r="C15153" s="14"/>
      <c r="F15153" s="15"/>
      <c r="I15153" s="9"/>
    </row>
    <row r="15154" spans="3:9" x14ac:dyDescent="0.25">
      <c r="C15154" s="14"/>
      <c r="F15154" s="15"/>
      <c r="I15154" s="9"/>
    </row>
    <row r="15155" spans="3:9" x14ac:dyDescent="0.25">
      <c r="C15155" s="14"/>
      <c r="F15155" s="15"/>
      <c r="I15155" s="9"/>
    </row>
    <row r="15156" spans="3:9" x14ac:dyDescent="0.25">
      <c r="C15156" s="14"/>
      <c r="F15156" s="15"/>
      <c r="I15156" s="9"/>
    </row>
    <row r="15157" spans="3:9" x14ac:dyDescent="0.25">
      <c r="C15157" s="14"/>
      <c r="F15157" s="15"/>
      <c r="I15157" s="9"/>
    </row>
    <row r="15158" spans="3:9" x14ac:dyDescent="0.25">
      <c r="C15158" s="14"/>
      <c r="F15158" s="15"/>
      <c r="I15158" s="9"/>
    </row>
    <row r="15159" spans="3:9" x14ac:dyDescent="0.25">
      <c r="C15159" s="14"/>
      <c r="F15159" s="15"/>
      <c r="I15159" s="9"/>
    </row>
    <row r="15160" spans="3:9" x14ac:dyDescent="0.25">
      <c r="C15160" s="14"/>
      <c r="F15160" s="15"/>
      <c r="I15160" s="9"/>
    </row>
    <row r="15161" spans="3:9" x14ac:dyDescent="0.25">
      <c r="C15161" s="14"/>
      <c r="F15161" s="15"/>
      <c r="I15161" s="9"/>
    </row>
    <row r="15162" spans="3:9" x14ac:dyDescent="0.25">
      <c r="C15162" s="14"/>
      <c r="F15162" s="15"/>
      <c r="I15162" s="9"/>
    </row>
    <row r="15163" spans="3:9" x14ac:dyDescent="0.25">
      <c r="C15163" s="14"/>
      <c r="F15163" s="15"/>
      <c r="I15163" s="9"/>
    </row>
    <row r="15164" spans="3:9" x14ac:dyDescent="0.25">
      <c r="C15164" s="14"/>
      <c r="F15164" s="15"/>
      <c r="I15164" s="9"/>
    </row>
    <row r="15165" spans="3:9" x14ac:dyDescent="0.25">
      <c r="C15165" s="14"/>
      <c r="F15165" s="15"/>
      <c r="I15165" s="9"/>
    </row>
    <row r="15166" spans="3:9" x14ac:dyDescent="0.25">
      <c r="C15166" s="14"/>
      <c r="F15166" s="15"/>
      <c r="I15166" s="9"/>
    </row>
    <row r="15167" spans="3:9" x14ac:dyDescent="0.25">
      <c r="C15167" s="14"/>
      <c r="F15167" s="15"/>
      <c r="I15167" s="9"/>
    </row>
    <row r="15168" spans="3:9" x14ac:dyDescent="0.25">
      <c r="C15168" s="14"/>
      <c r="F15168" s="15"/>
      <c r="I15168" s="9"/>
    </row>
    <row r="15169" spans="3:9" x14ac:dyDescent="0.25">
      <c r="C15169" s="14"/>
      <c r="F15169" s="15"/>
      <c r="I15169" s="9"/>
    </row>
    <row r="15170" spans="3:9" x14ac:dyDescent="0.25">
      <c r="C15170" s="14"/>
      <c r="F15170" s="15"/>
      <c r="I15170" s="9"/>
    </row>
    <row r="15171" spans="3:9" x14ac:dyDescent="0.25">
      <c r="C15171" s="14"/>
      <c r="F15171" s="15"/>
      <c r="I15171" s="9"/>
    </row>
    <row r="15172" spans="3:9" x14ac:dyDescent="0.25">
      <c r="C15172" s="14"/>
      <c r="F15172" s="15"/>
      <c r="I15172" s="9"/>
    </row>
    <row r="15173" spans="3:9" x14ac:dyDescent="0.25">
      <c r="C15173" s="14"/>
      <c r="F15173" s="15"/>
      <c r="I15173" s="9"/>
    </row>
    <row r="15174" spans="3:9" x14ac:dyDescent="0.25">
      <c r="C15174" s="14"/>
      <c r="F15174" s="15"/>
      <c r="I15174" s="9"/>
    </row>
    <row r="15175" spans="3:9" x14ac:dyDescent="0.25">
      <c r="C15175" s="14"/>
      <c r="F15175" s="15"/>
      <c r="I15175" s="9"/>
    </row>
    <row r="15176" spans="3:9" x14ac:dyDescent="0.25">
      <c r="C15176" s="14"/>
      <c r="F15176" s="15"/>
      <c r="I15176" s="9"/>
    </row>
    <row r="15177" spans="3:9" x14ac:dyDescent="0.25">
      <c r="C15177" s="14"/>
      <c r="F15177" s="15"/>
      <c r="I15177" s="9"/>
    </row>
    <row r="15178" spans="3:9" x14ac:dyDescent="0.25">
      <c r="C15178" s="14"/>
      <c r="F15178" s="15"/>
      <c r="I15178" s="9"/>
    </row>
    <row r="15179" spans="3:9" x14ac:dyDescent="0.25">
      <c r="C15179" s="14"/>
      <c r="F15179" s="15"/>
      <c r="I15179" s="9"/>
    </row>
    <row r="15180" spans="3:9" x14ac:dyDescent="0.25">
      <c r="C15180" s="14"/>
      <c r="F15180" s="15"/>
      <c r="I15180" s="9"/>
    </row>
    <row r="15181" spans="3:9" x14ac:dyDescent="0.25">
      <c r="C15181" s="14"/>
      <c r="F15181" s="15"/>
      <c r="I15181" s="9"/>
    </row>
    <row r="15182" spans="3:9" x14ac:dyDescent="0.25">
      <c r="C15182" s="14"/>
      <c r="F15182" s="15"/>
      <c r="I15182" s="9"/>
    </row>
    <row r="15183" spans="3:9" x14ac:dyDescent="0.25">
      <c r="C15183" s="14"/>
      <c r="F15183" s="15"/>
      <c r="I15183" s="9"/>
    </row>
    <row r="15184" spans="3:9" x14ac:dyDescent="0.25">
      <c r="C15184" s="14"/>
      <c r="F15184" s="15"/>
      <c r="I15184" s="9"/>
    </row>
    <row r="15185" spans="3:9" x14ac:dyDescent="0.25">
      <c r="C15185" s="14"/>
      <c r="F15185" s="15"/>
      <c r="I15185" s="9"/>
    </row>
    <row r="15186" spans="3:9" x14ac:dyDescent="0.25">
      <c r="C15186" s="14"/>
      <c r="F15186" s="15"/>
      <c r="I15186" s="9"/>
    </row>
    <row r="15187" spans="3:9" x14ac:dyDescent="0.25">
      <c r="C15187" s="14"/>
      <c r="F15187" s="15"/>
      <c r="I15187" s="9"/>
    </row>
    <row r="15188" spans="3:9" x14ac:dyDescent="0.25">
      <c r="C15188" s="14"/>
      <c r="F15188" s="15"/>
      <c r="I15188" s="9"/>
    </row>
    <row r="15189" spans="3:9" x14ac:dyDescent="0.25">
      <c r="C15189" s="14"/>
      <c r="F15189" s="15"/>
      <c r="I15189" s="9"/>
    </row>
    <row r="15190" spans="3:9" x14ac:dyDescent="0.25">
      <c r="C15190" s="14"/>
      <c r="F15190" s="15"/>
      <c r="I15190" s="9"/>
    </row>
    <row r="15191" spans="3:9" x14ac:dyDescent="0.25">
      <c r="C15191" s="14"/>
      <c r="F15191" s="15"/>
      <c r="I15191" s="9"/>
    </row>
    <row r="15192" spans="3:9" x14ac:dyDescent="0.25">
      <c r="C15192" s="14"/>
      <c r="F15192" s="15"/>
      <c r="I15192" s="9"/>
    </row>
    <row r="15193" spans="3:9" x14ac:dyDescent="0.25">
      <c r="C15193" s="14"/>
      <c r="F15193" s="15"/>
      <c r="I15193" s="9"/>
    </row>
    <row r="15194" spans="3:9" x14ac:dyDescent="0.25">
      <c r="C15194" s="14"/>
      <c r="F15194" s="15"/>
      <c r="I15194" s="9"/>
    </row>
    <row r="15195" spans="3:9" x14ac:dyDescent="0.25">
      <c r="C15195" s="14"/>
      <c r="F15195" s="15"/>
      <c r="I15195" s="9"/>
    </row>
    <row r="15196" spans="3:9" x14ac:dyDescent="0.25">
      <c r="C15196" s="14"/>
      <c r="F15196" s="15"/>
      <c r="I15196" s="9"/>
    </row>
    <row r="15197" spans="3:9" x14ac:dyDescent="0.25">
      <c r="C15197" s="14"/>
      <c r="F15197" s="15"/>
      <c r="I15197" s="9"/>
    </row>
    <row r="15198" spans="3:9" x14ac:dyDescent="0.25">
      <c r="C15198" s="14"/>
      <c r="F15198" s="15"/>
      <c r="I15198" s="9"/>
    </row>
    <row r="15199" spans="3:9" x14ac:dyDescent="0.25">
      <c r="C15199" s="14"/>
      <c r="F15199" s="15"/>
      <c r="I15199" s="9"/>
    </row>
    <row r="15200" spans="3:9" x14ac:dyDescent="0.25">
      <c r="C15200" s="14"/>
      <c r="F15200" s="15"/>
      <c r="I15200" s="9"/>
    </row>
    <row r="15201" spans="3:9" x14ac:dyDescent="0.25">
      <c r="C15201" s="14"/>
      <c r="F15201" s="15"/>
      <c r="I15201" s="9"/>
    </row>
    <row r="15202" spans="3:9" x14ac:dyDescent="0.25">
      <c r="C15202" s="14"/>
      <c r="F15202" s="15"/>
      <c r="I15202" s="9"/>
    </row>
    <row r="15203" spans="3:9" x14ac:dyDescent="0.25">
      <c r="C15203" s="14"/>
      <c r="F15203" s="15"/>
      <c r="I15203" s="9"/>
    </row>
    <row r="15204" spans="3:9" x14ac:dyDescent="0.25">
      <c r="C15204" s="14"/>
      <c r="F15204" s="15"/>
      <c r="I15204" s="9"/>
    </row>
    <row r="15205" spans="3:9" x14ac:dyDescent="0.25">
      <c r="C15205" s="14"/>
      <c r="F15205" s="15"/>
      <c r="I15205" s="9"/>
    </row>
    <row r="15206" spans="3:9" x14ac:dyDescent="0.25">
      <c r="C15206" s="14"/>
      <c r="F15206" s="15"/>
      <c r="I15206" s="9"/>
    </row>
    <row r="15207" spans="3:9" x14ac:dyDescent="0.25">
      <c r="C15207" s="14"/>
      <c r="F15207" s="15"/>
      <c r="I15207" s="9"/>
    </row>
    <row r="15208" spans="3:9" x14ac:dyDescent="0.25">
      <c r="C15208" s="14"/>
      <c r="F15208" s="15"/>
      <c r="I15208" s="9"/>
    </row>
    <row r="15209" spans="3:9" x14ac:dyDescent="0.25">
      <c r="C15209" s="14"/>
      <c r="F15209" s="15"/>
      <c r="I15209" s="9"/>
    </row>
    <row r="15210" spans="3:9" x14ac:dyDescent="0.25">
      <c r="C15210" s="14"/>
      <c r="F15210" s="15"/>
      <c r="I15210" s="9"/>
    </row>
    <row r="15211" spans="3:9" x14ac:dyDescent="0.25">
      <c r="C15211" s="14"/>
      <c r="F15211" s="15"/>
      <c r="I15211" s="9"/>
    </row>
    <row r="15212" spans="3:9" x14ac:dyDescent="0.25">
      <c r="C15212" s="14"/>
      <c r="F15212" s="15"/>
      <c r="I15212" s="9"/>
    </row>
    <row r="15213" spans="3:9" x14ac:dyDescent="0.25">
      <c r="C15213" s="14"/>
      <c r="F15213" s="15"/>
      <c r="I15213" s="9"/>
    </row>
    <row r="15214" spans="3:9" x14ac:dyDescent="0.25">
      <c r="C15214" s="14"/>
      <c r="F15214" s="15"/>
      <c r="I15214" s="9"/>
    </row>
    <row r="15215" spans="3:9" x14ac:dyDescent="0.25">
      <c r="C15215" s="14"/>
      <c r="F15215" s="15"/>
      <c r="I15215" s="9"/>
    </row>
    <row r="15216" spans="3:9" x14ac:dyDescent="0.25">
      <c r="C15216" s="14"/>
      <c r="F15216" s="15"/>
      <c r="I15216" s="9"/>
    </row>
    <row r="15217" spans="3:9" x14ac:dyDescent="0.25">
      <c r="C15217" s="14"/>
      <c r="F15217" s="15"/>
      <c r="I15217" s="9"/>
    </row>
    <row r="15218" spans="3:9" x14ac:dyDescent="0.25">
      <c r="C15218" s="14"/>
      <c r="F15218" s="15"/>
      <c r="I15218" s="9"/>
    </row>
    <row r="15219" spans="3:9" x14ac:dyDescent="0.25">
      <c r="C15219" s="14"/>
      <c r="F15219" s="15"/>
      <c r="I15219" s="9"/>
    </row>
    <row r="15220" spans="3:9" x14ac:dyDescent="0.25">
      <c r="C15220" s="14"/>
      <c r="F15220" s="15"/>
      <c r="I15220" s="9"/>
    </row>
    <row r="15221" spans="3:9" x14ac:dyDescent="0.25">
      <c r="C15221" s="14"/>
      <c r="F15221" s="15"/>
      <c r="I15221" s="9"/>
    </row>
    <row r="15222" spans="3:9" x14ac:dyDescent="0.25">
      <c r="C15222" s="14"/>
      <c r="F15222" s="15"/>
      <c r="I15222" s="9"/>
    </row>
    <row r="15223" spans="3:9" x14ac:dyDescent="0.25">
      <c r="C15223" s="14"/>
      <c r="F15223" s="15"/>
      <c r="I15223" s="9"/>
    </row>
    <row r="15224" spans="3:9" x14ac:dyDescent="0.25">
      <c r="C15224" s="14"/>
      <c r="F15224" s="15"/>
      <c r="I15224" s="9"/>
    </row>
    <row r="15225" spans="3:9" x14ac:dyDescent="0.25">
      <c r="C15225" s="14"/>
      <c r="F15225" s="15"/>
      <c r="I15225" s="9"/>
    </row>
    <row r="15226" spans="3:9" x14ac:dyDescent="0.25">
      <c r="C15226" s="14"/>
      <c r="F15226" s="15"/>
      <c r="I15226" s="9"/>
    </row>
    <row r="15227" spans="3:9" x14ac:dyDescent="0.25">
      <c r="C15227" s="14"/>
      <c r="F15227" s="15"/>
      <c r="I15227" s="9"/>
    </row>
    <row r="15228" spans="3:9" x14ac:dyDescent="0.25">
      <c r="C15228" s="14"/>
      <c r="F15228" s="15"/>
      <c r="I15228" s="9"/>
    </row>
    <row r="15229" spans="3:9" x14ac:dyDescent="0.25">
      <c r="C15229" s="14"/>
      <c r="F15229" s="15"/>
      <c r="I15229" s="9"/>
    </row>
    <row r="15230" spans="3:9" x14ac:dyDescent="0.25">
      <c r="C15230" s="14"/>
      <c r="F15230" s="15"/>
      <c r="I15230" s="9"/>
    </row>
    <row r="15231" spans="3:9" x14ac:dyDescent="0.25">
      <c r="C15231" s="14"/>
      <c r="F15231" s="15"/>
      <c r="I15231" s="9"/>
    </row>
    <row r="15232" spans="3:9" x14ac:dyDescent="0.25">
      <c r="C15232" s="14"/>
      <c r="F15232" s="15"/>
      <c r="I15232" s="9"/>
    </row>
    <row r="15233" spans="3:9" x14ac:dyDescent="0.25">
      <c r="C15233" s="14"/>
      <c r="F15233" s="15"/>
      <c r="I15233" s="9"/>
    </row>
    <row r="15234" spans="3:9" x14ac:dyDescent="0.25">
      <c r="C15234" s="14"/>
      <c r="F15234" s="15"/>
      <c r="I15234" s="9"/>
    </row>
    <row r="15235" spans="3:9" x14ac:dyDescent="0.25">
      <c r="C15235" s="14"/>
      <c r="F15235" s="15"/>
      <c r="I15235" s="9"/>
    </row>
    <row r="15236" spans="3:9" x14ac:dyDescent="0.25">
      <c r="C15236" s="14"/>
      <c r="F15236" s="15"/>
      <c r="I15236" s="9"/>
    </row>
    <row r="15237" spans="3:9" x14ac:dyDescent="0.25">
      <c r="C15237" s="14"/>
      <c r="F15237" s="15"/>
      <c r="I15237" s="9"/>
    </row>
    <row r="15238" spans="3:9" x14ac:dyDescent="0.25">
      <c r="C15238" s="14"/>
      <c r="F15238" s="15"/>
      <c r="I15238" s="9"/>
    </row>
    <row r="15239" spans="3:9" x14ac:dyDescent="0.25">
      <c r="C15239" s="14"/>
      <c r="F15239" s="15"/>
      <c r="I15239" s="9"/>
    </row>
    <row r="15240" spans="3:9" x14ac:dyDescent="0.25">
      <c r="C15240" s="14"/>
      <c r="F15240" s="15"/>
      <c r="I15240" s="9"/>
    </row>
    <row r="15241" spans="3:9" x14ac:dyDescent="0.25">
      <c r="C15241" s="14"/>
      <c r="F15241" s="15"/>
      <c r="I15241" s="9"/>
    </row>
    <row r="15242" spans="3:9" x14ac:dyDescent="0.25">
      <c r="C15242" s="14"/>
      <c r="F15242" s="15"/>
      <c r="I15242" s="9"/>
    </row>
    <row r="15243" spans="3:9" x14ac:dyDescent="0.25">
      <c r="C15243" s="14"/>
      <c r="F15243" s="15"/>
      <c r="I15243" s="9"/>
    </row>
    <row r="15244" spans="3:9" x14ac:dyDescent="0.25">
      <c r="C15244" s="14"/>
      <c r="F15244" s="15"/>
      <c r="I15244" s="9"/>
    </row>
    <row r="15245" spans="3:9" x14ac:dyDescent="0.25">
      <c r="C15245" s="14"/>
      <c r="F15245" s="15"/>
      <c r="I15245" s="9"/>
    </row>
    <row r="15246" spans="3:9" x14ac:dyDescent="0.25">
      <c r="C15246" s="14"/>
      <c r="F15246" s="15"/>
      <c r="I15246" s="9"/>
    </row>
    <row r="15247" spans="3:9" x14ac:dyDescent="0.25">
      <c r="C15247" s="14"/>
      <c r="F15247" s="15"/>
      <c r="I15247" s="9"/>
    </row>
    <row r="15248" spans="3:9" x14ac:dyDescent="0.25">
      <c r="C15248" s="14"/>
      <c r="F15248" s="15"/>
      <c r="I15248" s="9"/>
    </row>
    <row r="15249" spans="3:9" x14ac:dyDescent="0.25">
      <c r="C15249" s="14"/>
      <c r="F15249" s="15"/>
      <c r="I15249" s="9"/>
    </row>
    <row r="15250" spans="3:9" x14ac:dyDescent="0.25">
      <c r="C15250" s="14"/>
      <c r="F15250" s="15"/>
      <c r="I15250" s="9"/>
    </row>
    <row r="15251" spans="3:9" x14ac:dyDescent="0.25">
      <c r="C15251" s="14"/>
      <c r="F15251" s="15"/>
      <c r="I15251" s="9"/>
    </row>
    <row r="15252" spans="3:9" x14ac:dyDescent="0.25">
      <c r="C15252" s="14"/>
      <c r="F15252" s="15"/>
      <c r="I15252" s="9"/>
    </row>
    <row r="15253" spans="3:9" x14ac:dyDescent="0.25">
      <c r="C15253" s="14"/>
      <c r="F15253" s="15"/>
      <c r="I15253" s="9"/>
    </row>
    <row r="15254" spans="3:9" x14ac:dyDescent="0.25">
      <c r="C15254" s="14"/>
      <c r="F15254" s="15"/>
      <c r="I15254" s="9"/>
    </row>
    <row r="15255" spans="3:9" x14ac:dyDescent="0.25">
      <c r="C15255" s="14"/>
      <c r="F15255" s="15"/>
      <c r="I15255" s="9"/>
    </row>
    <row r="15256" spans="3:9" x14ac:dyDescent="0.25">
      <c r="C15256" s="14"/>
      <c r="F15256" s="15"/>
      <c r="I15256" s="9"/>
    </row>
    <row r="15257" spans="3:9" x14ac:dyDescent="0.25">
      <c r="C15257" s="14"/>
      <c r="F15257" s="15"/>
      <c r="I15257" s="9"/>
    </row>
    <row r="15258" spans="3:9" x14ac:dyDescent="0.25">
      <c r="C15258" s="14"/>
      <c r="F15258" s="15"/>
      <c r="I15258" s="9"/>
    </row>
    <row r="15259" spans="3:9" x14ac:dyDescent="0.25">
      <c r="C15259" s="14"/>
      <c r="F15259" s="15"/>
      <c r="I15259" s="9"/>
    </row>
    <row r="15260" spans="3:9" x14ac:dyDescent="0.25">
      <c r="C15260" s="14"/>
      <c r="F15260" s="15"/>
      <c r="I15260" s="9"/>
    </row>
    <row r="15261" spans="3:9" x14ac:dyDescent="0.25">
      <c r="C15261" s="14"/>
      <c r="F15261" s="15"/>
      <c r="I15261" s="9"/>
    </row>
    <row r="15262" spans="3:9" x14ac:dyDescent="0.25">
      <c r="C15262" s="14"/>
      <c r="F15262" s="15"/>
      <c r="I15262" s="9"/>
    </row>
    <row r="15263" spans="3:9" x14ac:dyDescent="0.25">
      <c r="C15263" s="14"/>
      <c r="F15263" s="15"/>
      <c r="I15263" s="9"/>
    </row>
    <row r="15264" spans="3:9" x14ac:dyDescent="0.25">
      <c r="C15264" s="14"/>
      <c r="F15264" s="15"/>
      <c r="I15264" s="9"/>
    </row>
    <row r="15265" spans="3:9" x14ac:dyDescent="0.25">
      <c r="C15265" s="14"/>
      <c r="F15265" s="15"/>
      <c r="I15265" s="9"/>
    </row>
    <row r="15266" spans="3:9" x14ac:dyDescent="0.25">
      <c r="C15266" s="14"/>
      <c r="F15266" s="15"/>
      <c r="I15266" s="9"/>
    </row>
    <row r="15267" spans="3:9" x14ac:dyDescent="0.25">
      <c r="C15267" s="14"/>
      <c r="F15267" s="15"/>
      <c r="I15267" s="9"/>
    </row>
    <row r="15268" spans="3:9" x14ac:dyDescent="0.25">
      <c r="C15268" s="14"/>
      <c r="F15268" s="15"/>
      <c r="I15268" s="9"/>
    </row>
    <row r="15269" spans="3:9" x14ac:dyDescent="0.25">
      <c r="C15269" s="14"/>
      <c r="F15269" s="15"/>
      <c r="I15269" s="9"/>
    </row>
    <row r="15270" spans="3:9" x14ac:dyDescent="0.25">
      <c r="C15270" s="14"/>
      <c r="F15270" s="15"/>
      <c r="I15270" s="9"/>
    </row>
    <row r="15271" spans="3:9" x14ac:dyDescent="0.25">
      <c r="C15271" s="14"/>
      <c r="F15271" s="15"/>
      <c r="I15271" s="9"/>
    </row>
    <row r="15272" spans="3:9" x14ac:dyDescent="0.25">
      <c r="C15272" s="14"/>
      <c r="F15272" s="15"/>
      <c r="I15272" s="9"/>
    </row>
    <row r="15273" spans="3:9" x14ac:dyDescent="0.25">
      <c r="C15273" s="14"/>
      <c r="F15273" s="15"/>
      <c r="I15273" s="9"/>
    </row>
    <row r="15274" spans="3:9" x14ac:dyDescent="0.25">
      <c r="C15274" s="14"/>
      <c r="F15274" s="15"/>
      <c r="I15274" s="9"/>
    </row>
    <row r="15275" spans="3:9" x14ac:dyDescent="0.25">
      <c r="C15275" s="14"/>
      <c r="F15275" s="15"/>
      <c r="I15275" s="9"/>
    </row>
    <row r="15276" spans="3:9" x14ac:dyDescent="0.25">
      <c r="C15276" s="14"/>
      <c r="F15276" s="15"/>
      <c r="I15276" s="9"/>
    </row>
    <row r="15277" spans="3:9" x14ac:dyDescent="0.25">
      <c r="C15277" s="14"/>
      <c r="F15277" s="15"/>
      <c r="I15277" s="9"/>
    </row>
    <row r="15278" spans="3:9" x14ac:dyDescent="0.25">
      <c r="C15278" s="14"/>
      <c r="F15278" s="15"/>
      <c r="I15278" s="9"/>
    </row>
    <row r="15279" spans="3:9" x14ac:dyDescent="0.25">
      <c r="C15279" s="14"/>
      <c r="F15279" s="15"/>
      <c r="I15279" s="9"/>
    </row>
    <row r="15280" spans="3:9" x14ac:dyDescent="0.25">
      <c r="C15280" s="14"/>
      <c r="F15280" s="15"/>
      <c r="I15280" s="9"/>
    </row>
    <row r="15281" spans="3:9" x14ac:dyDescent="0.25">
      <c r="C15281" s="14"/>
      <c r="F15281" s="15"/>
      <c r="I15281" s="9"/>
    </row>
    <row r="15282" spans="3:9" x14ac:dyDescent="0.25">
      <c r="C15282" s="14"/>
      <c r="F15282" s="15"/>
      <c r="I15282" s="9"/>
    </row>
    <row r="15283" spans="3:9" x14ac:dyDescent="0.25">
      <c r="C15283" s="14"/>
      <c r="F15283" s="15"/>
      <c r="I15283" s="9"/>
    </row>
    <row r="15284" spans="3:9" x14ac:dyDescent="0.25">
      <c r="C15284" s="14"/>
      <c r="F15284" s="15"/>
      <c r="I15284" s="9"/>
    </row>
    <row r="15285" spans="3:9" x14ac:dyDescent="0.25">
      <c r="C15285" s="14"/>
      <c r="F15285" s="15"/>
      <c r="I15285" s="9"/>
    </row>
    <row r="15286" spans="3:9" x14ac:dyDescent="0.25">
      <c r="C15286" s="14"/>
      <c r="F15286" s="15"/>
      <c r="I15286" s="9"/>
    </row>
    <row r="15287" spans="3:9" x14ac:dyDescent="0.25">
      <c r="C15287" s="14"/>
      <c r="F15287" s="15"/>
      <c r="I15287" s="9"/>
    </row>
    <row r="15288" spans="3:9" x14ac:dyDescent="0.25">
      <c r="C15288" s="14"/>
      <c r="F15288" s="15"/>
      <c r="I15288" s="9"/>
    </row>
    <row r="15289" spans="3:9" x14ac:dyDescent="0.25">
      <c r="C15289" s="14"/>
      <c r="F15289" s="15"/>
      <c r="I15289" s="9"/>
    </row>
    <row r="15290" spans="3:9" x14ac:dyDescent="0.25">
      <c r="C15290" s="14"/>
      <c r="F15290" s="15"/>
      <c r="I15290" s="9"/>
    </row>
    <row r="15291" spans="3:9" x14ac:dyDescent="0.25">
      <c r="C15291" s="14"/>
      <c r="F15291" s="15"/>
      <c r="I15291" s="9"/>
    </row>
    <row r="15292" spans="3:9" x14ac:dyDescent="0.25">
      <c r="C15292" s="14"/>
      <c r="F15292" s="15"/>
      <c r="I15292" s="9"/>
    </row>
    <row r="15293" spans="3:9" x14ac:dyDescent="0.25">
      <c r="C15293" s="14"/>
      <c r="F15293" s="15"/>
      <c r="I15293" s="9"/>
    </row>
    <row r="15294" spans="3:9" x14ac:dyDescent="0.25">
      <c r="C15294" s="14"/>
      <c r="F15294" s="15"/>
      <c r="I15294" s="9"/>
    </row>
    <row r="15295" spans="3:9" x14ac:dyDescent="0.25">
      <c r="C15295" s="14"/>
      <c r="F15295" s="15"/>
      <c r="I15295" s="9"/>
    </row>
    <row r="15296" spans="3:9" x14ac:dyDescent="0.25">
      <c r="C15296" s="14"/>
      <c r="F15296" s="15"/>
      <c r="I15296" s="9"/>
    </row>
    <row r="15297" spans="3:9" x14ac:dyDescent="0.25">
      <c r="C15297" s="14"/>
      <c r="F15297" s="15"/>
      <c r="I15297" s="9"/>
    </row>
    <row r="15298" spans="3:9" x14ac:dyDescent="0.25">
      <c r="C15298" s="14"/>
      <c r="F15298" s="15"/>
      <c r="I15298" s="9"/>
    </row>
    <row r="15299" spans="3:9" x14ac:dyDescent="0.25">
      <c r="C15299" s="14"/>
      <c r="F15299" s="15"/>
      <c r="I15299" s="9"/>
    </row>
    <row r="15300" spans="3:9" x14ac:dyDescent="0.25">
      <c r="C15300" s="14"/>
      <c r="F15300" s="15"/>
      <c r="I15300" s="9"/>
    </row>
    <row r="15301" spans="3:9" x14ac:dyDescent="0.25">
      <c r="C15301" s="14"/>
      <c r="F15301" s="15"/>
      <c r="I15301" s="9"/>
    </row>
    <row r="15302" spans="3:9" x14ac:dyDescent="0.25">
      <c r="C15302" s="14"/>
      <c r="F15302" s="15"/>
      <c r="I15302" s="9"/>
    </row>
    <row r="15303" spans="3:9" x14ac:dyDescent="0.25">
      <c r="C15303" s="14"/>
      <c r="F15303" s="15"/>
      <c r="I15303" s="9"/>
    </row>
    <row r="15304" spans="3:9" x14ac:dyDescent="0.25">
      <c r="C15304" s="14"/>
      <c r="F15304" s="15"/>
      <c r="I15304" s="9"/>
    </row>
    <row r="15305" spans="3:9" x14ac:dyDescent="0.25">
      <c r="C15305" s="14"/>
      <c r="F15305" s="15"/>
      <c r="I15305" s="9"/>
    </row>
    <row r="15306" spans="3:9" x14ac:dyDescent="0.25">
      <c r="C15306" s="14"/>
      <c r="F15306" s="15"/>
      <c r="I15306" s="9"/>
    </row>
    <row r="15307" spans="3:9" x14ac:dyDescent="0.25">
      <c r="C15307" s="14"/>
      <c r="F15307" s="15"/>
      <c r="I15307" s="9"/>
    </row>
    <row r="15308" spans="3:9" x14ac:dyDescent="0.25">
      <c r="C15308" s="14"/>
      <c r="F15308" s="15"/>
      <c r="I15308" s="9"/>
    </row>
    <row r="15309" spans="3:9" x14ac:dyDescent="0.25">
      <c r="C15309" s="14"/>
      <c r="F15309" s="15"/>
      <c r="I15309" s="9"/>
    </row>
    <row r="15310" spans="3:9" x14ac:dyDescent="0.25">
      <c r="C15310" s="14"/>
      <c r="F15310" s="15"/>
      <c r="I15310" s="9"/>
    </row>
    <row r="15311" spans="3:9" x14ac:dyDescent="0.25">
      <c r="C15311" s="14"/>
      <c r="F15311" s="15"/>
      <c r="I15311" s="9"/>
    </row>
    <row r="15312" spans="3:9" x14ac:dyDescent="0.25">
      <c r="C15312" s="14"/>
      <c r="F15312" s="15"/>
      <c r="I15312" s="9"/>
    </row>
    <row r="15313" spans="3:9" x14ac:dyDescent="0.25">
      <c r="C15313" s="14"/>
      <c r="F15313" s="15"/>
      <c r="I15313" s="9"/>
    </row>
    <row r="15314" spans="3:9" x14ac:dyDescent="0.25">
      <c r="C15314" s="14"/>
      <c r="F15314" s="15"/>
      <c r="I15314" s="9"/>
    </row>
    <row r="15315" spans="3:9" x14ac:dyDescent="0.25">
      <c r="C15315" s="14"/>
      <c r="F15315" s="15"/>
      <c r="I15315" s="9"/>
    </row>
    <row r="15316" spans="3:9" x14ac:dyDescent="0.25">
      <c r="C15316" s="14"/>
      <c r="F15316" s="15"/>
      <c r="I15316" s="9"/>
    </row>
    <row r="15317" spans="3:9" x14ac:dyDescent="0.25">
      <c r="C15317" s="14"/>
      <c r="F15317" s="15"/>
      <c r="I15317" s="9"/>
    </row>
    <row r="15318" spans="3:9" x14ac:dyDescent="0.25">
      <c r="C15318" s="14"/>
      <c r="F15318" s="15"/>
      <c r="I15318" s="9"/>
    </row>
    <row r="15319" spans="3:9" x14ac:dyDescent="0.25">
      <c r="C15319" s="14"/>
      <c r="F15319" s="15"/>
      <c r="I15319" s="9"/>
    </row>
    <row r="15320" spans="3:9" x14ac:dyDescent="0.25">
      <c r="C15320" s="14"/>
      <c r="F15320" s="15"/>
      <c r="I15320" s="9"/>
    </row>
    <row r="15321" spans="3:9" x14ac:dyDescent="0.25">
      <c r="C15321" s="14"/>
      <c r="F15321" s="15"/>
      <c r="I15321" s="9"/>
    </row>
    <row r="15322" spans="3:9" x14ac:dyDescent="0.25">
      <c r="C15322" s="14"/>
      <c r="F15322" s="15"/>
      <c r="I15322" s="9"/>
    </row>
    <row r="15323" spans="3:9" x14ac:dyDescent="0.25">
      <c r="C15323" s="14"/>
      <c r="F15323" s="15"/>
      <c r="I15323" s="9"/>
    </row>
    <row r="15324" spans="3:9" x14ac:dyDescent="0.25">
      <c r="C15324" s="14"/>
      <c r="F15324" s="15"/>
      <c r="I15324" s="9"/>
    </row>
    <row r="15325" spans="3:9" x14ac:dyDescent="0.25">
      <c r="C15325" s="14"/>
      <c r="F15325" s="15"/>
      <c r="I15325" s="9"/>
    </row>
    <row r="15326" spans="3:9" x14ac:dyDescent="0.25">
      <c r="C15326" s="14"/>
      <c r="F15326" s="15"/>
      <c r="I15326" s="9"/>
    </row>
    <row r="15327" spans="3:9" x14ac:dyDescent="0.25">
      <c r="C15327" s="14"/>
      <c r="F15327" s="15"/>
      <c r="I15327" s="9"/>
    </row>
    <row r="15328" spans="3:9" x14ac:dyDescent="0.25">
      <c r="C15328" s="14"/>
      <c r="F15328" s="15"/>
      <c r="I15328" s="9"/>
    </row>
    <row r="15329" spans="3:9" x14ac:dyDescent="0.25">
      <c r="C15329" s="14"/>
      <c r="F15329" s="15"/>
      <c r="I15329" s="9"/>
    </row>
    <row r="15330" spans="3:9" x14ac:dyDescent="0.25">
      <c r="C15330" s="14"/>
      <c r="F15330" s="15"/>
      <c r="I15330" s="9"/>
    </row>
    <row r="15331" spans="3:9" x14ac:dyDescent="0.25">
      <c r="C15331" s="14"/>
      <c r="F15331" s="15"/>
      <c r="I15331" s="9"/>
    </row>
    <row r="15332" spans="3:9" x14ac:dyDescent="0.25">
      <c r="C15332" s="14"/>
      <c r="F15332" s="15"/>
      <c r="I15332" s="9"/>
    </row>
    <row r="15333" spans="3:9" x14ac:dyDescent="0.25">
      <c r="C15333" s="14"/>
      <c r="F15333" s="15"/>
      <c r="I15333" s="9"/>
    </row>
    <row r="15334" spans="3:9" x14ac:dyDescent="0.25">
      <c r="C15334" s="14"/>
      <c r="F15334" s="15"/>
      <c r="I15334" s="9"/>
    </row>
    <row r="15335" spans="3:9" x14ac:dyDescent="0.25">
      <c r="C15335" s="14"/>
      <c r="F15335" s="15"/>
      <c r="I15335" s="9"/>
    </row>
    <row r="15336" spans="3:9" x14ac:dyDescent="0.25">
      <c r="C15336" s="14"/>
      <c r="F15336" s="15"/>
      <c r="I15336" s="9"/>
    </row>
    <row r="15337" spans="3:9" x14ac:dyDescent="0.25">
      <c r="C15337" s="14"/>
      <c r="F15337" s="15"/>
      <c r="I15337" s="9"/>
    </row>
    <row r="15338" spans="3:9" x14ac:dyDescent="0.25">
      <c r="C15338" s="14"/>
      <c r="F15338" s="15"/>
      <c r="I15338" s="9"/>
    </row>
    <row r="15339" spans="3:9" x14ac:dyDescent="0.25">
      <c r="C15339" s="14"/>
      <c r="F15339" s="15"/>
      <c r="I15339" s="9"/>
    </row>
    <row r="15340" spans="3:9" x14ac:dyDescent="0.25">
      <c r="C15340" s="14"/>
      <c r="F15340" s="15"/>
      <c r="I15340" s="9"/>
    </row>
    <row r="15341" spans="3:9" x14ac:dyDescent="0.25">
      <c r="C15341" s="14"/>
      <c r="F15341" s="15"/>
      <c r="I15341" s="9"/>
    </row>
    <row r="15342" spans="3:9" x14ac:dyDescent="0.25">
      <c r="C15342" s="14"/>
      <c r="F15342" s="15"/>
      <c r="I15342" s="9"/>
    </row>
    <row r="15343" spans="3:9" x14ac:dyDescent="0.25">
      <c r="C15343" s="14"/>
      <c r="F15343" s="15"/>
      <c r="I15343" s="9"/>
    </row>
    <row r="15344" spans="3:9" x14ac:dyDescent="0.25">
      <c r="C15344" s="14"/>
      <c r="F15344" s="15"/>
      <c r="I15344" s="9"/>
    </row>
    <row r="15345" spans="3:9" x14ac:dyDescent="0.25">
      <c r="C15345" s="14"/>
      <c r="F15345" s="15"/>
      <c r="I15345" s="9"/>
    </row>
    <row r="15346" spans="3:9" x14ac:dyDescent="0.25">
      <c r="C15346" s="14"/>
      <c r="F15346" s="15"/>
      <c r="I15346" s="9"/>
    </row>
    <row r="15347" spans="3:9" x14ac:dyDescent="0.25">
      <c r="C15347" s="14"/>
      <c r="F15347" s="15"/>
      <c r="I15347" s="9"/>
    </row>
    <row r="15348" spans="3:9" x14ac:dyDescent="0.25">
      <c r="C15348" s="14"/>
      <c r="F15348" s="15"/>
      <c r="I15348" s="9"/>
    </row>
    <row r="15349" spans="3:9" x14ac:dyDescent="0.25">
      <c r="C15349" s="14"/>
      <c r="F15349" s="15"/>
      <c r="I15349" s="9"/>
    </row>
    <row r="15350" spans="3:9" x14ac:dyDescent="0.25">
      <c r="C15350" s="14"/>
      <c r="F15350" s="15"/>
      <c r="I15350" s="9"/>
    </row>
    <row r="15351" spans="3:9" x14ac:dyDescent="0.25">
      <c r="C15351" s="14"/>
      <c r="F15351" s="15"/>
      <c r="I15351" s="9"/>
    </row>
    <row r="15352" spans="3:9" x14ac:dyDescent="0.25">
      <c r="C15352" s="14"/>
      <c r="F15352" s="15"/>
      <c r="I15352" s="9"/>
    </row>
    <row r="15353" spans="3:9" x14ac:dyDescent="0.25">
      <c r="C15353" s="14"/>
      <c r="F15353" s="15"/>
      <c r="I15353" s="9"/>
    </row>
    <row r="15354" spans="3:9" x14ac:dyDescent="0.25">
      <c r="C15354" s="14"/>
      <c r="F15354" s="15"/>
      <c r="I15354" s="9"/>
    </row>
    <row r="15355" spans="3:9" x14ac:dyDescent="0.25">
      <c r="C15355" s="14"/>
      <c r="F15355" s="15"/>
      <c r="I15355" s="9"/>
    </row>
    <row r="15356" spans="3:9" x14ac:dyDescent="0.25">
      <c r="C15356" s="14"/>
      <c r="F15356" s="15"/>
      <c r="I15356" s="9"/>
    </row>
    <row r="15357" spans="3:9" x14ac:dyDescent="0.25">
      <c r="C15357" s="14"/>
      <c r="F15357" s="15"/>
      <c r="I15357" s="9"/>
    </row>
    <row r="15358" spans="3:9" x14ac:dyDescent="0.25">
      <c r="C15358" s="14"/>
      <c r="F15358" s="15"/>
      <c r="I15358" s="9"/>
    </row>
    <row r="15359" spans="3:9" x14ac:dyDescent="0.25">
      <c r="C15359" s="14"/>
      <c r="F15359" s="15"/>
      <c r="I15359" s="9"/>
    </row>
    <row r="15360" spans="3:9" x14ac:dyDescent="0.25">
      <c r="C15360" s="14"/>
      <c r="F15360" s="15"/>
      <c r="I15360" s="9"/>
    </row>
    <row r="15361" spans="3:9" x14ac:dyDescent="0.25">
      <c r="C15361" s="14"/>
      <c r="F15361" s="15"/>
      <c r="I15361" s="9"/>
    </row>
    <row r="15362" spans="3:9" x14ac:dyDescent="0.25">
      <c r="C15362" s="14"/>
      <c r="F15362" s="15"/>
      <c r="I15362" s="9"/>
    </row>
    <row r="15363" spans="3:9" x14ac:dyDescent="0.25">
      <c r="C15363" s="14"/>
      <c r="F15363" s="15"/>
      <c r="I15363" s="9"/>
    </row>
    <row r="15364" spans="3:9" x14ac:dyDescent="0.25">
      <c r="C15364" s="14"/>
      <c r="F15364" s="15"/>
      <c r="I15364" s="9"/>
    </row>
    <row r="15365" spans="3:9" x14ac:dyDescent="0.25">
      <c r="C15365" s="14"/>
      <c r="F15365" s="15"/>
      <c r="I15365" s="9"/>
    </row>
    <row r="15366" spans="3:9" x14ac:dyDescent="0.25">
      <c r="C15366" s="14"/>
      <c r="F15366" s="15"/>
      <c r="I15366" s="9"/>
    </row>
    <row r="15367" spans="3:9" x14ac:dyDescent="0.25">
      <c r="C15367" s="14"/>
      <c r="F15367" s="15"/>
      <c r="I15367" s="9"/>
    </row>
    <row r="15368" spans="3:9" x14ac:dyDescent="0.25">
      <c r="C15368" s="14"/>
      <c r="F15368" s="15"/>
      <c r="I15368" s="9"/>
    </row>
    <row r="15369" spans="3:9" x14ac:dyDescent="0.25">
      <c r="C15369" s="14"/>
      <c r="F15369" s="15"/>
      <c r="I15369" s="9"/>
    </row>
    <row r="15370" spans="3:9" x14ac:dyDescent="0.25">
      <c r="C15370" s="14"/>
      <c r="F15370" s="15"/>
      <c r="I15370" s="9"/>
    </row>
    <row r="15371" spans="3:9" x14ac:dyDescent="0.25">
      <c r="C15371" s="14"/>
      <c r="F15371" s="15"/>
      <c r="I15371" s="9"/>
    </row>
    <row r="15372" spans="3:9" x14ac:dyDescent="0.25">
      <c r="C15372" s="14"/>
      <c r="F15372" s="15"/>
      <c r="I15372" s="9"/>
    </row>
    <row r="15373" spans="3:9" x14ac:dyDescent="0.25">
      <c r="C15373" s="14"/>
      <c r="F15373" s="15"/>
      <c r="I15373" s="9"/>
    </row>
    <row r="15374" spans="3:9" x14ac:dyDescent="0.25">
      <c r="C15374" s="14"/>
      <c r="F15374" s="15"/>
      <c r="I15374" s="9"/>
    </row>
    <row r="15375" spans="3:9" x14ac:dyDescent="0.25">
      <c r="C15375" s="14"/>
      <c r="F15375" s="15"/>
      <c r="I15375" s="9"/>
    </row>
    <row r="15376" spans="3:9" x14ac:dyDescent="0.25">
      <c r="C15376" s="14"/>
      <c r="F15376" s="15"/>
      <c r="I15376" s="9"/>
    </row>
    <row r="15377" spans="3:9" x14ac:dyDescent="0.25">
      <c r="C15377" s="14"/>
      <c r="F15377" s="15"/>
      <c r="I15377" s="9"/>
    </row>
    <row r="15378" spans="3:9" x14ac:dyDescent="0.25">
      <c r="C15378" s="14"/>
      <c r="F15378" s="15"/>
      <c r="I15378" s="9"/>
    </row>
    <row r="15379" spans="3:9" x14ac:dyDescent="0.25">
      <c r="C15379" s="14"/>
      <c r="F15379" s="15"/>
      <c r="I15379" s="9"/>
    </row>
    <row r="15380" spans="3:9" x14ac:dyDescent="0.25">
      <c r="C15380" s="14"/>
      <c r="F15380" s="15"/>
      <c r="I15380" s="9"/>
    </row>
    <row r="15381" spans="3:9" x14ac:dyDescent="0.25">
      <c r="C15381" s="14"/>
      <c r="F15381" s="15"/>
      <c r="I15381" s="9"/>
    </row>
    <row r="15382" spans="3:9" x14ac:dyDescent="0.25">
      <c r="C15382" s="14"/>
      <c r="F15382" s="15"/>
      <c r="I15382" s="9"/>
    </row>
    <row r="15383" spans="3:9" x14ac:dyDescent="0.25">
      <c r="C15383" s="14"/>
      <c r="F15383" s="15"/>
      <c r="I15383" s="9"/>
    </row>
    <row r="15384" spans="3:9" x14ac:dyDescent="0.25">
      <c r="C15384" s="14"/>
      <c r="F15384" s="15"/>
      <c r="I15384" s="9"/>
    </row>
    <row r="15385" spans="3:9" x14ac:dyDescent="0.25">
      <c r="C15385" s="14"/>
      <c r="F15385" s="15"/>
      <c r="I15385" s="9"/>
    </row>
    <row r="15386" spans="3:9" x14ac:dyDescent="0.25">
      <c r="C15386" s="14"/>
      <c r="F15386" s="15"/>
      <c r="I15386" s="9"/>
    </row>
    <row r="15387" spans="3:9" x14ac:dyDescent="0.25">
      <c r="C15387" s="14"/>
      <c r="F15387" s="15"/>
      <c r="I15387" s="9"/>
    </row>
    <row r="15388" spans="3:9" x14ac:dyDescent="0.25">
      <c r="C15388" s="14"/>
      <c r="F15388" s="15"/>
      <c r="I15388" s="9"/>
    </row>
    <row r="15389" spans="3:9" x14ac:dyDescent="0.25">
      <c r="C15389" s="14"/>
      <c r="F15389" s="15"/>
      <c r="I15389" s="9"/>
    </row>
    <row r="15390" spans="3:9" x14ac:dyDescent="0.25">
      <c r="C15390" s="14"/>
      <c r="F15390" s="15"/>
      <c r="I15390" s="9"/>
    </row>
    <row r="15391" spans="3:9" x14ac:dyDescent="0.25">
      <c r="C15391" s="14"/>
      <c r="F15391" s="15"/>
      <c r="I15391" s="9"/>
    </row>
    <row r="15392" spans="3:9" x14ac:dyDescent="0.25">
      <c r="C15392" s="14"/>
      <c r="F15392" s="15"/>
      <c r="I15392" s="9"/>
    </row>
    <row r="15393" spans="3:9" x14ac:dyDescent="0.25">
      <c r="C15393" s="14"/>
      <c r="F15393" s="15"/>
      <c r="I15393" s="9"/>
    </row>
    <row r="15394" spans="3:9" x14ac:dyDescent="0.25">
      <c r="C15394" s="14"/>
      <c r="F15394" s="15"/>
      <c r="I15394" s="9"/>
    </row>
    <row r="15395" spans="3:9" x14ac:dyDescent="0.25">
      <c r="C15395" s="14"/>
      <c r="F15395" s="15"/>
      <c r="I15395" s="9"/>
    </row>
    <row r="15396" spans="3:9" x14ac:dyDescent="0.25">
      <c r="C15396" s="14"/>
      <c r="F15396" s="15"/>
      <c r="I15396" s="9"/>
    </row>
    <row r="15397" spans="3:9" x14ac:dyDescent="0.25">
      <c r="C15397" s="14"/>
      <c r="F15397" s="15"/>
      <c r="I15397" s="9"/>
    </row>
    <row r="15398" spans="3:9" x14ac:dyDescent="0.25">
      <c r="C15398" s="14"/>
      <c r="F15398" s="15"/>
      <c r="I15398" s="9"/>
    </row>
    <row r="15399" spans="3:9" x14ac:dyDescent="0.25">
      <c r="C15399" s="14"/>
      <c r="F15399" s="15"/>
      <c r="I15399" s="9"/>
    </row>
    <row r="15400" spans="3:9" x14ac:dyDescent="0.25">
      <c r="C15400" s="14"/>
      <c r="F15400" s="15"/>
      <c r="I15400" s="9"/>
    </row>
    <row r="15401" spans="3:9" x14ac:dyDescent="0.25">
      <c r="C15401" s="14"/>
      <c r="F15401" s="15"/>
      <c r="I15401" s="9"/>
    </row>
    <row r="15402" spans="3:9" x14ac:dyDescent="0.25">
      <c r="C15402" s="14"/>
      <c r="F15402" s="15"/>
      <c r="I15402" s="9"/>
    </row>
    <row r="15403" spans="3:9" x14ac:dyDescent="0.25">
      <c r="C15403" s="14"/>
      <c r="F15403" s="15"/>
      <c r="I15403" s="9"/>
    </row>
    <row r="15404" spans="3:9" x14ac:dyDescent="0.25">
      <c r="C15404" s="14"/>
      <c r="F15404" s="15"/>
      <c r="I15404" s="9"/>
    </row>
    <row r="15405" spans="3:9" x14ac:dyDescent="0.25">
      <c r="C15405" s="14"/>
      <c r="F15405" s="15"/>
      <c r="I15405" s="9"/>
    </row>
    <row r="15406" spans="3:9" x14ac:dyDescent="0.25">
      <c r="C15406" s="14"/>
      <c r="F15406" s="15"/>
      <c r="I15406" s="9"/>
    </row>
    <row r="15407" spans="3:9" x14ac:dyDescent="0.25">
      <c r="C15407" s="14"/>
      <c r="F15407" s="15"/>
      <c r="I15407" s="9"/>
    </row>
    <row r="15408" spans="3:9" x14ac:dyDescent="0.25">
      <c r="C15408" s="14"/>
      <c r="F15408" s="15"/>
      <c r="I15408" s="9"/>
    </row>
    <row r="15409" spans="3:9" x14ac:dyDescent="0.25">
      <c r="C15409" s="14"/>
      <c r="F15409" s="15"/>
      <c r="I15409" s="9"/>
    </row>
    <row r="15410" spans="3:9" x14ac:dyDescent="0.25">
      <c r="C15410" s="14"/>
      <c r="F15410" s="15"/>
      <c r="I15410" s="9"/>
    </row>
    <row r="15411" spans="3:9" x14ac:dyDescent="0.25">
      <c r="C15411" s="14"/>
      <c r="F15411" s="15"/>
      <c r="I15411" s="9"/>
    </row>
    <row r="15412" spans="3:9" x14ac:dyDescent="0.25">
      <c r="C15412" s="14"/>
      <c r="F15412" s="15"/>
      <c r="I15412" s="9"/>
    </row>
    <row r="15413" spans="3:9" x14ac:dyDescent="0.25">
      <c r="C15413" s="14"/>
      <c r="F15413" s="15"/>
      <c r="I15413" s="9"/>
    </row>
    <row r="15414" spans="3:9" x14ac:dyDescent="0.25">
      <c r="C15414" s="14"/>
      <c r="F15414" s="15"/>
      <c r="I15414" s="9"/>
    </row>
    <row r="15415" spans="3:9" x14ac:dyDescent="0.25">
      <c r="C15415" s="14"/>
      <c r="F15415" s="15"/>
      <c r="I15415" s="9"/>
    </row>
    <row r="15416" spans="3:9" x14ac:dyDescent="0.25">
      <c r="C15416" s="14"/>
      <c r="F15416" s="15"/>
      <c r="I15416" s="9"/>
    </row>
    <row r="15417" spans="3:9" x14ac:dyDescent="0.25">
      <c r="C15417" s="14"/>
      <c r="F15417" s="15"/>
      <c r="I15417" s="9"/>
    </row>
    <row r="15418" spans="3:9" x14ac:dyDescent="0.25">
      <c r="C15418" s="14"/>
      <c r="F15418" s="15"/>
      <c r="I15418" s="9"/>
    </row>
    <row r="15419" spans="3:9" x14ac:dyDescent="0.25">
      <c r="C15419" s="14"/>
      <c r="F15419" s="15"/>
      <c r="I15419" s="9"/>
    </row>
    <row r="15420" spans="3:9" x14ac:dyDescent="0.25">
      <c r="C15420" s="14"/>
      <c r="F15420" s="15"/>
      <c r="I15420" s="9"/>
    </row>
    <row r="15421" spans="3:9" x14ac:dyDescent="0.25">
      <c r="C15421" s="14"/>
      <c r="F15421" s="15"/>
      <c r="I15421" s="9"/>
    </row>
    <row r="15422" spans="3:9" x14ac:dyDescent="0.25">
      <c r="C15422" s="14"/>
      <c r="F15422" s="15"/>
      <c r="I15422" s="9"/>
    </row>
    <row r="15423" spans="3:9" x14ac:dyDescent="0.25">
      <c r="C15423" s="14"/>
      <c r="F15423" s="15"/>
      <c r="I15423" s="9"/>
    </row>
    <row r="15424" spans="3:9" x14ac:dyDescent="0.25">
      <c r="C15424" s="14"/>
      <c r="F15424" s="15"/>
      <c r="I15424" s="9"/>
    </row>
    <row r="15425" spans="3:9" x14ac:dyDescent="0.25">
      <c r="C15425" s="14"/>
      <c r="F15425" s="15"/>
      <c r="I15425" s="9"/>
    </row>
    <row r="15426" spans="3:9" x14ac:dyDescent="0.25">
      <c r="C15426" s="14"/>
      <c r="F15426" s="15"/>
      <c r="I15426" s="9"/>
    </row>
    <row r="15427" spans="3:9" x14ac:dyDescent="0.25">
      <c r="C15427" s="14"/>
      <c r="F15427" s="15"/>
      <c r="I15427" s="9"/>
    </row>
    <row r="15428" spans="3:9" x14ac:dyDescent="0.25">
      <c r="C15428" s="14"/>
      <c r="F15428" s="15"/>
      <c r="I15428" s="9"/>
    </row>
    <row r="15429" spans="3:9" x14ac:dyDescent="0.25">
      <c r="C15429" s="14"/>
      <c r="F15429" s="15"/>
      <c r="I15429" s="9"/>
    </row>
    <row r="15430" spans="3:9" x14ac:dyDescent="0.25">
      <c r="C15430" s="14"/>
      <c r="F15430" s="15"/>
      <c r="I15430" s="9"/>
    </row>
    <row r="15431" spans="3:9" x14ac:dyDescent="0.25">
      <c r="C15431" s="14"/>
      <c r="F15431" s="15"/>
      <c r="I15431" s="9"/>
    </row>
    <row r="15432" spans="3:9" x14ac:dyDescent="0.25">
      <c r="C15432" s="14"/>
      <c r="F15432" s="15"/>
      <c r="I15432" s="9"/>
    </row>
    <row r="15433" spans="3:9" x14ac:dyDescent="0.25">
      <c r="C15433" s="14"/>
      <c r="F15433" s="15"/>
      <c r="I15433" s="9"/>
    </row>
    <row r="15434" spans="3:9" x14ac:dyDescent="0.25">
      <c r="C15434" s="14"/>
      <c r="F15434" s="15"/>
      <c r="I15434" s="9"/>
    </row>
    <row r="15435" spans="3:9" x14ac:dyDescent="0.25">
      <c r="C15435" s="14"/>
      <c r="F15435" s="15"/>
      <c r="I15435" s="9"/>
    </row>
    <row r="15436" spans="3:9" x14ac:dyDescent="0.25">
      <c r="C15436" s="14"/>
      <c r="F15436" s="15"/>
      <c r="I15436" s="9"/>
    </row>
    <row r="15437" spans="3:9" x14ac:dyDescent="0.25">
      <c r="C15437" s="14"/>
      <c r="F15437" s="15"/>
      <c r="I15437" s="9"/>
    </row>
    <row r="15438" spans="3:9" x14ac:dyDescent="0.25">
      <c r="C15438" s="14"/>
      <c r="F15438" s="15"/>
      <c r="I15438" s="9"/>
    </row>
    <row r="15439" spans="3:9" x14ac:dyDescent="0.25">
      <c r="C15439" s="14"/>
      <c r="F15439" s="15"/>
      <c r="I15439" s="9"/>
    </row>
    <row r="15440" spans="3:9" x14ac:dyDescent="0.25">
      <c r="C15440" s="14"/>
      <c r="F15440" s="15"/>
      <c r="I15440" s="9"/>
    </row>
    <row r="15441" spans="3:9" x14ac:dyDescent="0.25">
      <c r="C15441" s="14"/>
      <c r="F15441" s="15"/>
      <c r="I15441" s="9"/>
    </row>
    <row r="15442" spans="3:9" x14ac:dyDescent="0.25">
      <c r="C15442" s="14"/>
      <c r="F15442" s="15"/>
      <c r="I15442" s="9"/>
    </row>
    <row r="15443" spans="3:9" x14ac:dyDescent="0.25">
      <c r="C15443" s="14"/>
      <c r="F15443" s="15"/>
      <c r="I15443" s="9"/>
    </row>
    <row r="15444" spans="3:9" x14ac:dyDescent="0.25">
      <c r="C15444" s="14"/>
      <c r="F15444" s="15"/>
      <c r="I15444" s="9"/>
    </row>
    <row r="15445" spans="3:9" x14ac:dyDescent="0.25">
      <c r="C15445" s="14"/>
      <c r="F15445" s="15"/>
      <c r="I15445" s="9"/>
    </row>
    <row r="15446" spans="3:9" x14ac:dyDescent="0.25">
      <c r="C15446" s="14"/>
      <c r="F15446" s="15"/>
      <c r="I15446" s="9"/>
    </row>
    <row r="15447" spans="3:9" x14ac:dyDescent="0.25">
      <c r="C15447" s="14"/>
      <c r="F15447" s="15"/>
      <c r="I15447" s="9"/>
    </row>
    <row r="15448" spans="3:9" x14ac:dyDescent="0.25">
      <c r="C15448" s="14"/>
      <c r="F15448" s="15"/>
      <c r="I15448" s="9"/>
    </row>
    <row r="15449" spans="3:9" x14ac:dyDescent="0.25">
      <c r="C15449" s="14"/>
      <c r="F15449" s="15"/>
      <c r="I15449" s="9"/>
    </row>
    <row r="15450" spans="3:9" x14ac:dyDescent="0.25">
      <c r="C15450" s="14"/>
      <c r="F15450" s="15"/>
      <c r="I15450" s="9"/>
    </row>
    <row r="15451" spans="3:9" x14ac:dyDescent="0.25">
      <c r="C15451" s="14"/>
      <c r="F15451" s="15"/>
      <c r="I15451" s="9"/>
    </row>
    <row r="15452" spans="3:9" x14ac:dyDescent="0.25">
      <c r="C15452" s="14"/>
      <c r="F15452" s="15"/>
      <c r="I15452" s="9"/>
    </row>
    <row r="15453" spans="3:9" x14ac:dyDescent="0.25">
      <c r="C15453" s="14"/>
      <c r="F15453" s="15"/>
      <c r="I15453" s="9"/>
    </row>
    <row r="15454" spans="3:9" x14ac:dyDescent="0.25">
      <c r="C15454" s="14"/>
      <c r="F15454" s="15"/>
      <c r="I15454" s="9"/>
    </row>
    <row r="15455" spans="3:9" x14ac:dyDescent="0.25">
      <c r="C15455" s="14"/>
      <c r="F15455" s="15"/>
      <c r="I15455" s="9"/>
    </row>
    <row r="15456" spans="3:9" x14ac:dyDescent="0.25">
      <c r="C15456" s="14"/>
      <c r="F15456" s="15"/>
      <c r="I15456" s="9"/>
    </row>
    <row r="15457" spans="3:9" x14ac:dyDescent="0.25">
      <c r="C15457" s="14"/>
      <c r="F15457" s="15"/>
      <c r="I15457" s="9"/>
    </row>
    <row r="15458" spans="3:9" x14ac:dyDescent="0.25">
      <c r="C15458" s="14"/>
      <c r="F15458" s="15"/>
      <c r="I15458" s="9"/>
    </row>
    <row r="15459" spans="3:9" x14ac:dyDescent="0.25">
      <c r="C15459" s="14"/>
      <c r="F15459" s="15"/>
      <c r="I15459" s="9"/>
    </row>
    <row r="15460" spans="3:9" x14ac:dyDescent="0.25">
      <c r="C15460" s="14"/>
      <c r="F15460" s="15"/>
      <c r="I15460" s="9"/>
    </row>
    <row r="15461" spans="3:9" x14ac:dyDescent="0.25">
      <c r="C15461" s="14"/>
      <c r="F15461" s="15"/>
      <c r="I15461" s="9"/>
    </row>
    <row r="15462" spans="3:9" x14ac:dyDescent="0.25">
      <c r="C15462" s="14"/>
      <c r="F15462" s="15"/>
      <c r="I15462" s="9"/>
    </row>
    <row r="15463" spans="3:9" x14ac:dyDescent="0.25">
      <c r="C15463" s="14"/>
      <c r="F15463" s="15"/>
      <c r="I15463" s="9"/>
    </row>
    <row r="15464" spans="3:9" x14ac:dyDescent="0.25">
      <c r="C15464" s="14"/>
      <c r="F15464" s="15"/>
      <c r="I15464" s="9"/>
    </row>
    <row r="15465" spans="3:9" x14ac:dyDescent="0.25">
      <c r="C15465" s="14"/>
      <c r="F15465" s="15"/>
      <c r="I15465" s="9"/>
    </row>
    <row r="15466" spans="3:9" x14ac:dyDescent="0.25">
      <c r="C15466" s="14"/>
      <c r="F15466" s="15"/>
      <c r="I15466" s="9"/>
    </row>
    <row r="15467" spans="3:9" x14ac:dyDescent="0.25">
      <c r="C15467" s="14"/>
      <c r="F15467" s="15"/>
      <c r="I15467" s="9"/>
    </row>
    <row r="15468" spans="3:9" x14ac:dyDescent="0.25">
      <c r="C15468" s="14"/>
      <c r="F15468" s="15"/>
      <c r="I15468" s="9"/>
    </row>
    <row r="15469" spans="3:9" x14ac:dyDescent="0.25">
      <c r="C15469" s="14"/>
      <c r="F15469" s="15"/>
      <c r="I15469" s="9"/>
    </row>
    <row r="15470" spans="3:9" x14ac:dyDescent="0.25">
      <c r="C15470" s="14"/>
      <c r="F15470" s="15"/>
      <c r="I15470" s="9"/>
    </row>
    <row r="15471" spans="3:9" x14ac:dyDescent="0.25">
      <c r="C15471" s="14"/>
      <c r="F15471" s="15"/>
      <c r="I15471" s="9"/>
    </row>
    <row r="15472" spans="3:9" x14ac:dyDescent="0.25">
      <c r="C15472" s="14"/>
      <c r="F15472" s="15"/>
      <c r="I15472" s="9"/>
    </row>
    <row r="15473" spans="3:9" x14ac:dyDescent="0.25">
      <c r="C15473" s="14"/>
      <c r="F15473" s="15"/>
      <c r="I15473" s="9"/>
    </row>
    <row r="15474" spans="3:9" x14ac:dyDescent="0.25">
      <c r="C15474" s="14"/>
      <c r="F15474" s="15"/>
      <c r="I15474" s="9"/>
    </row>
    <row r="15475" spans="3:9" x14ac:dyDescent="0.25">
      <c r="C15475" s="14"/>
      <c r="F15475" s="15"/>
      <c r="I15475" s="9"/>
    </row>
    <row r="15476" spans="3:9" x14ac:dyDescent="0.25">
      <c r="C15476" s="14"/>
      <c r="F15476" s="15"/>
      <c r="I15476" s="9"/>
    </row>
    <row r="15477" spans="3:9" x14ac:dyDescent="0.25">
      <c r="C15477" s="14"/>
      <c r="F15477" s="15"/>
      <c r="I15477" s="9"/>
    </row>
    <row r="15478" spans="3:9" x14ac:dyDescent="0.25">
      <c r="C15478" s="14"/>
      <c r="F15478" s="15"/>
      <c r="I15478" s="9"/>
    </row>
    <row r="15479" spans="3:9" x14ac:dyDescent="0.25">
      <c r="C15479" s="14"/>
      <c r="F15479" s="15"/>
      <c r="I15479" s="9"/>
    </row>
    <row r="15480" spans="3:9" x14ac:dyDescent="0.25">
      <c r="C15480" s="14"/>
      <c r="F15480" s="15"/>
      <c r="I15480" s="9"/>
    </row>
    <row r="15481" spans="3:9" x14ac:dyDescent="0.25">
      <c r="C15481" s="14"/>
      <c r="F15481" s="15"/>
      <c r="I15481" s="9"/>
    </row>
    <row r="15482" spans="3:9" x14ac:dyDescent="0.25">
      <c r="C15482" s="14"/>
      <c r="F15482" s="15"/>
      <c r="I15482" s="9"/>
    </row>
    <row r="15483" spans="3:9" x14ac:dyDescent="0.25">
      <c r="C15483" s="14"/>
      <c r="F15483" s="15"/>
      <c r="I15483" s="9"/>
    </row>
    <row r="15484" spans="3:9" x14ac:dyDescent="0.25">
      <c r="C15484" s="14"/>
      <c r="F15484" s="15"/>
      <c r="I15484" s="9"/>
    </row>
    <row r="15485" spans="3:9" x14ac:dyDescent="0.25">
      <c r="C15485" s="14"/>
      <c r="F15485" s="15"/>
      <c r="I15485" s="9"/>
    </row>
    <row r="15486" spans="3:9" x14ac:dyDescent="0.25">
      <c r="C15486" s="14"/>
      <c r="F15486" s="15"/>
      <c r="I15486" s="9"/>
    </row>
    <row r="15487" spans="3:9" x14ac:dyDescent="0.25">
      <c r="C15487" s="14"/>
      <c r="F15487" s="15"/>
      <c r="I15487" s="9"/>
    </row>
    <row r="15488" spans="3:9" x14ac:dyDescent="0.25">
      <c r="C15488" s="14"/>
      <c r="F15488" s="15"/>
      <c r="I15488" s="9"/>
    </row>
    <row r="15489" spans="3:9" x14ac:dyDescent="0.25">
      <c r="C15489" s="14"/>
      <c r="F15489" s="15"/>
      <c r="I15489" s="9"/>
    </row>
    <row r="15490" spans="3:9" x14ac:dyDescent="0.25">
      <c r="C15490" s="14"/>
      <c r="F15490" s="15"/>
      <c r="I15490" s="9"/>
    </row>
    <row r="15491" spans="3:9" x14ac:dyDescent="0.25">
      <c r="C15491" s="14"/>
      <c r="F15491" s="15"/>
      <c r="I15491" s="9"/>
    </row>
    <row r="15492" spans="3:9" x14ac:dyDescent="0.25">
      <c r="C15492" s="14"/>
      <c r="F15492" s="15"/>
      <c r="I15492" s="9"/>
    </row>
    <row r="15493" spans="3:9" x14ac:dyDescent="0.25">
      <c r="C15493" s="14"/>
      <c r="F15493" s="15"/>
      <c r="I15493" s="9"/>
    </row>
    <row r="15494" spans="3:9" x14ac:dyDescent="0.25">
      <c r="C15494" s="14"/>
      <c r="F15494" s="15"/>
      <c r="I15494" s="9"/>
    </row>
    <row r="15495" spans="3:9" x14ac:dyDescent="0.25">
      <c r="C15495" s="14"/>
      <c r="F15495" s="15"/>
      <c r="I15495" s="9"/>
    </row>
    <row r="15496" spans="3:9" x14ac:dyDescent="0.25">
      <c r="C15496" s="14"/>
      <c r="F15496" s="15"/>
      <c r="I15496" s="9"/>
    </row>
    <row r="15497" spans="3:9" x14ac:dyDescent="0.25">
      <c r="C15497" s="14"/>
      <c r="F15497" s="15"/>
      <c r="I15497" s="9"/>
    </row>
    <row r="15498" spans="3:9" x14ac:dyDescent="0.25">
      <c r="C15498" s="14"/>
      <c r="F15498" s="15"/>
      <c r="I15498" s="9"/>
    </row>
    <row r="15499" spans="3:9" x14ac:dyDescent="0.25">
      <c r="C15499" s="14"/>
      <c r="F15499" s="15"/>
      <c r="I15499" s="9"/>
    </row>
    <row r="15500" spans="3:9" x14ac:dyDescent="0.25">
      <c r="C15500" s="14"/>
      <c r="F15500" s="15"/>
      <c r="I15500" s="9"/>
    </row>
    <row r="15501" spans="3:9" x14ac:dyDescent="0.25">
      <c r="C15501" s="14"/>
      <c r="F15501" s="15"/>
      <c r="I15501" s="9"/>
    </row>
    <row r="15502" spans="3:9" x14ac:dyDescent="0.25">
      <c r="C15502" s="14"/>
      <c r="F15502" s="15"/>
      <c r="I15502" s="9"/>
    </row>
    <row r="15503" spans="3:9" x14ac:dyDescent="0.25">
      <c r="C15503" s="14"/>
      <c r="F15503" s="15"/>
      <c r="I15503" s="9"/>
    </row>
    <row r="15504" spans="3:9" x14ac:dyDescent="0.25">
      <c r="C15504" s="14"/>
      <c r="F15504" s="15"/>
      <c r="I15504" s="9"/>
    </row>
    <row r="15505" spans="3:9" x14ac:dyDescent="0.25">
      <c r="C15505" s="14"/>
      <c r="F15505" s="15"/>
      <c r="I15505" s="9"/>
    </row>
    <row r="15506" spans="3:9" x14ac:dyDescent="0.25">
      <c r="C15506" s="14"/>
      <c r="F15506" s="15"/>
      <c r="I15506" s="9"/>
    </row>
    <row r="15507" spans="3:9" x14ac:dyDescent="0.25">
      <c r="C15507" s="14"/>
      <c r="F15507" s="15"/>
      <c r="I15507" s="9"/>
    </row>
    <row r="15508" spans="3:9" x14ac:dyDescent="0.25">
      <c r="C15508" s="14"/>
      <c r="F15508" s="15"/>
      <c r="I15508" s="9"/>
    </row>
    <row r="15509" spans="3:9" x14ac:dyDescent="0.25">
      <c r="C15509" s="14"/>
      <c r="F15509" s="15"/>
      <c r="I15509" s="9"/>
    </row>
    <row r="15510" spans="3:9" x14ac:dyDescent="0.25">
      <c r="C15510" s="14"/>
      <c r="F15510" s="15"/>
      <c r="I15510" s="9"/>
    </row>
    <row r="15511" spans="3:9" x14ac:dyDescent="0.25">
      <c r="C15511" s="14"/>
      <c r="F15511" s="15"/>
      <c r="I15511" s="9"/>
    </row>
    <row r="15512" spans="3:9" x14ac:dyDescent="0.25">
      <c r="C15512" s="14"/>
      <c r="F15512" s="15"/>
      <c r="I15512" s="9"/>
    </row>
    <row r="15513" spans="3:9" x14ac:dyDescent="0.25">
      <c r="C15513" s="14"/>
      <c r="F15513" s="15"/>
      <c r="I15513" s="9"/>
    </row>
    <row r="15514" spans="3:9" x14ac:dyDescent="0.25">
      <c r="C15514" s="14"/>
      <c r="F15514" s="15"/>
      <c r="I15514" s="9"/>
    </row>
    <row r="15515" spans="3:9" x14ac:dyDescent="0.25">
      <c r="C15515" s="14"/>
      <c r="F15515" s="15"/>
      <c r="I15515" s="9"/>
    </row>
    <row r="15516" spans="3:9" x14ac:dyDescent="0.25">
      <c r="C15516" s="14"/>
      <c r="F15516" s="15"/>
      <c r="I15516" s="9"/>
    </row>
    <row r="15517" spans="3:9" x14ac:dyDescent="0.25">
      <c r="C15517" s="14"/>
      <c r="F15517" s="15"/>
      <c r="I15517" s="9"/>
    </row>
    <row r="15518" spans="3:9" x14ac:dyDescent="0.25">
      <c r="C15518" s="14"/>
      <c r="F15518" s="15"/>
      <c r="I15518" s="9"/>
    </row>
    <row r="15519" spans="3:9" x14ac:dyDescent="0.25">
      <c r="C15519" s="14"/>
      <c r="F15519" s="15"/>
      <c r="I15519" s="9"/>
    </row>
    <row r="15520" spans="3:9" x14ac:dyDescent="0.25">
      <c r="C15520" s="14"/>
      <c r="F15520" s="15"/>
      <c r="I15520" s="9"/>
    </row>
    <row r="15521" spans="3:9" x14ac:dyDescent="0.25">
      <c r="C15521" s="14"/>
      <c r="F15521" s="15"/>
      <c r="I15521" s="9"/>
    </row>
    <row r="15522" spans="3:9" x14ac:dyDescent="0.25">
      <c r="C15522" s="14"/>
      <c r="F15522" s="15"/>
      <c r="I15522" s="9"/>
    </row>
    <row r="15523" spans="3:9" x14ac:dyDescent="0.25">
      <c r="C15523" s="14"/>
      <c r="F15523" s="15"/>
      <c r="I15523" s="9"/>
    </row>
    <row r="15524" spans="3:9" x14ac:dyDescent="0.25">
      <c r="C15524" s="14"/>
      <c r="F15524" s="15"/>
      <c r="I15524" s="9"/>
    </row>
    <row r="15525" spans="3:9" x14ac:dyDescent="0.25">
      <c r="C15525" s="14"/>
      <c r="F15525" s="15"/>
      <c r="I15525" s="9"/>
    </row>
    <row r="15526" spans="3:9" x14ac:dyDescent="0.25">
      <c r="C15526" s="14"/>
      <c r="F15526" s="15"/>
      <c r="I15526" s="9"/>
    </row>
    <row r="15527" spans="3:9" x14ac:dyDescent="0.25">
      <c r="C15527" s="14"/>
      <c r="F15527" s="15"/>
      <c r="I15527" s="9"/>
    </row>
    <row r="15528" spans="3:9" x14ac:dyDescent="0.25">
      <c r="C15528" s="14"/>
      <c r="F15528" s="15"/>
      <c r="I15528" s="9"/>
    </row>
    <row r="15529" spans="3:9" x14ac:dyDescent="0.25">
      <c r="C15529" s="14"/>
      <c r="F15529" s="15"/>
      <c r="I15529" s="9"/>
    </row>
    <row r="15530" spans="3:9" x14ac:dyDescent="0.25">
      <c r="C15530" s="14"/>
      <c r="F15530" s="15"/>
      <c r="I15530" s="9"/>
    </row>
    <row r="15531" spans="3:9" x14ac:dyDescent="0.25">
      <c r="C15531" s="14"/>
      <c r="F15531" s="15"/>
      <c r="I15531" s="9"/>
    </row>
    <row r="15532" spans="3:9" x14ac:dyDescent="0.25">
      <c r="C15532" s="14"/>
      <c r="F15532" s="15"/>
      <c r="I15532" s="9"/>
    </row>
    <row r="15533" spans="3:9" x14ac:dyDescent="0.25">
      <c r="C15533" s="14"/>
      <c r="F15533" s="15"/>
      <c r="I15533" s="9"/>
    </row>
    <row r="15534" spans="3:9" x14ac:dyDescent="0.25">
      <c r="C15534" s="14"/>
      <c r="F15534" s="15"/>
      <c r="I15534" s="9"/>
    </row>
    <row r="15535" spans="3:9" x14ac:dyDescent="0.25">
      <c r="C15535" s="14"/>
      <c r="F15535" s="15"/>
      <c r="I15535" s="9"/>
    </row>
    <row r="15536" spans="3:9" x14ac:dyDescent="0.25">
      <c r="C15536" s="14"/>
      <c r="F15536" s="15"/>
      <c r="I15536" s="9"/>
    </row>
    <row r="15537" spans="3:9" x14ac:dyDescent="0.25">
      <c r="C15537" s="14"/>
      <c r="F15537" s="15"/>
      <c r="I15537" s="9"/>
    </row>
    <row r="15538" spans="3:9" x14ac:dyDescent="0.25">
      <c r="C15538" s="14"/>
      <c r="F15538" s="15"/>
      <c r="I15538" s="9"/>
    </row>
    <row r="15539" spans="3:9" x14ac:dyDescent="0.25">
      <c r="C15539" s="14"/>
      <c r="F15539" s="15"/>
      <c r="I15539" s="9"/>
    </row>
    <row r="15540" spans="3:9" x14ac:dyDescent="0.25">
      <c r="C15540" s="14"/>
      <c r="F15540" s="15"/>
      <c r="I15540" s="9"/>
    </row>
    <row r="15541" spans="3:9" x14ac:dyDescent="0.25">
      <c r="C15541" s="14"/>
      <c r="F15541" s="15"/>
      <c r="I15541" s="9"/>
    </row>
    <row r="15542" spans="3:9" x14ac:dyDescent="0.25">
      <c r="C15542" s="14"/>
      <c r="F15542" s="15"/>
      <c r="I15542" s="9"/>
    </row>
    <row r="15543" spans="3:9" x14ac:dyDescent="0.25">
      <c r="C15543" s="14"/>
      <c r="F15543" s="15"/>
      <c r="I15543" s="9"/>
    </row>
    <row r="15544" spans="3:9" x14ac:dyDescent="0.25">
      <c r="C15544" s="14"/>
      <c r="F15544" s="15"/>
      <c r="I15544" s="9"/>
    </row>
    <row r="15545" spans="3:9" x14ac:dyDescent="0.25">
      <c r="C15545" s="14"/>
      <c r="F15545" s="15"/>
      <c r="I15545" s="9"/>
    </row>
    <row r="15546" spans="3:9" x14ac:dyDescent="0.25">
      <c r="C15546" s="14"/>
      <c r="F15546" s="15"/>
      <c r="I15546" s="9"/>
    </row>
    <row r="15547" spans="3:9" x14ac:dyDescent="0.25">
      <c r="C15547" s="14"/>
      <c r="F15547" s="15"/>
      <c r="I15547" s="9"/>
    </row>
    <row r="15548" spans="3:9" x14ac:dyDescent="0.25">
      <c r="C15548" s="14"/>
      <c r="F15548" s="15"/>
      <c r="I15548" s="9"/>
    </row>
    <row r="15549" spans="3:9" x14ac:dyDescent="0.25">
      <c r="C15549" s="14"/>
      <c r="F15549" s="15"/>
      <c r="I15549" s="9"/>
    </row>
    <row r="15550" spans="3:9" x14ac:dyDescent="0.25">
      <c r="C15550" s="14"/>
      <c r="F15550" s="15"/>
      <c r="I15550" s="9"/>
    </row>
    <row r="15551" spans="3:9" x14ac:dyDescent="0.25">
      <c r="C15551" s="14"/>
      <c r="F15551" s="15"/>
      <c r="I15551" s="9"/>
    </row>
    <row r="15552" spans="3:9" x14ac:dyDescent="0.25">
      <c r="C15552" s="14"/>
      <c r="F15552" s="15"/>
      <c r="I15552" s="9"/>
    </row>
    <row r="15553" spans="3:9" x14ac:dyDescent="0.25">
      <c r="C15553" s="14"/>
      <c r="F15553" s="15"/>
      <c r="I15553" s="9"/>
    </row>
    <row r="15554" spans="3:9" x14ac:dyDescent="0.25">
      <c r="C15554" s="14"/>
      <c r="F15554" s="15"/>
      <c r="I15554" s="9"/>
    </row>
    <row r="15555" spans="3:9" x14ac:dyDescent="0.25">
      <c r="C15555" s="14"/>
      <c r="F15555" s="15"/>
      <c r="I15555" s="9"/>
    </row>
    <row r="15556" spans="3:9" x14ac:dyDescent="0.25">
      <c r="C15556" s="14"/>
      <c r="F15556" s="15"/>
      <c r="I15556" s="9"/>
    </row>
    <row r="15557" spans="3:9" x14ac:dyDescent="0.25">
      <c r="C15557" s="14"/>
      <c r="F15557" s="15"/>
      <c r="I15557" s="9"/>
    </row>
    <row r="15558" spans="3:9" x14ac:dyDescent="0.25">
      <c r="C15558" s="14"/>
      <c r="F15558" s="15"/>
      <c r="I15558" s="9"/>
    </row>
    <row r="15559" spans="3:9" x14ac:dyDescent="0.25">
      <c r="C15559" s="14"/>
      <c r="F15559" s="15"/>
      <c r="I15559" s="9"/>
    </row>
    <row r="15560" spans="3:9" x14ac:dyDescent="0.25">
      <c r="C15560" s="14"/>
      <c r="F15560" s="15"/>
      <c r="I15560" s="9"/>
    </row>
    <row r="15561" spans="3:9" x14ac:dyDescent="0.25">
      <c r="C15561" s="14"/>
      <c r="F15561" s="15"/>
      <c r="I15561" s="9"/>
    </row>
    <row r="15562" spans="3:9" x14ac:dyDescent="0.25">
      <c r="C15562" s="14"/>
      <c r="F15562" s="15"/>
      <c r="I15562" s="9"/>
    </row>
    <row r="15563" spans="3:9" x14ac:dyDescent="0.25">
      <c r="C15563" s="14"/>
      <c r="F15563" s="15"/>
      <c r="I15563" s="9"/>
    </row>
    <row r="15564" spans="3:9" x14ac:dyDescent="0.25">
      <c r="C15564" s="14"/>
      <c r="F15564" s="15"/>
      <c r="I15564" s="9"/>
    </row>
    <row r="15565" spans="3:9" x14ac:dyDescent="0.25">
      <c r="C15565" s="14"/>
      <c r="F15565" s="15"/>
      <c r="I15565" s="9"/>
    </row>
    <row r="15566" spans="3:9" x14ac:dyDescent="0.25">
      <c r="C15566" s="14"/>
      <c r="F15566" s="15"/>
      <c r="I15566" s="9"/>
    </row>
    <row r="15567" spans="3:9" x14ac:dyDescent="0.25">
      <c r="C15567" s="14"/>
      <c r="F15567" s="15"/>
      <c r="I15567" s="9"/>
    </row>
    <row r="15568" spans="3:9" x14ac:dyDescent="0.25">
      <c r="C15568" s="14"/>
      <c r="F15568" s="15"/>
      <c r="I15568" s="9"/>
    </row>
    <row r="15569" spans="3:9" x14ac:dyDescent="0.25">
      <c r="C15569" s="14"/>
      <c r="F15569" s="15"/>
      <c r="I15569" s="9"/>
    </row>
    <row r="15570" spans="3:9" x14ac:dyDescent="0.25">
      <c r="C15570" s="14"/>
      <c r="F15570" s="15"/>
      <c r="I15570" s="9"/>
    </row>
    <row r="15571" spans="3:9" x14ac:dyDescent="0.25">
      <c r="C15571" s="14"/>
      <c r="F15571" s="15"/>
      <c r="I15571" s="9"/>
    </row>
    <row r="15572" spans="3:9" x14ac:dyDescent="0.25">
      <c r="C15572" s="14"/>
      <c r="F15572" s="15"/>
      <c r="I15572" s="9"/>
    </row>
    <row r="15573" spans="3:9" x14ac:dyDescent="0.25">
      <c r="C15573" s="14"/>
      <c r="F15573" s="15"/>
      <c r="I15573" s="9"/>
    </row>
    <row r="15574" spans="3:9" x14ac:dyDescent="0.25">
      <c r="C15574" s="14"/>
      <c r="F15574" s="15"/>
      <c r="I15574" s="9"/>
    </row>
    <row r="15575" spans="3:9" x14ac:dyDescent="0.25">
      <c r="C15575" s="14"/>
      <c r="F15575" s="15"/>
      <c r="I15575" s="9"/>
    </row>
    <row r="15576" spans="3:9" x14ac:dyDescent="0.25">
      <c r="C15576" s="14"/>
      <c r="F15576" s="15"/>
      <c r="I15576" s="9"/>
    </row>
    <row r="15577" spans="3:9" x14ac:dyDescent="0.25">
      <c r="C15577" s="14"/>
      <c r="F15577" s="15"/>
      <c r="I15577" s="9"/>
    </row>
    <row r="15578" spans="3:9" x14ac:dyDescent="0.25">
      <c r="C15578" s="14"/>
      <c r="F15578" s="15"/>
      <c r="I15578" s="9"/>
    </row>
    <row r="15579" spans="3:9" x14ac:dyDescent="0.25">
      <c r="C15579" s="14"/>
      <c r="F15579" s="15"/>
      <c r="I15579" s="9"/>
    </row>
    <row r="15580" spans="3:9" x14ac:dyDescent="0.25">
      <c r="C15580" s="14"/>
      <c r="F15580" s="15"/>
      <c r="I15580" s="9"/>
    </row>
    <row r="15581" spans="3:9" x14ac:dyDescent="0.25">
      <c r="C15581" s="14"/>
      <c r="F15581" s="15"/>
      <c r="I15581" s="9"/>
    </row>
    <row r="15582" spans="3:9" x14ac:dyDescent="0.25">
      <c r="C15582" s="14"/>
      <c r="F15582" s="15"/>
      <c r="I15582" s="9"/>
    </row>
    <row r="15583" spans="3:9" x14ac:dyDescent="0.25">
      <c r="C15583" s="14"/>
      <c r="F15583" s="15"/>
      <c r="I15583" s="9"/>
    </row>
    <row r="15584" spans="3:9" x14ac:dyDescent="0.25">
      <c r="C15584" s="14"/>
      <c r="F15584" s="15"/>
      <c r="I15584" s="9"/>
    </row>
    <row r="15585" spans="3:9" x14ac:dyDescent="0.25">
      <c r="C15585" s="14"/>
      <c r="F15585" s="15"/>
      <c r="I15585" s="9"/>
    </row>
    <row r="15586" spans="3:9" x14ac:dyDescent="0.25">
      <c r="C15586" s="14"/>
      <c r="F15586" s="15"/>
      <c r="I15586" s="9"/>
    </row>
    <row r="15587" spans="3:9" x14ac:dyDescent="0.25">
      <c r="C15587" s="14"/>
      <c r="F15587" s="15"/>
      <c r="I15587" s="9"/>
    </row>
    <row r="15588" spans="3:9" x14ac:dyDescent="0.25">
      <c r="C15588" s="14"/>
      <c r="F15588" s="15"/>
      <c r="I15588" s="9"/>
    </row>
    <row r="15589" spans="3:9" x14ac:dyDescent="0.25">
      <c r="C15589" s="14"/>
      <c r="F15589" s="15"/>
      <c r="I15589" s="9"/>
    </row>
    <row r="15590" spans="3:9" x14ac:dyDescent="0.25">
      <c r="C15590" s="14"/>
      <c r="F15590" s="15"/>
      <c r="I15590" s="9"/>
    </row>
    <row r="15591" spans="3:9" x14ac:dyDescent="0.25">
      <c r="C15591" s="14"/>
      <c r="F15591" s="15"/>
      <c r="I15591" s="9"/>
    </row>
    <row r="15592" spans="3:9" x14ac:dyDescent="0.25">
      <c r="C15592" s="14"/>
      <c r="F15592" s="15"/>
      <c r="I15592" s="9"/>
    </row>
    <row r="15593" spans="3:9" x14ac:dyDescent="0.25">
      <c r="C15593" s="14"/>
      <c r="F15593" s="15"/>
      <c r="I15593" s="9"/>
    </row>
    <row r="15594" spans="3:9" x14ac:dyDescent="0.25">
      <c r="C15594" s="14"/>
      <c r="F15594" s="15"/>
      <c r="I15594" s="9"/>
    </row>
    <row r="15595" spans="3:9" x14ac:dyDescent="0.25">
      <c r="C15595" s="14"/>
      <c r="F15595" s="15"/>
      <c r="I15595" s="9"/>
    </row>
    <row r="15596" spans="3:9" x14ac:dyDescent="0.25">
      <c r="C15596" s="14"/>
      <c r="F15596" s="15"/>
      <c r="I15596" s="9"/>
    </row>
    <row r="15597" spans="3:9" x14ac:dyDescent="0.25">
      <c r="C15597" s="14"/>
      <c r="F15597" s="15"/>
      <c r="I15597" s="9"/>
    </row>
    <row r="15598" spans="3:9" x14ac:dyDescent="0.25">
      <c r="C15598" s="14"/>
      <c r="F15598" s="15"/>
      <c r="I15598" s="9"/>
    </row>
    <row r="15599" spans="3:9" x14ac:dyDescent="0.25">
      <c r="C15599" s="14"/>
      <c r="F15599" s="15"/>
      <c r="I15599" s="9"/>
    </row>
    <row r="15600" spans="3:9" x14ac:dyDescent="0.25">
      <c r="C15600" s="14"/>
      <c r="F15600" s="15"/>
      <c r="I15600" s="9"/>
    </row>
    <row r="15601" spans="3:9" x14ac:dyDescent="0.25">
      <c r="C15601" s="14"/>
      <c r="F15601" s="15"/>
      <c r="I15601" s="9"/>
    </row>
    <row r="15602" spans="3:9" x14ac:dyDescent="0.25">
      <c r="C15602" s="14"/>
      <c r="F15602" s="15"/>
      <c r="I15602" s="9"/>
    </row>
    <row r="15603" spans="3:9" x14ac:dyDescent="0.25">
      <c r="C15603" s="14"/>
      <c r="F15603" s="15"/>
      <c r="I15603" s="9"/>
    </row>
    <row r="15604" spans="3:9" x14ac:dyDescent="0.25">
      <c r="C15604" s="14"/>
      <c r="F15604" s="15"/>
      <c r="I15604" s="9"/>
    </row>
    <row r="15605" spans="3:9" x14ac:dyDescent="0.25">
      <c r="C15605" s="14"/>
      <c r="F15605" s="15"/>
      <c r="I15605" s="9"/>
    </row>
    <row r="15606" spans="3:9" x14ac:dyDescent="0.25">
      <c r="C15606" s="14"/>
      <c r="F15606" s="15"/>
      <c r="I15606" s="9"/>
    </row>
    <row r="15607" spans="3:9" x14ac:dyDescent="0.25">
      <c r="C15607" s="14"/>
      <c r="F15607" s="15"/>
      <c r="I15607" s="9"/>
    </row>
    <row r="15608" spans="3:9" x14ac:dyDescent="0.25">
      <c r="C15608" s="14"/>
      <c r="F15608" s="15"/>
      <c r="I15608" s="9"/>
    </row>
    <row r="15609" spans="3:9" x14ac:dyDescent="0.25">
      <c r="C15609" s="14"/>
      <c r="F15609" s="15"/>
      <c r="I15609" s="9"/>
    </row>
    <row r="15610" spans="3:9" x14ac:dyDescent="0.25">
      <c r="C15610" s="14"/>
      <c r="F15610" s="15"/>
      <c r="I15610" s="9"/>
    </row>
    <row r="15611" spans="3:9" x14ac:dyDescent="0.25">
      <c r="C15611" s="14"/>
      <c r="F15611" s="15"/>
      <c r="I15611" s="9"/>
    </row>
    <row r="15612" spans="3:9" x14ac:dyDescent="0.25">
      <c r="C15612" s="14"/>
      <c r="F15612" s="15"/>
      <c r="I15612" s="9"/>
    </row>
    <row r="15613" spans="3:9" x14ac:dyDescent="0.25">
      <c r="C15613" s="14"/>
      <c r="F15613" s="15"/>
      <c r="I15613" s="9"/>
    </row>
    <row r="15614" spans="3:9" x14ac:dyDescent="0.25">
      <c r="C15614" s="14"/>
      <c r="F15614" s="15"/>
      <c r="I15614" s="9"/>
    </row>
    <row r="15615" spans="3:9" x14ac:dyDescent="0.25">
      <c r="C15615" s="14"/>
      <c r="F15615" s="15"/>
      <c r="I15615" s="9"/>
    </row>
    <row r="15616" spans="3:9" x14ac:dyDescent="0.25">
      <c r="C15616" s="14"/>
      <c r="F15616" s="15"/>
      <c r="I15616" s="9"/>
    </row>
    <row r="15617" spans="3:9" x14ac:dyDescent="0.25">
      <c r="C15617" s="14"/>
      <c r="F15617" s="15"/>
      <c r="I15617" s="9"/>
    </row>
    <row r="15618" spans="3:9" x14ac:dyDescent="0.25">
      <c r="C15618" s="14"/>
      <c r="F15618" s="15"/>
      <c r="I15618" s="9"/>
    </row>
    <row r="15619" spans="3:9" x14ac:dyDescent="0.25">
      <c r="C15619" s="14"/>
      <c r="F15619" s="15"/>
      <c r="I15619" s="9"/>
    </row>
    <row r="15620" spans="3:9" x14ac:dyDescent="0.25">
      <c r="C15620" s="14"/>
      <c r="F15620" s="15"/>
      <c r="I15620" s="9"/>
    </row>
    <row r="15621" spans="3:9" x14ac:dyDescent="0.25">
      <c r="C15621" s="14"/>
      <c r="F15621" s="15"/>
      <c r="I15621" s="9"/>
    </row>
    <row r="15622" spans="3:9" x14ac:dyDescent="0.25">
      <c r="C15622" s="14"/>
      <c r="F15622" s="15"/>
      <c r="I15622" s="9"/>
    </row>
    <row r="15623" spans="3:9" x14ac:dyDescent="0.25">
      <c r="C15623" s="14"/>
      <c r="F15623" s="15"/>
      <c r="I15623" s="9"/>
    </row>
    <row r="15624" spans="3:9" x14ac:dyDescent="0.25">
      <c r="C15624" s="14"/>
      <c r="F15624" s="15"/>
      <c r="I15624" s="9"/>
    </row>
    <row r="15625" spans="3:9" x14ac:dyDescent="0.25">
      <c r="C15625" s="14"/>
      <c r="F15625" s="15"/>
      <c r="I15625" s="9"/>
    </row>
    <row r="15626" spans="3:9" x14ac:dyDescent="0.25">
      <c r="C15626" s="14"/>
      <c r="F15626" s="15"/>
      <c r="I15626" s="9"/>
    </row>
    <row r="15627" spans="3:9" x14ac:dyDescent="0.25">
      <c r="C15627" s="14"/>
      <c r="F15627" s="15"/>
      <c r="I15627" s="9"/>
    </row>
    <row r="15628" spans="3:9" x14ac:dyDescent="0.25">
      <c r="C15628" s="14"/>
      <c r="F15628" s="15"/>
      <c r="I15628" s="9"/>
    </row>
    <row r="15629" spans="3:9" x14ac:dyDescent="0.25">
      <c r="C15629" s="14"/>
      <c r="F15629" s="15"/>
      <c r="I15629" s="9"/>
    </row>
    <row r="15630" spans="3:9" x14ac:dyDescent="0.25">
      <c r="C15630" s="14"/>
      <c r="F15630" s="15"/>
      <c r="I15630" s="9"/>
    </row>
    <row r="15631" spans="3:9" x14ac:dyDescent="0.25">
      <c r="C15631" s="14"/>
      <c r="F15631" s="15"/>
      <c r="I15631" s="9"/>
    </row>
    <row r="15632" spans="3:9" x14ac:dyDescent="0.25">
      <c r="C15632" s="14"/>
      <c r="F15632" s="15"/>
      <c r="I15632" s="9"/>
    </row>
    <row r="15633" spans="3:9" x14ac:dyDescent="0.25">
      <c r="C15633" s="14"/>
      <c r="F15633" s="15"/>
      <c r="I15633" s="9"/>
    </row>
    <row r="15634" spans="3:9" x14ac:dyDescent="0.25">
      <c r="C15634" s="14"/>
      <c r="F15634" s="15"/>
      <c r="I15634" s="9"/>
    </row>
    <row r="15635" spans="3:9" x14ac:dyDescent="0.25">
      <c r="C15635" s="14"/>
      <c r="F15635" s="15"/>
      <c r="I15635" s="9"/>
    </row>
    <row r="15636" spans="3:9" x14ac:dyDescent="0.25">
      <c r="C15636" s="14"/>
      <c r="F15636" s="15"/>
      <c r="I15636" s="9"/>
    </row>
    <row r="15637" spans="3:9" x14ac:dyDescent="0.25">
      <c r="C15637" s="14"/>
      <c r="F15637" s="15"/>
      <c r="I15637" s="9"/>
    </row>
    <row r="15638" spans="3:9" x14ac:dyDescent="0.25">
      <c r="C15638" s="14"/>
      <c r="F15638" s="15"/>
      <c r="I15638" s="9"/>
    </row>
    <row r="15639" spans="3:9" x14ac:dyDescent="0.25">
      <c r="C15639" s="14"/>
      <c r="F15639" s="15"/>
      <c r="I15639" s="9"/>
    </row>
    <row r="15640" spans="3:9" x14ac:dyDescent="0.25">
      <c r="C15640" s="14"/>
      <c r="F15640" s="15"/>
      <c r="I15640" s="9"/>
    </row>
    <row r="15641" spans="3:9" x14ac:dyDescent="0.25">
      <c r="C15641" s="14"/>
      <c r="F15641" s="15"/>
      <c r="I15641" s="9"/>
    </row>
    <row r="15642" spans="3:9" x14ac:dyDescent="0.25">
      <c r="C15642" s="14"/>
      <c r="F15642" s="15"/>
      <c r="I15642" s="9"/>
    </row>
    <row r="15643" spans="3:9" x14ac:dyDescent="0.25">
      <c r="C15643" s="14"/>
      <c r="F15643" s="15"/>
      <c r="I15643" s="9"/>
    </row>
    <row r="15644" spans="3:9" x14ac:dyDescent="0.25">
      <c r="C15644" s="14"/>
      <c r="F15644" s="15"/>
      <c r="I15644" s="9"/>
    </row>
    <row r="15645" spans="3:9" x14ac:dyDescent="0.25">
      <c r="C15645" s="14"/>
      <c r="F15645" s="15"/>
      <c r="I15645" s="9"/>
    </row>
    <row r="15646" spans="3:9" x14ac:dyDescent="0.25">
      <c r="C15646" s="14"/>
      <c r="F15646" s="15"/>
      <c r="I15646" s="9"/>
    </row>
    <row r="15647" spans="3:9" x14ac:dyDescent="0.25">
      <c r="C15647" s="14"/>
      <c r="F15647" s="15"/>
      <c r="I15647" s="9"/>
    </row>
    <row r="15648" spans="3:9" x14ac:dyDescent="0.25">
      <c r="C15648" s="14"/>
      <c r="F15648" s="15"/>
      <c r="I15648" s="9"/>
    </row>
    <row r="15649" spans="3:9" x14ac:dyDescent="0.25">
      <c r="C15649" s="14"/>
      <c r="F15649" s="15"/>
      <c r="I15649" s="9"/>
    </row>
    <row r="15650" spans="3:9" x14ac:dyDescent="0.25">
      <c r="C15650" s="14"/>
      <c r="F15650" s="15"/>
      <c r="I15650" s="9"/>
    </row>
    <row r="15651" spans="3:9" x14ac:dyDescent="0.25">
      <c r="C15651" s="14"/>
      <c r="F15651" s="15"/>
      <c r="I15651" s="9"/>
    </row>
    <row r="15652" spans="3:9" x14ac:dyDescent="0.25">
      <c r="C15652" s="14"/>
      <c r="F15652" s="15"/>
      <c r="I15652" s="9"/>
    </row>
    <row r="15653" spans="3:9" x14ac:dyDescent="0.25">
      <c r="C15653" s="14"/>
      <c r="F15653" s="15"/>
      <c r="I15653" s="9"/>
    </row>
    <row r="15654" spans="3:9" x14ac:dyDescent="0.25">
      <c r="C15654" s="14"/>
      <c r="F15654" s="15"/>
      <c r="I15654" s="9"/>
    </row>
    <row r="15655" spans="3:9" x14ac:dyDescent="0.25">
      <c r="C15655" s="14"/>
      <c r="F15655" s="15"/>
      <c r="I15655" s="9"/>
    </row>
    <row r="15656" spans="3:9" x14ac:dyDescent="0.25">
      <c r="C15656" s="14"/>
      <c r="F15656" s="15"/>
      <c r="I15656" s="9"/>
    </row>
    <row r="15657" spans="3:9" x14ac:dyDescent="0.25">
      <c r="C15657" s="14"/>
      <c r="F15657" s="15"/>
      <c r="I15657" s="9"/>
    </row>
    <row r="15658" spans="3:9" x14ac:dyDescent="0.25">
      <c r="C15658" s="14"/>
      <c r="F15658" s="15"/>
      <c r="I15658" s="9"/>
    </row>
    <row r="15659" spans="3:9" x14ac:dyDescent="0.25">
      <c r="C15659" s="14"/>
      <c r="F15659" s="15"/>
      <c r="I15659" s="9"/>
    </row>
    <row r="15660" spans="3:9" x14ac:dyDescent="0.25">
      <c r="C15660" s="14"/>
      <c r="F15660" s="15"/>
      <c r="I15660" s="9"/>
    </row>
    <row r="15661" spans="3:9" x14ac:dyDescent="0.25">
      <c r="C15661" s="14"/>
      <c r="F15661" s="15"/>
      <c r="I15661" s="9"/>
    </row>
    <row r="15662" spans="3:9" x14ac:dyDescent="0.25">
      <c r="C15662" s="14"/>
      <c r="F15662" s="15"/>
      <c r="I15662" s="9"/>
    </row>
    <row r="15663" spans="3:9" x14ac:dyDescent="0.25">
      <c r="C15663" s="14"/>
      <c r="F15663" s="15"/>
      <c r="I15663" s="9"/>
    </row>
    <row r="15664" spans="3:9" x14ac:dyDescent="0.25">
      <c r="C15664" s="14"/>
      <c r="F15664" s="15"/>
      <c r="I15664" s="9"/>
    </row>
    <row r="15665" spans="3:9" x14ac:dyDescent="0.25">
      <c r="C15665" s="14"/>
      <c r="F15665" s="15"/>
      <c r="I15665" s="9"/>
    </row>
    <row r="15666" spans="3:9" x14ac:dyDescent="0.25">
      <c r="C15666" s="14"/>
      <c r="F15666" s="15"/>
      <c r="I15666" s="9"/>
    </row>
    <row r="15667" spans="3:9" x14ac:dyDescent="0.25">
      <c r="C15667" s="14"/>
      <c r="F15667" s="15"/>
      <c r="I15667" s="9"/>
    </row>
    <row r="15668" spans="3:9" x14ac:dyDescent="0.25">
      <c r="C15668" s="14"/>
      <c r="F15668" s="15"/>
      <c r="I15668" s="9"/>
    </row>
    <row r="15669" spans="3:9" x14ac:dyDescent="0.25">
      <c r="C15669" s="14"/>
      <c r="F15669" s="15"/>
      <c r="I15669" s="9"/>
    </row>
    <row r="15670" spans="3:9" x14ac:dyDescent="0.25">
      <c r="C15670" s="14"/>
      <c r="F15670" s="15"/>
      <c r="I15670" s="9"/>
    </row>
    <row r="15671" spans="3:9" x14ac:dyDescent="0.25">
      <c r="C15671" s="14"/>
      <c r="F15671" s="15"/>
      <c r="I15671" s="9"/>
    </row>
    <row r="15672" spans="3:9" x14ac:dyDescent="0.25">
      <c r="C15672" s="14"/>
      <c r="F15672" s="15"/>
      <c r="I15672" s="9"/>
    </row>
    <row r="15673" spans="3:9" x14ac:dyDescent="0.25">
      <c r="C15673" s="14"/>
      <c r="F15673" s="15"/>
      <c r="I15673" s="9"/>
    </row>
    <row r="15674" spans="3:9" x14ac:dyDescent="0.25">
      <c r="C15674" s="14"/>
      <c r="F15674" s="15"/>
      <c r="I15674" s="9"/>
    </row>
    <row r="15675" spans="3:9" x14ac:dyDescent="0.25">
      <c r="C15675" s="14"/>
      <c r="F15675" s="15"/>
      <c r="I15675" s="9"/>
    </row>
    <row r="15676" spans="3:9" x14ac:dyDescent="0.25">
      <c r="C15676" s="14"/>
      <c r="F15676" s="15"/>
      <c r="I15676" s="9"/>
    </row>
    <row r="15677" spans="3:9" x14ac:dyDescent="0.25">
      <c r="C15677" s="14"/>
      <c r="F15677" s="15"/>
      <c r="I15677" s="9"/>
    </row>
    <row r="15678" spans="3:9" x14ac:dyDescent="0.25">
      <c r="C15678" s="14"/>
      <c r="F15678" s="15"/>
      <c r="I15678" s="9"/>
    </row>
    <row r="15679" spans="3:9" x14ac:dyDescent="0.25">
      <c r="C15679" s="14"/>
      <c r="F15679" s="15"/>
      <c r="I15679" s="9"/>
    </row>
    <row r="15680" spans="3:9" x14ac:dyDescent="0.25">
      <c r="C15680" s="14"/>
      <c r="F15680" s="15"/>
      <c r="I15680" s="9"/>
    </row>
    <row r="15681" spans="3:9" x14ac:dyDescent="0.25">
      <c r="C15681" s="14"/>
      <c r="F15681" s="15"/>
      <c r="I15681" s="9"/>
    </row>
    <row r="15682" spans="3:9" x14ac:dyDescent="0.25">
      <c r="C15682" s="14"/>
      <c r="F15682" s="15"/>
      <c r="I15682" s="9"/>
    </row>
    <row r="15683" spans="3:9" x14ac:dyDescent="0.25">
      <c r="C15683" s="14"/>
      <c r="F15683" s="15"/>
      <c r="I15683" s="9"/>
    </row>
    <row r="15684" spans="3:9" x14ac:dyDescent="0.25">
      <c r="C15684" s="14"/>
      <c r="F15684" s="15"/>
      <c r="I15684" s="9"/>
    </row>
    <row r="15685" spans="3:9" x14ac:dyDescent="0.25">
      <c r="C15685" s="14"/>
      <c r="F15685" s="15"/>
      <c r="I15685" s="9"/>
    </row>
    <row r="15686" spans="3:9" x14ac:dyDescent="0.25">
      <c r="C15686" s="14"/>
      <c r="F15686" s="15"/>
      <c r="I15686" s="9"/>
    </row>
    <row r="15687" spans="3:9" x14ac:dyDescent="0.25">
      <c r="C15687" s="14"/>
      <c r="F15687" s="15"/>
      <c r="I15687" s="9"/>
    </row>
    <row r="15688" spans="3:9" x14ac:dyDescent="0.25">
      <c r="C15688" s="14"/>
      <c r="F15688" s="15"/>
      <c r="I15688" s="9"/>
    </row>
    <row r="15689" spans="3:9" x14ac:dyDescent="0.25">
      <c r="C15689" s="14"/>
      <c r="F15689" s="15"/>
      <c r="I15689" s="9"/>
    </row>
    <row r="15690" spans="3:9" x14ac:dyDescent="0.25">
      <c r="C15690" s="14"/>
      <c r="F15690" s="15"/>
      <c r="I15690" s="9"/>
    </row>
    <row r="15691" spans="3:9" x14ac:dyDescent="0.25">
      <c r="C15691" s="14"/>
      <c r="F15691" s="15"/>
      <c r="I15691" s="9"/>
    </row>
    <row r="15692" spans="3:9" x14ac:dyDescent="0.25">
      <c r="C15692" s="14"/>
      <c r="F15692" s="15"/>
      <c r="I15692" s="9"/>
    </row>
    <row r="15693" spans="3:9" x14ac:dyDescent="0.25">
      <c r="C15693" s="14"/>
      <c r="F15693" s="15"/>
      <c r="I15693" s="9"/>
    </row>
    <row r="15694" spans="3:9" x14ac:dyDescent="0.25">
      <c r="C15694" s="14"/>
      <c r="F15694" s="15"/>
      <c r="I15694" s="9"/>
    </row>
    <row r="15695" spans="3:9" x14ac:dyDescent="0.25">
      <c r="C15695" s="14"/>
      <c r="F15695" s="15"/>
      <c r="I15695" s="9"/>
    </row>
    <row r="15696" spans="3:9" x14ac:dyDescent="0.25">
      <c r="C15696" s="14"/>
      <c r="F15696" s="15"/>
      <c r="I15696" s="9"/>
    </row>
    <row r="15697" spans="3:9" x14ac:dyDescent="0.25">
      <c r="C15697" s="14"/>
      <c r="F15697" s="15"/>
      <c r="I15697" s="9"/>
    </row>
    <row r="15698" spans="3:9" x14ac:dyDescent="0.25">
      <c r="C15698" s="14"/>
      <c r="F15698" s="15"/>
      <c r="I15698" s="9"/>
    </row>
    <row r="15699" spans="3:9" x14ac:dyDescent="0.25">
      <c r="C15699" s="14"/>
      <c r="F15699" s="15"/>
      <c r="I15699" s="9"/>
    </row>
    <row r="15700" spans="3:9" x14ac:dyDescent="0.25">
      <c r="C15700" s="14"/>
      <c r="F15700" s="15"/>
      <c r="I15700" s="9"/>
    </row>
    <row r="15701" spans="3:9" x14ac:dyDescent="0.25">
      <c r="C15701" s="14"/>
      <c r="F15701" s="15"/>
      <c r="I15701" s="9"/>
    </row>
    <row r="15702" spans="3:9" x14ac:dyDescent="0.25">
      <c r="C15702" s="14"/>
      <c r="F15702" s="15"/>
      <c r="I15702" s="9"/>
    </row>
    <row r="15703" spans="3:9" x14ac:dyDescent="0.25">
      <c r="C15703" s="14"/>
      <c r="F15703" s="15"/>
      <c r="I15703" s="9"/>
    </row>
    <row r="15704" spans="3:9" x14ac:dyDescent="0.25">
      <c r="C15704" s="14"/>
      <c r="F15704" s="15"/>
      <c r="I15704" s="9"/>
    </row>
    <row r="15705" spans="3:9" x14ac:dyDescent="0.25">
      <c r="C15705" s="14"/>
      <c r="F15705" s="15"/>
      <c r="I15705" s="9"/>
    </row>
    <row r="15706" spans="3:9" x14ac:dyDescent="0.25">
      <c r="C15706" s="14"/>
      <c r="F15706" s="15"/>
      <c r="I15706" s="9"/>
    </row>
    <row r="15707" spans="3:9" x14ac:dyDescent="0.25">
      <c r="C15707" s="14"/>
      <c r="F15707" s="15"/>
      <c r="I15707" s="9"/>
    </row>
    <row r="15708" spans="3:9" x14ac:dyDescent="0.25">
      <c r="C15708" s="14"/>
      <c r="F15708" s="15"/>
      <c r="I15708" s="9"/>
    </row>
    <row r="15709" spans="3:9" x14ac:dyDescent="0.25">
      <c r="C15709" s="14"/>
      <c r="F15709" s="15"/>
      <c r="I15709" s="9"/>
    </row>
    <row r="15710" spans="3:9" x14ac:dyDescent="0.25">
      <c r="C15710" s="14"/>
      <c r="F15710" s="15"/>
      <c r="I15710" s="9"/>
    </row>
    <row r="15711" spans="3:9" x14ac:dyDescent="0.25">
      <c r="C15711" s="14"/>
      <c r="F15711" s="15"/>
      <c r="I15711" s="9"/>
    </row>
    <row r="15712" spans="3:9" x14ac:dyDescent="0.25">
      <c r="C15712" s="14"/>
      <c r="F15712" s="15"/>
      <c r="I15712" s="9"/>
    </row>
    <row r="15713" spans="3:9" x14ac:dyDescent="0.25">
      <c r="C15713" s="14"/>
      <c r="F15713" s="15"/>
      <c r="I15713" s="9"/>
    </row>
    <row r="15714" spans="3:9" x14ac:dyDescent="0.25">
      <c r="C15714" s="14"/>
      <c r="F15714" s="15"/>
      <c r="I15714" s="9"/>
    </row>
    <row r="15715" spans="3:9" x14ac:dyDescent="0.25">
      <c r="C15715" s="14"/>
      <c r="F15715" s="15"/>
      <c r="I15715" s="9"/>
    </row>
    <row r="15716" spans="3:9" x14ac:dyDescent="0.25">
      <c r="C15716" s="14"/>
      <c r="F15716" s="15"/>
      <c r="I15716" s="9"/>
    </row>
    <row r="15717" spans="3:9" x14ac:dyDescent="0.25">
      <c r="C15717" s="14"/>
      <c r="F15717" s="15"/>
      <c r="I15717" s="9"/>
    </row>
    <row r="15718" spans="3:9" x14ac:dyDescent="0.25">
      <c r="C15718" s="14"/>
      <c r="F15718" s="15"/>
      <c r="I15718" s="9"/>
    </row>
    <row r="15719" spans="3:9" x14ac:dyDescent="0.25">
      <c r="C15719" s="14"/>
      <c r="F15719" s="15"/>
      <c r="I15719" s="9"/>
    </row>
    <row r="15720" spans="3:9" x14ac:dyDescent="0.25">
      <c r="C15720" s="14"/>
      <c r="F15720" s="15"/>
      <c r="I15720" s="9"/>
    </row>
    <row r="15721" spans="3:9" x14ac:dyDescent="0.25">
      <c r="C15721" s="14"/>
      <c r="F15721" s="15"/>
      <c r="I15721" s="9"/>
    </row>
    <row r="15722" spans="3:9" x14ac:dyDescent="0.25">
      <c r="C15722" s="14"/>
      <c r="F15722" s="15"/>
      <c r="I15722" s="9"/>
    </row>
    <row r="15723" spans="3:9" x14ac:dyDescent="0.25">
      <c r="C15723" s="14"/>
      <c r="F15723" s="15"/>
      <c r="I15723" s="9"/>
    </row>
    <row r="15724" spans="3:9" x14ac:dyDescent="0.25">
      <c r="C15724" s="14"/>
      <c r="F15724" s="15"/>
      <c r="I15724" s="9"/>
    </row>
    <row r="15725" spans="3:9" x14ac:dyDescent="0.25">
      <c r="C15725" s="14"/>
      <c r="F15725" s="15"/>
      <c r="I15725" s="9"/>
    </row>
    <row r="15726" spans="3:9" x14ac:dyDescent="0.25">
      <c r="C15726" s="14"/>
      <c r="F15726" s="15"/>
      <c r="I15726" s="9"/>
    </row>
    <row r="15727" spans="3:9" x14ac:dyDescent="0.25">
      <c r="C15727" s="14"/>
      <c r="F15727" s="15"/>
      <c r="I15727" s="9"/>
    </row>
    <row r="15728" spans="3:9" x14ac:dyDescent="0.25">
      <c r="C15728" s="14"/>
      <c r="F15728" s="15"/>
      <c r="I15728" s="9"/>
    </row>
    <row r="15729" spans="3:9" x14ac:dyDescent="0.25">
      <c r="C15729" s="14"/>
      <c r="F15729" s="15"/>
      <c r="I15729" s="9"/>
    </row>
    <row r="15730" spans="3:9" x14ac:dyDescent="0.25">
      <c r="C15730" s="14"/>
      <c r="F15730" s="15"/>
      <c r="I15730" s="9"/>
    </row>
    <row r="15731" spans="3:9" x14ac:dyDescent="0.25">
      <c r="C15731" s="14"/>
      <c r="F15731" s="15"/>
      <c r="I15731" s="9"/>
    </row>
    <row r="15732" spans="3:9" x14ac:dyDescent="0.25">
      <c r="C15732" s="14"/>
      <c r="F15732" s="15"/>
      <c r="I15732" s="9"/>
    </row>
    <row r="15733" spans="3:9" x14ac:dyDescent="0.25">
      <c r="C15733" s="14"/>
      <c r="F15733" s="15"/>
      <c r="I15733" s="9"/>
    </row>
    <row r="15734" spans="3:9" x14ac:dyDescent="0.25">
      <c r="C15734" s="14"/>
      <c r="F15734" s="15"/>
      <c r="I15734" s="9"/>
    </row>
    <row r="15735" spans="3:9" x14ac:dyDescent="0.25">
      <c r="C15735" s="14"/>
      <c r="F15735" s="15"/>
      <c r="I15735" s="9"/>
    </row>
    <row r="15736" spans="3:9" x14ac:dyDescent="0.25">
      <c r="C15736" s="14"/>
      <c r="F15736" s="15"/>
      <c r="I15736" s="9"/>
    </row>
    <row r="15737" spans="3:9" x14ac:dyDescent="0.25">
      <c r="C15737" s="14"/>
      <c r="F15737" s="15"/>
      <c r="I15737" s="9"/>
    </row>
    <row r="15738" spans="3:9" x14ac:dyDescent="0.25">
      <c r="C15738" s="14"/>
      <c r="F15738" s="15"/>
      <c r="I15738" s="9"/>
    </row>
    <row r="15739" spans="3:9" x14ac:dyDescent="0.25">
      <c r="C15739" s="14"/>
      <c r="F15739" s="15"/>
      <c r="I15739" s="9"/>
    </row>
    <row r="15740" spans="3:9" x14ac:dyDescent="0.25">
      <c r="C15740" s="14"/>
      <c r="F15740" s="15"/>
      <c r="I15740" s="9"/>
    </row>
    <row r="15741" spans="3:9" x14ac:dyDescent="0.25">
      <c r="C15741" s="14"/>
      <c r="F15741" s="15"/>
      <c r="I15741" s="9"/>
    </row>
    <row r="15742" spans="3:9" x14ac:dyDescent="0.25">
      <c r="C15742" s="14"/>
      <c r="F15742" s="15"/>
      <c r="I15742" s="9"/>
    </row>
    <row r="15743" spans="3:9" x14ac:dyDescent="0.25">
      <c r="C15743" s="14"/>
      <c r="F15743" s="15"/>
      <c r="I15743" s="9"/>
    </row>
    <row r="15744" spans="3:9" x14ac:dyDescent="0.25">
      <c r="C15744" s="14"/>
      <c r="F15744" s="15"/>
      <c r="I15744" s="9"/>
    </row>
    <row r="15745" spans="3:9" x14ac:dyDescent="0.25">
      <c r="C15745" s="14"/>
      <c r="F15745" s="15"/>
      <c r="I15745" s="9"/>
    </row>
    <row r="15746" spans="3:9" x14ac:dyDescent="0.25">
      <c r="C15746" s="14"/>
      <c r="F15746" s="15"/>
      <c r="I15746" s="9"/>
    </row>
    <row r="15747" spans="3:9" x14ac:dyDescent="0.25">
      <c r="C15747" s="14"/>
      <c r="F15747" s="15"/>
      <c r="I15747" s="9"/>
    </row>
    <row r="15748" spans="3:9" x14ac:dyDescent="0.25">
      <c r="C15748" s="14"/>
      <c r="F15748" s="15"/>
      <c r="I15748" s="9"/>
    </row>
    <row r="15749" spans="3:9" x14ac:dyDescent="0.25">
      <c r="C15749" s="14"/>
      <c r="F15749" s="15"/>
      <c r="I15749" s="9"/>
    </row>
    <row r="15750" spans="3:9" x14ac:dyDescent="0.25">
      <c r="C15750" s="14"/>
      <c r="F15750" s="15"/>
      <c r="I15750" s="9"/>
    </row>
    <row r="15751" spans="3:9" x14ac:dyDescent="0.25">
      <c r="C15751" s="14"/>
      <c r="F15751" s="15"/>
      <c r="I15751" s="9"/>
    </row>
    <row r="15752" spans="3:9" x14ac:dyDescent="0.25">
      <c r="C15752" s="14"/>
      <c r="F15752" s="15"/>
      <c r="I15752" s="9"/>
    </row>
    <row r="15753" spans="3:9" x14ac:dyDescent="0.25">
      <c r="C15753" s="14"/>
      <c r="F15753" s="15"/>
      <c r="I15753" s="9"/>
    </row>
    <row r="15754" spans="3:9" x14ac:dyDescent="0.25">
      <c r="C15754" s="14"/>
      <c r="F15754" s="15"/>
      <c r="I15754" s="9"/>
    </row>
    <row r="15755" spans="3:9" x14ac:dyDescent="0.25">
      <c r="C15755" s="14"/>
      <c r="F15755" s="15"/>
      <c r="I15755" s="9"/>
    </row>
    <row r="15756" spans="3:9" x14ac:dyDescent="0.25">
      <c r="C15756" s="14"/>
      <c r="F15756" s="15"/>
      <c r="I15756" s="9"/>
    </row>
    <row r="15757" spans="3:9" x14ac:dyDescent="0.25">
      <c r="C15757" s="14"/>
      <c r="F15757" s="15"/>
      <c r="I15757" s="9"/>
    </row>
    <row r="15758" spans="3:9" x14ac:dyDescent="0.25">
      <c r="C15758" s="14"/>
      <c r="F15758" s="15"/>
      <c r="I15758" s="9"/>
    </row>
    <row r="15759" spans="3:9" x14ac:dyDescent="0.25">
      <c r="C15759" s="14"/>
      <c r="F15759" s="15"/>
      <c r="I15759" s="9"/>
    </row>
    <row r="15760" spans="3:9" x14ac:dyDescent="0.25">
      <c r="C15760" s="14"/>
      <c r="F15760" s="15"/>
      <c r="I15760" s="9"/>
    </row>
    <row r="15761" spans="3:9" x14ac:dyDescent="0.25">
      <c r="C15761" s="14"/>
      <c r="F15761" s="15"/>
      <c r="I15761" s="9"/>
    </row>
    <row r="15762" spans="3:9" x14ac:dyDescent="0.25">
      <c r="C15762" s="14"/>
      <c r="F15762" s="15"/>
      <c r="I15762" s="9"/>
    </row>
    <row r="15763" spans="3:9" x14ac:dyDescent="0.25">
      <c r="C15763" s="14"/>
      <c r="F15763" s="15"/>
      <c r="I15763" s="9"/>
    </row>
    <row r="15764" spans="3:9" x14ac:dyDescent="0.25">
      <c r="C15764" s="14"/>
      <c r="F15764" s="15"/>
      <c r="I15764" s="9"/>
    </row>
    <row r="15765" spans="3:9" x14ac:dyDescent="0.25">
      <c r="C15765" s="14"/>
      <c r="F15765" s="15"/>
      <c r="I15765" s="9"/>
    </row>
    <row r="15766" spans="3:9" x14ac:dyDescent="0.25">
      <c r="C15766" s="14"/>
      <c r="F15766" s="15"/>
      <c r="I15766" s="9"/>
    </row>
    <row r="15767" spans="3:9" x14ac:dyDescent="0.25">
      <c r="C15767" s="14"/>
      <c r="F15767" s="15"/>
      <c r="I15767" s="9"/>
    </row>
    <row r="15768" spans="3:9" x14ac:dyDescent="0.25">
      <c r="C15768" s="14"/>
      <c r="F15768" s="15"/>
      <c r="I15768" s="9"/>
    </row>
    <row r="15769" spans="3:9" x14ac:dyDescent="0.25">
      <c r="C15769" s="14"/>
      <c r="F15769" s="15"/>
      <c r="I15769" s="9"/>
    </row>
    <row r="15770" spans="3:9" x14ac:dyDescent="0.25">
      <c r="C15770" s="14"/>
      <c r="F15770" s="15"/>
      <c r="I15770" s="9"/>
    </row>
    <row r="15771" spans="3:9" x14ac:dyDescent="0.25">
      <c r="C15771" s="14"/>
      <c r="F15771" s="15"/>
      <c r="I15771" s="9"/>
    </row>
    <row r="15772" spans="3:9" x14ac:dyDescent="0.25">
      <c r="C15772" s="14"/>
      <c r="F15772" s="15"/>
      <c r="I15772" s="9"/>
    </row>
    <row r="15773" spans="3:9" x14ac:dyDescent="0.25">
      <c r="C15773" s="14"/>
      <c r="F15773" s="15"/>
      <c r="I15773" s="9"/>
    </row>
    <row r="15774" spans="3:9" x14ac:dyDescent="0.25">
      <c r="C15774" s="14"/>
      <c r="F15774" s="15"/>
      <c r="I15774" s="9"/>
    </row>
    <row r="15775" spans="3:9" x14ac:dyDescent="0.25">
      <c r="C15775" s="14"/>
      <c r="F15775" s="15"/>
      <c r="I15775" s="9"/>
    </row>
    <row r="15776" spans="3:9" x14ac:dyDescent="0.25">
      <c r="C15776" s="14"/>
      <c r="F15776" s="15"/>
      <c r="I15776" s="9"/>
    </row>
    <row r="15777" spans="3:9" x14ac:dyDescent="0.25">
      <c r="C15777" s="14"/>
      <c r="F15777" s="15"/>
      <c r="I15777" s="9"/>
    </row>
    <row r="15778" spans="3:9" x14ac:dyDescent="0.25">
      <c r="C15778" s="14"/>
      <c r="F15778" s="15"/>
      <c r="I15778" s="9"/>
    </row>
    <row r="15779" spans="3:9" x14ac:dyDescent="0.25">
      <c r="C15779" s="14"/>
      <c r="F15779" s="15"/>
      <c r="I15779" s="9"/>
    </row>
    <row r="15780" spans="3:9" x14ac:dyDescent="0.25">
      <c r="C15780" s="14"/>
      <c r="F15780" s="15"/>
      <c r="I15780" s="9"/>
    </row>
    <row r="15781" spans="3:9" x14ac:dyDescent="0.25">
      <c r="C15781" s="14"/>
      <c r="F15781" s="15"/>
      <c r="I15781" s="9"/>
    </row>
    <row r="15782" spans="3:9" x14ac:dyDescent="0.25">
      <c r="C15782" s="14"/>
      <c r="F15782" s="15"/>
      <c r="I15782" s="9"/>
    </row>
    <row r="15783" spans="3:9" x14ac:dyDescent="0.25">
      <c r="C15783" s="14"/>
      <c r="F15783" s="15"/>
      <c r="I15783" s="9"/>
    </row>
    <row r="15784" spans="3:9" x14ac:dyDescent="0.25">
      <c r="C15784" s="14"/>
      <c r="F15784" s="15"/>
      <c r="I15784" s="9"/>
    </row>
    <row r="15785" spans="3:9" x14ac:dyDescent="0.25">
      <c r="C15785" s="14"/>
      <c r="F15785" s="15"/>
      <c r="I15785" s="9"/>
    </row>
    <row r="15786" spans="3:9" x14ac:dyDescent="0.25">
      <c r="C15786" s="14"/>
      <c r="F15786" s="15"/>
      <c r="I15786" s="9"/>
    </row>
    <row r="15787" spans="3:9" x14ac:dyDescent="0.25">
      <c r="C15787" s="14"/>
      <c r="F15787" s="15"/>
      <c r="I15787" s="9"/>
    </row>
    <row r="15788" spans="3:9" x14ac:dyDescent="0.25">
      <c r="C15788" s="14"/>
      <c r="F15788" s="15"/>
      <c r="I15788" s="9"/>
    </row>
    <row r="15789" spans="3:9" x14ac:dyDescent="0.25">
      <c r="C15789" s="14"/>
      <c r="F15789" s="15"/>
      <c r="I15789" s="9"/>
    </row>
    <row r="15790" spans="3:9" x14ac:dyDescent="0.25">
      <c r="C15790" s="14"/>
      <c r="F15790" s="15"/>
      <c r="I15790" s="9"/>
    </row>
    <row r="15791" spans="3:9" x14ac:dyDescent="0.25">
      <c r="C15791" s="14"/>
      <c r="F15791" s="15"/>
      <c r="I15791" s="9"/>
    </row>
    <row r="15792" spans="3:9" x14ac:dyDescent="0.25">
      <c r="C15792" s="14"/>
      <c r="F15792" s="15"/>
      <c r="I15792" s="9"/>
    </row>
    <row r="15793" spans="3:9" x14ac:dyDescent="0.25">
      <c r="C15793" s="14"/>
      <c r="F15793" s="15"/>
      <c r="I15793" s="9"/>
    </row>
    <row r="15794" spans="3:9" x14ac:dyDescent="0.25">
      <c r="C15794" s="14"/>
      <c r="F15794" s="15"/>
      <c r="I15794" s="9"/>
    </row>
    <row r="15795" spans="3:9" x14ac:dyDescent="0.25">
      <c r="C15795" s="14"/>
      <c r="F15795" s="15"/>
      <c r="I15795" s="9"/>
    </row>
    <row r="15796" spans="3:9" x14ac:dyDescent="0.25">
      <c r="C15796" s="14"/>
      <c r="F15796" s="15"/>
      <c r="I15796" s="9"/>
    </row>
    <row r="15797" spans="3:9" x14ac:dyDescent="0.25">
      <c r="C15797" s="14"/>
      <c r="F15797" s="15"/>
      <c r="I15797" s="9"/>
    </row>
    <row r="15798" spans="3:9" x14ac:dyDescent="0.25">
      <c r="C15798" s="14"/>
      <c r="F15798" s="15"/>
      <c r="I15798" s="9"/>
    </row>
    <row r="15799" spans="3:9" x14ac:dyDescent="0.25">
      <c r="C15799" s="14"/>
      <c r="F15799" s="15"/>
      <c r="I15799" s="9"/>
    </row>
    <row r="15800" spans="3:9" x14ac:dyDescent="0.25">
      <c r="C15800" s="14"/>
      <c r="F15800" s="15"/>
      <c r="I15800" s="9"/>
    </row>
    <row r="15801" spans="3:9" x14ac:dyDescent="0.25">
      <c r="C15801" s="14"/>
      <c r="F15801" s="15"/>
      <c r="I15801" s="9"/>
    </row>
    <row r="15802" spans="3:9" x14ac:dyDescent="0.25">
      <c r="C15802" s="14"/>
      <c r="F15802" s="15"/>
      <c r="I15802" s="9"/>
    </row>
    <row r="15803" spans="3:9" x14ac:dyDescent="0.25">
      <c r="C15803" s="14"/>
      <c r="F15803" s="15"/>
      <c r="I15803" s="9"/>
    </row>
    <row r="15804" spans="3:9" x14ac:dyDescent="0.25">
      <c r="C15804" s="14"/>
      <c r="F15804" s="15"/>
      <c r="I15804" s="9"/>
    </row>
    <row r="15805" spans="3:9" x14ac:dyDescent="0.25">
      <c r="C15805" s="14"/>
      <c r="F15805" s="15"/>
      <c r="I15805" s="9"/>
    </row>
    <row r="15806" spans="3:9" x14ac:dyDescent="0.25">
      <c r="C15806" s="14"/>
      <c r="F15806" s="15"/>
      <c r="I15806" s="9"/>
    </row>
    <row r="15807" spans="3:9" x14ac:dyDescent="0.25">
      <c r="C15807" s="14"/>
      <c r="F15807" s="15"/>
      <c r="I15807" s="9"/>
    </row>
    <row r="15808" spans="3:9" x14ac:dyDescent="0.25">
      <c r="C15808" s="14"/>
      <c r="F15808" s="15"/>
      <c r="I15808" s="9"/>
    </row>
    <row r="15809" spans="3:9" x14ac:dyDescent="0.25">
      <c r="C15809" s="14"/>
      <c r="F15809" s="15"/>
      <c r="I15809" s="9"/>
    </row>
    <row r="15810" spans="3:9" x14ac:dyDescent="0.25">
      <c r="C15810" s="14"/>
      <c r="F15810" s="15"/>
      <c r="I15810" s="9"/>
    </row>
    <row r="15811" spans="3:9" x14ac:dyDescent="0.25">
      <c r="C15811" s="14"/>
      <c r="F15811" s="15"/>
      <c r="I15811" s="9"/>
    </row>
    <row r="15812" spans="3:9" x14ac:dyDescent="0.25">
      <c r="C15812" s="14"/>
      <c r="F15812" s="15"/>
      <c r="I15812" s="9"/>
    </row>
    <row r="15813" spans="3:9" x14ac:dyDescent="0.25">
      <c r="C15813" s="14"/>
      <c r="F15813" s="15"/>
      <c r="I15813" s="9"/>
    </row>
    <row r="15814" spans="3:9" x14ac:dyDescent="0.25">
      <c r="C15814" s="14"/>
      <c r="F15814" s="15"/>
      <c r="I15814" s="9"/>
    </row>
    <row r="15815" spans="3:9" x14ac:dyDescent="0.25">
      <c r="C15815" s="14"/>
      <c r="F15815" s="15"/>
      <c r="I15815" s="9"/>
    </row>
    <row r="15816" spans="3:9" x14ac:dyDescent="0.25">
      <c r="C15816" s="14"/>
      <c r="F15816" s="15"/>
      <c r="I15816" s="9"/>
    </row>
    <row r="15817" spans="3:9" x14ac:dyDescent="0.25">
      <c r="C15817" s="14"/>
      <c r="F15817" s="15"/>
      <c r="I15817" s="9"/>
    </row>
    <row r="15818" spans="3:9" x14ac:dyDescent="0.25">
      <c r="C15818" s="14"/>
      <c r="F15818" s="15"/>
      <c r="I15818" s="9"/>
    </row>
    <row r="15819" spans="3:9" x14ac:dyDescent="0.25">
      <c r="C15819" s="14"/>
      <c r="F15819" s="15"/>
      <c r="I15819" s="9"/>
    </row>
    <row r="15820" spans="3:9" x14ac:dyDescent="0.25">
      <c r="C15820" s="14"/>
      <c r="F15820" s="15"/>
      <c r="I15820" s="9"/>
    </row>
    <row r="15821" spans="3:9" x14ac:dyDescent="0.25">
      <c r="C15821" s="14"/>
      <c r="F15821" s="15"/>
      <c r="I15821" s="9"/>
    </row>
    <row r="15822" spans="3:9" x14ac:dyDescent="0.25">
      <c r="C15822" s="14"/>
      <c r="F15822" s="15"/>
      <c r="I15822" s="9"/>
    </row>
    <row r="15823" spans="3:9" x14ac:dyDescent="0.25">
      <c r="C15823" s="14"/>
      <c r="F15823" s="15"/>
      <c r="I15823" s="9"/>
    </row>
    <row r="15824" spans="3:9" x14ac:dyDescent="0.25">
      <c r="C15824" s="14"/>
      <c r="F15824" s="15"/>
      <c r="I15824" s="9"/>
    </row>
    <row r="15825" spans="3:9" x14ac:dyDescent="0.25">
      <c r="C15825" s="14"/>
      <c r="F15825" s="15"/>
      <c r="I15825" s="9"/>
    </row>
    <row r="15826" spans="3:9" x14ac:dyDescent="0.25">
      <c r="C15826" s="14"/>
      <c r="F15826" s="15"/>
      <c r="I15826" s="9"/>
    </row>
    <row r="15827" spans="3:9" x14ac:dyDescent="0.25">
      <c r="C15827" s="14"/>
      <c r="F15827" s="15"/>
      <c r="I15827" s="9"/>
    </row>
    <row r="15828" spans="3:9" x14ac:dyDescent="0.25">
      <c r="C15828" s="14"/>
      <c r="F15828" s="15"/>
      <c r="I15828" s="9"/>
    </row>
    <row r="15829" spans="3:9" x14ac:dyDescent="0.25">
      <c r="C15829" s="14"/>
      <c r="F15829" s="15"/>
      <c r="I15829" s="9"/>
    </row>
    <row r="15830" spans="3:9" x14ac:dyDescent="0.25">
      <c r="C15830" s="14"/>
      <c r="F15830" s="15"/>
      <c r="I15830" s="9"/>
    </row>
    <row r="15831" spans="3:9" x14ac:dyDescent="0.25">
      <c r="C15831" s="14"/>
      <c r="F15831" s="15"/>
      <c r="I15831" s="9"/>
    </row>
    <row r="15832" spans="3:9" x14ac:dyDescent="0.25">
      <c r="C15832" s="14"/>
      <c r="F15832" s="15"/>
      <c r="I15832" s="9"/>
    </row>
    <row r="15833" spans="3:9" x14ac:dyDescent="0.25">
      <c r="C15833" s="14"/>
      <c r="F15833" s="15"/>
      <c r="I15833" s="9"/>
    </row>
    <row r="15834" spans="3:9" x14ac:dyDescent="0.25">
      <c r="C15834" s="14"/>
      <c r="F15834" s="15"/>
      <c r="I15834" s="9"/>
    </row>
    <row r="15835" spans="3:9" x14ac:dyDescent="0.25">
      <c r="C15835" s="14"/>
      <c r="F15835" s="15"/>
      <c r="I15835" s="9"/>
    </row>
    <row r="15836" spans="3:9" x14ac:dyDescent="0.25">
      <c r="C15836" s="14"/>
      <c r="F15836" s="15"/>
      <c r="I15836" s="9"/>
    </row>
    <row r="15837" spans="3:9" x14ac:dyDescent="0.25">
      <c r="C15837" s="14"/>
      <c r="F15837" s="15"/>
      <c r="I15837" s="9"/>
    </row>
    <row r="15838" spans="3:9" x14ac:dyDescent="0.25">
      <c r="C15838" s="14"/>
      <c r="F15838" s="15"/>
      <c r="I15838" s="9"/>
    </row>
    <row r="15839" spans="3:9" x14ac:dyDescent="0.25">
      <c r="C15839" s="14"/>
      <c r="F15839" s="15"/>
      <c r="I15839" s="9"/>
    </row>
    <row r="15840" spans="3:9" x14ac:dyDescent="0.25">
      <c r="C15840" s="14"/>
      <c r="F15840" s="15"/>
      <c r="I15840" s="9"/>
    </row>
    <row r="15841" spans="3:9" x14ac:dyDescent="0.25">
      <c r="C15841" s="14"/>
      <c r="F15841" s="15"/>
      <c r="I15841" s="9"/>
    </row>
    <row r="15842" spans="3:9" x14ac:dyDescent="0.25">
      <c r="C15842" s="14"/>
      <c r="F15842" s="15"/>
      <c r="I15842" s="9"/>
    </row>
    <row r="15843" spans="3:9" x14ac:dyDescent="0.25">
      <c r="C15843" s="14"/>
      <c r="F15843" s="15"/>
      <c r="I15843" s="9"/>
    </row>
    <row r="15844" spans="3:9" x14ac:dyDescent="0.25">
      <c r="C15844" s="14"/>
      <c r="F15844" s="15"/>
      <c r="I15844" s="9"/>
    </row>
    <row r="15845" spans="3:9" x14ac:dyDescent="0.25">
      <c r="C15845" s="14"/>
      <c r="F15845" s="15"/>
      <c r="I15845" s="9"/>
    </row>
    <row r="15846" spans="3:9" x14ac:dyDescent="0.25">
      <c r="C15846" s="14"/>
      <c r="F15846" s="15"/>
      <c r="I15846" s="9"/>
    </row>
    <row r="15847" spans="3:9" x14ac:dyDescent="0.25">
      <c r="C15847" s="14"/>
      <c r="F15847" s="15"/>
      <c r="I15847" s="9"/>
    </row>
    <row r="15848" spans="3:9" x14ac:dyDescent="0.25">
      <c r="C15848" s="14"/>
      <c r="F15848" s="15"/>
      <c r="I15848" s="9"/>
    </row>
    <row r="15849" spans="3:9" x14ac:dyDescent="0.25">
      <c r="C15849" s="14"/>
      <c r="F15849" s="15"/>
      <c r="I15849" s="9"/>
    </row>
    <row r="15850" spans="3:9" x14ac:dyDescent="0.25">
      <c r="C15850" s="14"/>
      <c r="F15850" s="15"/>
      <c r="I15850" s="9"/>
    </row>
    <row r="15851" spans="3:9" x14ac:dyDescent="0.25">
      <c r="C15851" s="14"/>
      <c r="F15851" s="15"/>
      <c r="I15851" s="9"/>
    </row>
    <row r="15852" spans="3:9" x14ac:dyDescent="0.25">
      <c r="C15852" s="14"/>
      <c r="F15852" s="15"/>
      <c r="I15852" s="9"/>
    </row>
    <row r="15853" spans="3:9" x14ac:dyDescent="0.25">
      <c r="C15853" s="14"/>
      <c r="F15853" s="15"/>
      <c r="I15853" s="9"/>
    </row>
    <row r="15854" spans="3:9" x14ac:dyDescent="0.25">
      <c r="C15854" s="14"/>
      <c r="F15854" s="15"/>
      <c r="I15854" s="9"/>
    </row>
    <row r="15855" spans="3:9" x14ac:dyDescent="0.25">
      <c r="C15855" s="14"/>
      <c r="F15855" s="15"/>
      <c r="I15855" s="9"/>
    </row>
    <row r="15856" spans="3:9" x14ac:dyDescent="0.25">
      <c r="C15856" s="14"/>
      <c r="F15856" s="15"/>
      <c r="I15856" s="9"/>
    </row>
    <row r="15857" spans="3:9" x14ac:dyDescent="0.25">
      <c r="C15857" s="14"/>
      <c r="F15857" s="15"/>
      <c r="I15857" s="9"/>
    </row>
    <row r="15858" spans="3:9" x14ac:dyDescent="0.25">
      <c r="C15858" s="14"/>
      <c r="F15858" s="15"/>
      <c r="I15858" s="9"/>
    </row>
    <row r="15859" spans="3:9" x14ac:dyDescent="0.25">
      <c r="C15859" s="14"/>
      <c r="F15859" s="15"/>
      <c r="I15859" s="9"/>
    </row>
    <row r="15860" spans="3:9" x14ac:dyDescent="0.25">
      <c r="C15860" s="14"/>
      <c r="F15860" s="15"/>
      <c r="I15860" s="9"/>
    </row>
    <row r="15861" spans="3:9" x14ac:dyDescent="0.25">
      <c r="C15861" s="14"/>
      <c r="F15861" s="15"/>
      <c r="I15861" s="9"/>
    </row>
    <row r="15862" spans="3:9" x14ac:dyDescent="0.25">
      <c r="C15862" s="14"/>
      <c r="F15862" s="15"/>
      <c r="I15862" s="9"/>
    </row>
    <row r="15863" spans="3:9" x14ac:dyDescent="0.25">
      <c r="C15863" s="14"/>
      <c r="F15863" s="15"/>
      <c r="I15863" s="9"/>
    </row>
    <row r="15864" spans="3:9" x14ac:dyDescent="0.25">
      <c r="C15864" s="14"/>
      <c r="F15864" s="15"/>
      <c r="I15864" s="9"/>
    </row>
    <row r="15865" spans="3:9" x14ac:dyDescent="0.25">
      <c r="C15865" s="14"/>
      <c r="F15865" s="15"/>
      <c r="I15865" s="9"/>
    </row>
    <row r="15866" spans="3:9" x14ac:dyDescent="0.25">
      <c r="C15866" s="14"/>
      <c r="F15866" s="15"/>
      <c r="I15866" s="9"/>
    </row>
    <row r="15867" spans="3:9" x14ac:dyDescent="0.25">
      <c r="C15867" s="14"/>
      <c r="F15867" s="15"/>
      <c r="I15867" s="9"/>
    </row>
    <row r="15868" spans="3:9" x14ac:dyDescent="0.25">
      <c r="C15868" s="14"/>
      <c r="F15868" s="15"/>
      <c r="I15868" s="9"/>
    </row>
    <row r="15869" spans="3:9" x14ac:dyDescent="0.25">
      <c r="C15869" s="14"/>
      <c r="F15869" s="15"/>
      <c r="I15869" s="9"/>
    </row>
    <row r="15870" spans="3:9" x14ac:dyDescent="0.25">
      <c r="C15870" s="14"/>
      <c r="F15870" s="15"/>
      <c r="I15870" s="9"/>
    </row>
    <row r="15871" spans="3:9" x14ac:dyDescent="0.25">
      <c r="C15871" s="14"/>
      <c r="F15871" s="15"/>
      <c r="I15871" s="9"/>
    </row>
    <row r="15872" spans="3:9" x14ac:dyDescent="0.25">
      <c r="C15872" s="14"/>
      <c r="F15872" s="15"/>
      <c r="I15872" s="9"/>
    </row>
    <row r="15873" spans="3:9" x14ac:dyDescent="0.25">
      <c r="C15873" s="14"/>
      <c r="F15873" s="15"/>
      <c r="I15873" s="9"/>
    </row>
    <row r="15874" spans="3:9" x14ac:dyDescent="0.25">
      <c r="C15874" s="14"/>
      <c r="F15874" s="15"/>
      <c r="I15874" s="9"/>
    </row>
    <row r="15875" spans="3:9" x14ac:dyDescent="0.25">
      <c r="C15875" s="14"/>
      <c r="F15875" s="15"/>
      <c r="I15875" s="9"/>
    </row>
    <row r="15876" spans="3:9" x14ac:dyDescent="0.25">
      <c r="C15876" s="14"/>
      <c r="F15876" s="15"/>
      <c r="I15876" s="9"/>
    </row>
    <row r="15877" spans="3:9" x14ac:dyDescent="0.25">
      <c r="C15877" s="14"/>
      <c r="F15877" s="15"/>
      <c r="I15877" s="9"/>
    </row>
    <row r="15878" spans="3:9" x14ac:dyDescent="0.25">
      <c r="C15878" s="14"/>
      <c r="F15878" s="15"/>
      <c r="I15878" s="9"/>
    </row>
    <row r="15879" spans="3:9" x14ac:dyDescent="0.25">
      <c r="C15879" s="14"/>
      <c r="F15879" s="15"/>
      <c r="I15879" s="9"/>
    </row>
    <row r="15880" spans="3:9" x14ac:dyDescent="0.25">
      <c r="C15880" s="14"/>
      <c r="F15880" s="15"/>
      <c r="I15880" s="9"/>
    </row>
    <row r="15881" spans="3:9" x14ac:dyDescent="0.25">
      <c r="C15881" s="14"/>
      <c r="F15881" s="15"/>
      <c r="I15881" s="9"/>
    </row>
    <row r="15882" spans="3:9" x14ac:dyDescent="0.25">
      <c r="C15882" s="14"/>
      <c r="F15882" s="15"/>
      <c r="I15882" s="9"/>
    </row>
    <row r="15883" spans="3:9" x14ac:dyDescent="0.25">
      <c r="C15883" s="14"/>
      <c r="F15883" s="15"/>
      <c r="I15883" s="9"/>
    </row>
    <row r="15884" spans="3:9" x14ac:dyDescent="0.25">
      <c r="C15884" s="14"/>
      <c r="F15884" s="15"/>
      <c r="I15884" s="9"/>
    </row>
    <row r="15885" spans="3:9" x14ac:dyDescent="0.25">
      <c r="C15885" s="14"/>
      <c r="F15885" s="15"/>
      <c r="I15885" s="9"/>
    </row>
    <row r="15886" spans="3:9" x14ac:dyDescent="0.25">
      <c r="C15886" s="14"/>
      <c r="F15886" s="15"/>
      <c r="I15886" s="9"/>
    </row>
    <row r="15887" spans="3:9" x14ac:dyDescent="0.25">
      <c r="C15887" s="14"/>
      <c r="F15887" s="15"/>
      <c r="I15887" s="9"/>
    </row>
    <row r="15888" spans="3:9" x14ac:dyDescent="0.25">
      <c r="C15888" s="14"/>
      <c r="F15888" s="15"/>
      <c r="I15888" s="9"/>
    </row>
    <row r="15889" spans="3:9" x14ac:dyDescent="0.25">
      <c r="C15889" s="14"/>
      <c r="F15889" s="15"/>
      <c r="I15889" s="9"/>
    </row>
    <row r="15890" spans="3:9" x14ac:dyDescent="0.25">
      <c r="C15890" s="14"/>
      <c r="F15890" s="15"/>
      <c r="I15890" s="9"/>
    </row>
    <row r="15891" spans="3:9" x14ac:dyDescent="0.25">
      <c r="C15891" s="14"/>
      <c r="F15891" s="15"/>
      <c r="I15891" s="9"/>
    </row>
    <row r="15892" spans="3:9" x14ac:dyDescent="0.25">
      <c r="C15892" s="14"/>
      <c r="F15892" s="15"/>
      <c r="I15892" s="9"/>
    </row>
    <row r="15893" spans="3:9" x14ac:dyDescent="0.25">
      <c r="C15893" s="14"/>
      <c r="F15893" s="15"/>
      <c r="I15893" s="9"/>
    </row>
    <row r="15894" spans="3:9" x14ac:dyDescent="0.25">
      <c r="C15894" s="14"/>
      <c r="F15894" s="15"/>
      <c r="I15894" s="9"/>
    </row>
    <row r="15895" spans="3:9" x14ac:dyDescent="0.25">
      <c r="C15895" s="14"/>
      <c r="F15895" s="15"/>
      <c r="I15895" s="9"/>
    </row>
    <row r="15896" spans="3:9" x14ac:dyDescent="0.25">
      <c r="C15896" s="14"/>
      <c r="F15896" s="15"/>
      <c r="I15896" s="9"/>
    </row>
    <row r="15897" spans="3:9" x14ac:dyDescent="0.25">
      <c r="C15897" s="14"/>
      <c r="F15897" s="15"/>
      <c r="I15897" s="9"/>
    </row>
    <row r="15898" spans="3:9" x14ac:dyDescent="0.25">
      <c r="C15898" s="14"/>
      <c r="F15898" s="15"/>
      <c r="I15898" s="9"/>
    </row>
    <row r="15899" spans="3:9" x14ac:dyDescent="0.25">
      <c r="C15899" s="14"/>
      <c r="F15899" s="15"/>
      <c r="I15899" s="9"/>
    </row>
    <row r="15900" spans="3:9" x14ac:dyDescent="0.25">
      <c r="C15900" s="14"/>
      <c r="F15900" s="15"/>
      <c r="I15900" s="9"/>
    </row>
    <row r="15901" spans="3:9" x14ac:dyDescent="0.25">
      <c r="C15901" s="14"/>
      <c r="F15901" s="15"/>
      <c r="I15901" s="9"/>
    </row>
    <row r="15902" spans="3:9" x14ac:dyDescent="0.25">
      <c r="C15902" s="14"/>
      <c r="F15902" s="15"/>
      <c r="I15902" s="9"/>
    </row>
    <row r="15903" spans="3:9" x14ac:dyDescent="0.25">
      <c r="C15903" s="14"/>
      <c r="F15903" s="15"/>
      <c r="I15903" s="9"/>
    </row>
    <row r="15904" spans="3:9" x14ac:dyDescent="0.25">
      <c r="C15904" s="14"/>
      <c r="F15904" s="15"/>
      <c r="I15904" s="9"/>
    </row>
    <row r="15905" spans="3:9" x14ac:dyDescent="0.25">
      <c r="C15905" s="14"/>
      <c r="F15905" s="15"/>
      <c r="I15905" s="9"/>
    </row>
    <row r="15906" spans="3:9" x14ac:dyDescent="0.25">
      <c r="C15906" s="14"/>
      <c r="F15906" s="15"/>
      <c r="I15906" s="9"/>
    </row>
    <row r="15907" spans="3:9" x14ac:dyDescent="0.25">
      <c r="C15907" s="14"/>
      <c r="F15907" s="15"/>
      <c r="I15907" s="9"/>
    </row>
    <row r="15908" spans="3:9" x14ac:dyDescent="0.25">
      <c r="C15908" s="14"/>
      <c r="F15908" s="15"/>
      <c r="I15908" s="9"/>
    </row>
    <row r="15909" spans="3:9" x14ac:dyDescent="0.25">
      <c r="C15909" s="14"/>
      <c r="F15909" s="15"/>
      <c r="I15909" s="9"/>
    </row>
    <row r="15910" spans="3:9" x14ac:dyDescent="0.25">
      <c r="C15910" s="14"/>
      <c r="F15910" s="15"/>
      <c r="I15910" s="9"/>
    </row>
    <row r="15911" spans="3:9" x14ac:dyDescent="0.25">
      <c r="C15911" s="14"/>
      <c r="F15911" s="15"/>
      <c r="I15911" s="9"/>
    </row>
    <row r="15912" spans="3:9" x14ac:dyDescent="0.25">
      <c r="C15912" s="14"/>
      <c r="F15912" s="15"/>
      <c r="I15912" s="9"/>
    </row>
    <row r="15913" spans="3:9" x14ac:dyDescent="0.25">
      <c r="C15913" s="14"/>
      <c r="F15913" s="15"/>
      <c r="I15913" s="9"/>
    </row>
    <row r="15914" spans="3:9" x14ac:dyDescent="0.25">
      <c r="C15914" s="14"/>
      <c r="F15914" s="15"/>
      <c r="I15914" s="9"/>
    </row>
    <row r="15915" spans="3:9" x14ac:dyDescent="0.25">
      <c r="C15915" s="14"/>
      <c r="F15915" s="15"/>
      <c r="I15915" s="9"/>
    </row>
    <row r="15916" spans="3:9" x14ac:dyDescent="0.25">
      <c r="C15916" s="14"/>
      <c r="F15916" s="15"/>
      <c r="I15916" s="9"/>
    </row>
    <row r="15917" spans="3:9" x14ac:dyDescent="0.25">
      <c r="C15917" s="14"/>
      <c r="F15917" s="15"/>
      <c r="I15917" s="9"/>
    </row>
    <row r="15918" spans="3:9" x14ac:dyDescent="0.25">
      <c r="C15918" s="14"/>
      <c r="F15918" s="15"/>
      <c r="I15918" s="9"/>
    </row>
    <row r="15919" spans="3:9" x14ac:dyDescent="0.25">
      <c r="C15919" s="14"/>
      <c r="F15919" s="15"/>
      <c r="I15919" s="9"/>
    </row>
    <row r="15920" spans="3:9" x14ac:dyDescent="0.25">
      <c r="C15920" s="14"/>
      <c r="F15920" s="15"/>
      <c r="I15920" s="9"/>
    </row>
    <row r="15921" spans="3:9" x14ac:dyDescent="0.25">
      <c r="C15921" s="14"/>
      <c r="F15921" s="15"/>
      <c r="I15921" s="9"/>
    </row>
    <row r="15922" spans="3:9" x14ac:dyDescent="0.25">
      <c r="C15922" s="14"/>
      <c r="F15922" s="15"/>
      <c r="I15922" s="9"/>
    </row>
    <row r="15923" spans="3:9" x14ac:dyDescent="0.25">
      <c r="C15923" s="14"/>
      <c r="F15923" s="15"/>
      <c r="I15923" s="9"/>
    </row>
    <row r="15924" spans="3:9" x14ac:dyDescent="0.25">
      <c r="C15924" s="14"/>
      <c r="F15924" s="15"/>
      <c r="I15924" s="9"/>
    </row>
    <row r="15925" spans="3:9" x14ac:dyDescent="0.25">
      <c r="C15925" s="14"/>
      <c r="F15925" s="15"/>
      <c r="I15925" s="9"/>
    </row>
    <row r="15926" spans="3:9" x14ac:dyDescent="0.25">
      <c r="C15926" s="14"/>
      <c r="F15926" s="15"/>
      <c r="I15926" s="9"/>
    </row>
    <row r="15927" spans="3:9" x14ac:dyDescent="0.25">
      <c r="C15927" s="14"/>
      <c r="F15927" s="15"/>
      <c r="I15927" s="9"/>
    </row>
    <row r="15928" spans="3:9" x14ac:dyDescent="0.25">
      <c r="C15928" s="14"/>
      <c r="F15928" s="15"/>
      <c r="I15928" s="9"/>
    </row>
    <row r="15929" spans="3:9" x14ac:dyDescent="0.25">
      <c r="C15929" s="14"/>
      <c r="F15929" s="15"/>
      <c r="I15929" s="9"/>
    </row>
    <row r="15930" spans="3:9" x14ac:dyDescent="0.25">
      <c r="C15930" s="14"/>
      <c r="F15930" s="15"/>
      <c r="I15930" s="9"/>
    </row>
    <row r="15931" spans="3:9" x14ac:dyDescent="0.25">
      <c r="C15931" s="14"/>
      <c r="F15931" s="15"/>
      <c r="I15931" s="9"/>
    </row>
    <row r="15932" spans="3:9" x14ac:dyDescent="0.25">
      <c r="C15932" s="14"/>
      <c r="F15932" s="15"/>
      <c r="I15932" s="9"/>
    </row>
    <row r="15933" spans="3:9" x14ac:dyDescent="0.25">
      <c r="C15933" s="14"/>
      <c r="F15933" s="15"/>
      <c r="I15933" s="9"/>
    </row>
    <row r="15934" spans="3:9" x14ac:dyDescent="0.25">
      <c r="C15934" s="14"/>
      <c r="F15934" s="15"/>
      <c r="I15934" s="9"/>
    </row>
    <row r="15935" spans="3:9" x14ac:dyDescent="0.25">
      <c r="C15935" s="14"/>
      <c r="F15935" s="15"/>
      <c r="I15935" s="9"/>
    </row>
    <row r="15936" spans="3:9" x14ac:dyDescent="0.25">
      <c r="C15936" s="14"/>
      <c r="F15936" s="15"/>
      <c r="I15936" s="9"/>
    </row>
    <row r="15937" spans="3:9" x14ac:dyDescent="0.25">
      <c r="C15937" s="14"/>
      <c r="F15937" s="15"/>
      <c r="I15937" s="9"/>
    </row>
    <row r="15938" spans="3:9" x14ac:dyDescent="0.25">
      <c r="C15938" s="14"/>
      <c r="F15938" s="15"/>
      <c r="I15938" s="9"/>
    </row>
    <row r="15939" spans="3:9" x14ac:dyDescent="0.25">
      <c r="C15939" s="14"/>
      <c r="F15939" s="15"/>
      <c r="I15939" s="9"/>
    </row>
    <row r="15940" spans="3:9" x14ac:dyDescent="0.25">
      <c r="C15940" s="14"/>
      <c r="F15940" s="15"/>
      <c r="I15940" s="9"/>
    </row>
    <row r="15941" spans="3:9" x14ac:dyDescent="0.25">
      <c r="C15941" s="14"/>
      <c r="F15941" s="15"/>
      <c r="I15941" s="9"/>
    </row>
    <row r="15942" spans="3:9" x14ac:dyDescent="0.25">
      <c r="C15942" s="14"/>
      <c r="F15942" s="15"/>
      <c r="I15942" s="9"/>
    </row>
    <row r="15943" spans="3:9" x14ac:dyDescent="0.25">
      <c r="C15943" s="14"/>
      <c r="F15943" s="15"/>
      <c r="I15943" s="9"/>
    </row>
    <row r="15944" spans="3:9" x14ac:dyDescent="0.25">
      <c r="C15944" s="14"/>
      <c r="F15944" s="15"/>
      <c r="I15944" s="9"/>
    </row>
    <row r="15945" spans="3:9" x14ac:dyDescent="0.25">
      <c r="C15945" s="14"/>
      <c r="F15945" s="15"/>
      <c r="I15945" s="9"/>
    </row>
    <row r="15946" spans="3:9" x14ac:dyDescent="0.25">
      <c r="C15946" s="14"/>
      <c r="F15946" s="15"/>
      <c r="I15946" s="9"/>
    </row>
    <row r="15947" spans="3:9" x14ac:dyDescent="0.25">
      <c r="C15947" s="14"/>
      <c r="F15947" s="15"/>
      <c r="I15947" s="9"/>
    </row>
    <row r="15948" spans="3:9" x14ac:dyDescent="0.25">
      <c r="C15948" s="14"/>
      <c r="F15948" s="15"/>
      <c r="I15948" s="9"/>
    </row>
    <row r="15949" spans="3:9" x14ac:dyDescent="0.25">
      <c r="C15949" s="14"/>
      <c r="F15949" s="15"/>
      <c r="I15949" s="9"/>
    </row>
    <row r="15950" spans="3:9" x14ac:dyDescent="0.25">
      <c r="C15950" s="14"/>
      <c r="F15950" s="15"/>
      <c r="I15950" s="9"/>
    </row>
    <row r="15951" spans="3:9" x14ac:dyDescent="0.25">
      <c r="C15951" s="14"/>
      <c r="F15951" s="15"/>
      <c r="I15951" s="9"/>
    </row>
    <row r="15952" spans="3:9" x14ac:dyDescent="0.25">
      <c r="C15952" s="14"/>
      <c r="F15952" s="15"/>
      <c r="I15952" s="9"/>
    </row>
    <row r="15953" spans="3:9" x14ac:dyDescent="0.25">
      <c r="C15953" s="14"/>
      <c r="F15953" s="15"/>
      <c r="I15953" s="9"/>
    </row>
    <row r="15954" spans="3:9" x14ac:dyDescent="0.25">
      <c r="C15954" s="14"/>
      <c r="F15954" s="15"/>
      <c r="I15954" s="9"/>
    </row>
    <row r="15955" spans="3:9" x14ac:dyDescent="0.25">
      <c r="C15955" s="14"/>
      <c r="F15955" s="15"/>
      <c r="I15955" s="9"/>
    </row>
    <row r="15956" spans="3:9" x14ac:dyDescent="0.25">
      <c r="C15956" s="14"/>
      <c r="F15956" s="15"/>
      <c r="I15956" s="9"/>
    </row>
    <row r="15957" spans="3:9" x14ac:dyDescent="0.25">
      <c r="C15957" s="14"/>
      <c r="F15957" s="15"/>
      <c r="I15957" s="9"/>
    </row>
    <row r="15958" spans="3:9" x14ac:dyDescent="0.25">
      <c r="C15958" s="14"/>
      <c r="F15958" s="15"/>
      <c r="I15958" s="9"/>
    </row>
    <row r="15959" spans="3:9" x14ac:dyDescent="0.25">
      <c r="C15959" s="14"/>
      <c r="F15959" s="15"/>
      <c r="I15959" s="9"/>
    </row>
    <row r="15960" spans="3:9" x14ac:dyDescent="0.25">
      <c r="C15960" s="14"/>
      <c r="F15960" s="15"/>
      <c r="I15960" s="9"/>
    </row>
    <row r="15961" spans="3:9" x14ac:dyDescent="0.25">
      <c r="C15961" s="14"/>
      <c r="F15961" s="15"/>
      <c r="I15961" s="9"/>
    </row>
    <row r="15962" spans="3:9" x14ac:dyDescent="0.25">
      <c r="C15962" s="14"/>
      <c r="F15962" s="15"/>
      <c r="I15962" s="9"/>
    </row>
    <row r="15963" spans="3:9" x14ac:dyDescent="0.25">
      <c r="C15963" s="14"/>
      <c r="F15963" s="15"/>
      <c r="I15963" s="9"/>
    </row>
    <row r="15964" spans="3:9" x14ac:dyDescent="0.25">
      <c r="C15964" s="14"/>
      <c r="F15964" s="15"/>
      <c r="I15964" s="9"/>
    </row>
    <row r="15965" spans="3:9" x14ac:dyDescent="0.25">
      <c r="C15965" s="14"/>
      <c r="F15965" s="15"/>
      <c r="I15965" s="9"/>
    </row>
    <row r="15966" spans="3:9" x14ac:dyDescent="0.25">
      <c r="C15966" s="14"/>
      <c r="F15966" s="15"/>
      <c r="I15966" s="9"/>
    </row>
    <row r="15967" spans="3:9" x14ac:dyDescent="0.25">
      <c r="C15967" s="14"/>
      <c r="F15967" s="15"/>
      <c r="I15967" s="9"/>
    </row>
    <row r="15968" spans="3:9" x14ac:dyDescent="0.25">
      <c r="C15968" s="14"/>
      <c r="F15968" s="15"/>
      <c r="I15968" s="9"/>
    </row>
    <row r="15969" spans="3:9" x14ac:dyDescent="0.25">
      <c r="C15969" s="14"/>
      <c r="F15969" s="15"/>
      <c r="I15969" s="9"/>
    </row>
    <row r="15970" spans="3:9" x14ac:dyDescent="0.25">
      <c r="C15970" s="14"/>
      <c r="F15970" s="15"/>
      <c r="I15970" s="9"/>
    </row>
    <row r="15971" spans="3:9" x14ac:dyDescent="0.25">
      <c r="C15971" s="14"/>
      <c r="F15971" s="15"/>
      <c r="I15971" s="9"/>
    </row>
    <row r="15972" spans="3:9" x14ac:dyDescent="0.25">
      <c r="C15972" s="14"/>
      <c r="F15972" s="15"/>
      <c r="I15972" s="9"/>
    </row>
    <row r="15973" spans="3:9" x14ac:dyDescent="0.25">
      <c r="C15973" s="14"/>
      <c r="F15973" s="15"/>
      <c r="I15973" s="9"/>
    </row>
    <row r="15974" spans="3:9" x14ac:dyDescent="0.25">
      <c r="C15974" s="14"/>
      <c r="F15974" s="15"/>
      <c r="I15974" s="9"/>
    </row>
    <row r="15975" spans="3:9" x14ac:dyDescent="0.25">
      <c r="C15975" s="14"/>
      <c r="F15975" s="15"/>
      <c r="I15975" s="9"/>
    </row>
    <row r="15976" spans="3:9" x14ac:dyDescent="0.25">
      <c r="C15976" s="14"/>
      <c r="F15976" s="15"/>
      <c r="I15976" s="9"/>
    </row>
    <row r="15977" spans="3:9" x14ac:dyDescent="0.25">
      <c r="C15977" s="14"/>
      <c r="F15977" s="15"/>
      <c r="I15977" s="9"/>
    </row>
    <row r="15978" spans="3:9" x14ac:dyDescent="0.25">
      <c r="C15978" s="14"/>
      <c r="F15978" s="15"/>
      <c r="I15978" s="9"/>
    </row>
    <row r="15979" spans="3:9" x14ac:dyDescent="0.25">
      <c r="C15979" s="14"/>
      <c r="F15979" s="15"/>
      <c r="I15979" s="9"/>
    </row>
    <row r="15980" spans="3:9" x14ac:dyDescent="0.25">
      <c r="C15980" s="14"/>
      <c r="F15980" s="15"/>
      <c r="I15980" s="9"/>
    </row>
    <row r="15981" spans="3:9" x14ac:dyDescent="0.25">
      <c r="C15981" s="14"/>
      <c r="F15981" s="15"/>
      <c r="I15981" s="9"/>
    </row>
    <row r="15982" spans="3:9" x14ac:dyDescent="0.25">
      <c r="C15982" s="14"/>
      <c r="F15982" s="15"/>
      <c r="I15982" s="9"/>
    </row>
    <row r="15983" spans="3:9" x14ac:dyDescent="0.25">
      <c r="C15983" s="14"/>
      <c r="F15983" s="15"/>
      <c r="I15983" s="9"/>
    </row>
    <row r="15984" spans="3:9" x14ac:dyDescent="0.25">
      <c r="C15984" s="14"/>
      <c r="F15984" s="15"/>
      <c r="I15984" s="9"/>
    </row>
    <row r="15985" spans="3:9" x14ac:dyDescent="0.25">
      <c r="C15985" s="14"/>
      <c r="F15985" s="15"/>
      <c r="I15985" s="9"/>
    </row>
    <row r="15986" spans="3:9" x14ac:dyDescent="0.25">
      <c r="C15986" s="14"/>
      <c r="F15986" s="15"/>
      <c r="I15986" s="9"/>
    </row>
    <row r="15987" spans="3:9" x14ac:dyDescent="0.25">
      <c r="C15987" s="14"/>
      <c r="F15987" s="15"/>
      <c r="I15987" s="9"/>
    </row>
    <row r="15988" spans="3:9" x14ac:dyDescent="0.25">
      <c r="C15988" s="14"/>
      <c r="F15988" s="15"/>
      <c r="I15988" s="9"/>
    </row>
    <row r="15989" spans="3:9" x14ac:dyDescent="0.25">
      <c r="C15989" s="14"/>
      <c r="F15989" s="15"/>
      <c r="I15989" s="9"/>
    </row>
    <row r="15990" spans="3:9" x14ac:dyDescent="0.25">
      <c r="C15990" s="14"/>
      <c r="F15990" s="15"/>
      <c r="I15990" s="9"/>
    </row>
    <row r="15991" spans="3:9" x14ac:dyDescent="0.25">
      <c r="C15991" s="14"/>
      <c r="F15991" s="15"/>
      <c r="I15991" s="9"/>
    </row>
    <row r="15992" spans="3:9" x14ac:dyDescent="0.25">
      <c r="C15992" s="14"/>
      <c r="F15992" s="15"/>
      <c r="I15992" s="9"/>
    </row>
    <row r="15993" spans="3:9" x14ac:dyDescent="0.25">
      <c r="C15993" s="14"/>
      <c r="F15993" s="15"/>
      <c r="I15993" s="9"/>
    </row>
    <row r="15994" spans="3:9" x14ac:dyDescent="0.25">
      <c r="C15994" s="14"/>
      <c r="F15994" s="15"/>
      <c r="I15994" s="9"/>
    </row>
    <row r="15995" spans="3:9" x14ac:dyDescent="0.25">
      <c r="C15995" s="14"/>
      <c r="F15995" s="15"/>
      <c r="I15995" s="9"/>
    </row>
    <row r="15996" spans="3:9" x14ac:dyDescent="0.25">
      <c r="C15996" s="14"/>
      <c r="F15996" s="15"/>
      <c r="I15996" s="9"/>
    </row>
    <row r="15997" spans="3:9" x14ac:dyDescent="0.25">
      <c r="C15997" s="14"/>
      <c r="F15997" s="15"/>
      <c r="I15997" s="9"/>
    </row>
    <row r="15998" spans="3:9" x14ac:dyDescent="0.25">
      <c r="C15998" s="14"/>
      <c r="F15998" s="15"/>
      <c r="I15998" s="9"/>
    </row>
    <row r="15999" spans="3:9" x14ac:dyDescent="0.25">
      <c r="C15999" s="14"/>
      <c r="F15999" s="15"/>
      <c r="I15999" s="9"/>
    </row>
    <row r="16000" spans="3:9" x14ac:dyDescent="0.25">
      <c r="C16000" s="14"/>
      <c r="F16000" s="15"/>
      <c r="I16000" s="9"/>
    </row>
    <row r="16001" spans="3:9" x14ac:dyDescent="0.25">
      <c r="C16001" s="14"/>
      <c r="F16001" s="15"/>
      <c r="I16001" s="9"/>
    </row>
    <row r="16002" spans="3:9" x14ac:dyDescent="0.25">
      <c r="C16002" s="14"/>
      <c r="F16002" s="15"/>
      <c r="I16002" s="9"/>
    </row>
    <row r="16003" spans="3:9" x14ac:dyDescent="0.25">
      <c r="C16003" s="14"/>
      <c r="F16003" s="15"/>
      <c r="I16003" s="9"/>
    </row>
    <row r="16004" spans="3:9" x14ac:dyDescent="0.25">
      <c r="C16004" s="14"/>
      <c r="F16004" s="15"/>
      <c r="I16004" s="9"/>
    </row>
    <row r="16005" spans="3:9" x14ac:dyDescent="0.25">
      <c r="C16005" s="14"/>
      <c r="F16005" s="15"/>
      <c r="I16005" s="9"/>
    </row>
    <row r="16006" spans="3:9" x14ac:dyDescent="0.25">
      <c r="C16006" s="14"/>
      <c r="F16006" s="15"/>
      <c r="I16006" s="9"/>
    </row>
    <row r="16007" spans="3:9" x14ac:dyDescent="0.25">
      <c r="C16007" s="14"/>
      <c r="F16007" s="15"/>
      <c r="I16007" s="9"/>
    </row>
    <row r="16008" spans="3:9" x14ac:dyDescent="0.25">
      <c r="C16008" s="14"/>
      <c r="F16008" s="15"/>
      <c r="I16008" s="9"/>
    </row>
    <row r="16009" spans="3:9" x14ac:dyDescent="0.25">
      <c r="C16009" s="14"/>
      <c r="F16009" s="15"/>
      <c r="I16009" s="9"/>
    </row>
    <row r="16010" spans="3:9" x14ac:dyDescent="0.25">
      <c r="C16010" s="14"/>
      <c r="F16010" s="15"/>
      <c r="I16010" s="9"/>
    </row>
    <row r="16011" spans="3:9" x14ac:dyDescent="0.25">
      <c r="C16011" s="14"/>
      <c r="F16011" s="15"/>
      <c r="I16011" s="9"/>
    </row>
    <row r="16012" spans="3:9" x14ac:dyDescent="0.25">
      <c r="C16012" s="14"/>
      <c r="F16012" s="15"/>
      <c r="I16012" s="9"/>
    </row>
    <row r="16013" spans="3:9" x14ac:dyDescent="0.25">
      <c r="C16013" s="14"/>
      <c r="F16013" s="15"/>
      <c r="I16013" s="9"/>
    </row>
    <row r="16014" spans="3:9" x14ac:dyDescent="0.25">
      <c r="C16014" s="14"/>
      <c r="F16014" s="15"/>
      <c r="I16014" s="9"/>
    </row>
    <row r="16015" spans="3:9" x14ac:dyDescent="0.25">
      <c r="C16015" s="14"/>
      <c r="F16015" s="15"/>
      <c r="I16015" s="9"/>
    </row>
    <row r="16016" spans="3:9" x14ac:dyDescent="0.25">
      <c r="C16016" s="14"/>
      <c r="F16016" s="15"/>
      <c r="I16016" s="9"/>
    </row>
    <row r="16017" spans="3:9" x14ac:dyDescent="0.25">
      <c r="C16017" s="14"/>
      <c r="F16017" s="15"/>
      <c r="I16017" s="9"/>
    </row>
    <row r="16018" spans="3:9" x14ac:dyDescent="0.25">
      <c r="C16018" s="14"/>
      <c r="F16018" s="15"/>
      <c r="I16018" s="9"/>
    </row>
    <row r="16019" spans="3:9" x14ac:dyDescent="0.25">
      <c r="C16019" s="14"/>
      <c r="F16019" s="15"/>
      <c r="I16019" s="9"/>
    </row>
    <row r="16020" spans="3:9" x14ac:dyDescent="0.25">
      <c r="C16020" s="14"/>
      <c r="F16020" s="15"/>
      <c r="I16020" s="9"/>
    </row>
    <row r="16021" spans="3:9" x14ac:dyDescent="0.25">
      <c r="C16021" s="14"/>
      <c r="F16021" s="15"/>
      <c r="I16021" s="9"/>
    </row>
    <row r="16022" spans="3:9" x14ac:dyDescent="0.25">
      <c r="C16022" s="14"/>
      <c r="F16022" s="15"/>
      <c r="I16022" s="9"/>
    </row>
    <row r="16023" spans="3:9" x14ac:dyDescent="0.25">
      <c r="C16023" s="14"/>
      <c r="F16023" s="15"/>
      <c r="I16023" s="9"/>
    </row>
    <row r="16024" spans="3:9" x14ac:dyDescent="0.25">
      <c r="C16024" s="14"/>
      <c r="F16024" s="15"/>
      <c r="I16024" s="9"/>
    </row>
    <row r="16025" spans="3:9" x14ac:dyDescent="0.25">
      <c r="C16025" s="14"/>
      <c r="F16025" s="15"/>
      <c r="I16025" s="9"/>
    </row>
    <row r="16026" spans="3:9" x14ac:dyDescent="0.25">
      <c r="C16026" s="14"/>
      <c r="F16026" s="15"/>
      <c r="I16026" s="9"/>
    </row>
    <row r="16027" spans="3:9" x14ac:dyDescent="0.25">
      <c r="C16027" s="14"/>
      <c r="F16027" s="15"/>
      <c r="I16027" s="9"/>
    </row>
    <row r="16028" spans="3:9" x14ac:dyDescent="0.25">
      <c r="C16028" s="14"/>
      <c r="F16028" s="15"/>
      <c r="I16028" s="9"/>
    </row>
    <row r="16029" spans="3:9" x14ac:dyDescent="0.25">
      <c r="C16029" s="14"/>
      <c r="F16029" s="15"/>
      <c r="I16029" s="9"/>
    </row>
    <row r="16030" spans="3:9" x14ac:dyDescent="0.25">
      <c r="C16030" s="14"/>
      <c r="F16030" s="15"/>
      <c r="I16030" s="9"/>
    </row>
    <row r="16031" spans="3:9" x14ac:dyDescent="0.25">
      <c r="C16031" s="14"/>
      <c r="F16031" s="15"/>
      <c r="I16031" s="9"/>
    </row>
    <row r="16032" spans="3:9" x14ac:dyDescent="0.25">
      <c r="C16032" s="14"/>
      <c r="F16032" s="15"/>
      <c r="I16032" s="9"/>
    </row>
    <row r="16033" spans="3:9" x14ac:dyDescent="0.25">
      <c r="C16033" s="14"/>
      <c r="F16033" s="15"/>
      <c r="I16033" s="9"/>
    </row>
    <row r="16034" spans="3:9" x14ac:dyDescent="0.25">
      <c r="C16034" s="14"/>
      <c r="F16034" s="15"/>
      <c r="I16034" s="9"/>
    </row>
    <row r="16035" spans="3:9" x14ac:dyDescent="0.25">
      <c r="C16035" s="14"/>
      <c r="F16035" s="15"/>
      <c r="I16035" s="9"/>
    </row>
    <row r="16036" spans="3:9" x14ac:dyDescent="0.25">
      <c r="C16036" s="14"/>
      <c r="F16036" s="15"/>
      <c r="I16036" s="9"/>
    </row>
    <row r="16037" spans="3:9" x14ac:dyDescent="0.25">
      <c r="C16037" s="14"/>
      <c r="F16037" s="15"/>
      <c r="I16037" s="9"/>
    </row>
    <row r="16038" spans="3:9" x14ac:dyDescent="0.25">
      <c r="C16038" s="14"/>
      <c r="F16038" s="15"/>
      <c r="I16038" s="9"/>
    </row>
    <row r="16039" spans="3:9" x14ac:dyDescent="0.25">
      <c r="C16039" s="14"/>
      <c r="F16039" s="15"/>
      <c r="I16039" s="9"/>
    </row>
    <row r="16040" spans="3:9" x14ac:dyDescent="0.25">
      <c r="C16040" s="14"/>
      <c r="F16040" s="15"/>
      <c r="I16040" s="9"/>
    </row>
    <row r="16041" spans="3:9" x14ac:dyDescent="0.25">
      <c r="C16041" s="14"/>
      <c r="F16041" s="15"/>
      <c r="I16041" s="9"/>
    </row>
    <row r="16042" spans="3:9" x14ac:dyDescent="0.25">
      <c r="C16042" s="14"/>
      <c r="F16042" s="15"/>
      <c r="I16042" s="9"/>
    </row>
    <row r="16043" spans="3:9" x14ac:dyDescent="0.25">
      <c r="C16043" s="14"/>
      <c r="F16043" s="15"/>
      <c r="I16043" s="9"/>
    </row>
    <row r="16044" spans="3:9" x14ac:dyDescent="0.25">
      <c r="C16044" s="14"/>
      <c r="F16044" s="15"/>
      <c r="I16044" s="9"/>
    </row>
    <row r="16045" spans="3:9" x14ac:dyDescent="0.25">
      <c r="C16045" s="14"/>
      <c r="F16045" s="15"/>
      <c r="I16045" s="9"/>
    </row>
    <row r="16046" spans="3:9" x14ac:dyDescent="0.25">
      <c r="C16046" s="14"/>
      <c r="F16046" s="15"/>
      <c r="I16046" s="9"/>
    </row>
    <row r="16047" spans="3:9" x14ac:dyDescent="0.25">
      <c r="C16047" s="14"/>
      <c r="F16047" s="15"/>
      <c r="I16047" s="9"/>
    </row>
    <row r="16048" spans="3:9" x14ac:dyDescent="0.25">
      <c r="C16048" s="14"/>
      <c r="F16048" s="15"/>
      <c r="I16048" s="9"/>
    </row>
    <row r="16049" spans="3:9" x14ac:dyDescent="0.25">
      <c r="C16049" s="14"/>
      <c r="F16049" s="15"/>
      <c r="I16049" s="9"/>
    </row>
    <row r="16050" spans="3:9" x14ac:dyDescent="0.25">
      <c r="C16050" s="14"/>
      <c r="F16050" s="15"/>
      <c r="I16050" s="9"/>
    </row>
    <row r="16051" spans="3:9" x14ac:dyDescent="0.25">
      <c r="C16051" s="14"/>
      <c r="F16051" s="15"/>
      <c r="I16051" s="9"/>
    </row>
    <row r="16052" spans="3:9" x14ac:dyDescent="0.25">
      <c r="C16052" s="14"/>
      <c r="F16052" s="15"/>
      <c r="I16052" s="9"/>
    </row>
    <row r="16053" spans="3:9" x14ac:dyDescent="0.25">
      <c r="C16053" s="14"/>
      <c r="F16053" s="15"/>
      <c r="I16053" s="9"/>
    </row>
    <row r="16054" spans="3:9" x14ac:dyDescent="0.25">
      <c r="C16054" s="14"/>
      <c r="F16054" s="15"/>
      <c r="I16054" s="9"/>
    </row>
    <row r="16055" spans="3:9" x14ac:dyDescent="0.25">
      <c r="C16055" s="14"/>
      <c r="F16055" s="15"/>
      <c r="I16055" s="9"/>
    </row>
    <row r="16056" spans="3:9" x14ac:dyDescent="0.25">
      <c r="C16056" s="14"/>
      <c r="F16056" s="15"/>
      <c r="I16056" s="9"/>
    </row>
    <row r="16057" spans="3:9" x14ac:dyDescent="0.25">
      <c r="C16057" s="14"/>
      <c r="F16057" s="15"/>
      <c r="I16057" s="9"/>
    </row>
    <row r="16058" spans="3:9" x14ac:dyDescent="0.25">
      <c r="C16058" s="14"/>
      <c r="F16058" s="15"/>
      <c r="I16058" s="9"/>
    </row>
    <row r="16059" spans="3:9" x14ac:dyDescent="0.25">
      <c r="C16059" s="14"/>
      <c r="F16059" s="15"/>
      <c r="I16059" s="9"/>
    </row>
    <row r="16060" spans="3:9" x14ac:dyDescent="0.25">
      <c r="C16060" s="14"/>
      <c r="F16060" s="15"/>
      <c r="I16060" s="9"/>
    </row>
    <row r="16061" spans="3:9" x14ac:dyDescent="0.25">
      <c r="C16061" s="14"/>
      <c r="F16061" s="15"/>
      <c r="I16061" s="9"/>
    </row>
    <row r="16062" spans="3:9" x14ac:dyDescent="0.25">
      <c r="C16062" s="14"/>
      <c r="F16062" s="15"/>
      <c r="I16062" s="9"/>
    </row>
    <row r="16063" spans="3:9" x14ac:dyDescent="0.25">
      <c r="C16063" s="14"/>
      <c r="F16063" s="15"/>
      <c r="I16063" s="9"/>
    </row>
    <row r="16064" spans="3:9" x14ac:dyDescent="0.25">
      <c r="C16064" s="14"/>
      <c r="F16064" s="15"/>
      <c r="I16064" s="9"/>
    </row>
    <row r="16065" spans="3:9" x14ac:dyDescent="0.25">
      <c r="C16065" s="14"/>
      <c r="F16065" s="15"/>
      <c r="I16065" s="9"/>
    </row>
    <row r="16066" spans="3:9" x14ac:dyDescent="0.25">
      <c r="C16066" s="14"/>
      <c r="F16066" s="15"/>
      <c r="I16066" s="9"/>
    </row>
    <row r="16067" spans="3:9" x14ac:dyDescent="0.25">
      <c r="C16067" s="14"/>
      <c r="F16067" s="15"/>
      <c r="I16067" s="9"/>
    </row>
    <row r="16068" spans="3:9" x14ac:dyDescent="0.25">
      <c r="C16068" s="14"/>
      <c r="F16068" s="15"/>
      <c r="I16068" s="9"/>
    </row>
    <row r="16069" spans="3:9" x14ac:dyDescent="0.25">
      <c r="C16069" s="14"/>
      <c r="F16069" s="15"/>
      <c r="I16069" s="9"/>
    </row>
    <row r="16070" spans="3:9" x14ac:dyDescent="0.25">
      <c r="C16070" s="14"/>
      <c r="F16070" s="15"/>
      <c r="I16070" s="9"/>
    </row>
    <row r="16071" spans="3:9" x14ac:dyDescent="0.25">
      <c r="C16071" s="14"/>
      <c r="F16071" s="15"/>
      <c r="I16071" s="9"/>
    </row>
    <row r="16072" spans="3:9" x14ac:dyDescent="0.25">
      <c r="C16072" s="14"/>
      <c r="F16072" s="15"/>
      <c r="I16072" s="9"/>
    </row>
    <row r="16073" spans="3:9" x14ac:dyDescent="0.25">
      <c r="C16073" s="14"/>
      <c r="F16073" s="15"/>
      <c r="I16073" s="9"/>
    </row>
    <row r="16074" spans="3:9" x14ac:dyDescent="0.25">
      <c r="C16074" s="14"/>
      <c r="F16074" s="15"/>
      <c r="I16074" s="9"/>
    </row>
    <row r="16075" spans="3:9" x14ac:dyDescent="0.25">
      <c r="C16075" s="14"/>
      <c r="F16075" s="15"/>
      <c r="I16075" s="9"/>
    </row>
    <row r="16076" spans="3:9" x14ac:dyDescent="0.25">
      <c r="C16076" s="14"/>
      <c r="F16076" s="15"/>
      <c r="I16076" s="9"/>
    </row>
    <row r="16077" spans="3:9" x14ac:dyDescent="0.25">
      <c r="C16077" s="14"/>
      <c r="F16077" s="15"/>
      <c r="I16077" s="9"/>
    </row>
    <row r="16078" spans="3:9" x14ac:dyDescent="0.25">
      <c r="C16078" s="14"/>
      <c r="F16078" s="15"/>
      <c r="I16078" s="9"/>
    </row>
    <row r="16079" spans="3:9" x14ac:dyDescent="0.25">
      <c r="C16079" s="14"/>
      <c r="F16079" s="15"/>
      <c r="I16079" s="9"/>
    </row>
    <row r="16080" spans="3:9" x14ac:dyDescent="0.25">
      <c r="C16080" s="14"/>
      <c r="F16080" s="15"/>
      <c r="I16080" s="9"/>
    </row>
    <row r="16081" spans="3:9" x14ac:dyDescent="0.25">
      <c r="C16081" s="14"/>
      <c r="F16081" s="15"/>
      <c r="I16081" s="9"/>
    </row>
    <row r="16082" spans="3:9" x14ac:dyDescent="0.25">
      <c r="C16082" s="14"/>
      <c r="F16082" s="15"/>
      <c r="I16082" s="9"/>
    </row>
    <row r="16083" spans="3:9" x14ac:dyDescent="0.25">
      <c r="C16083" s="14"/>
      <c r="F16083" s="15"/>
      <c r="I16083" s="9"/>
    </row>
    <row r="16084" spans="3:9" x14ac:dyDescent="0.25">
      <c r="C16084" s="14"/>
      <c r="F16084" s="15"/>
      <c r="I16084" s="9"/>
    </row>
    <row r="16085" spans="3:9" x14ac:dyDescent="0.25">
      <c r="C16085" s="14"/>
      <c r="F16085" s="15"/>
      <c r="I16085" s="9"/>
    </row>
    <row r="16086" spans="3:9" x14ac:dyDescent="0.25">
      <c r="C16086" s="14"/>
      <c r="F16086" s="15"/>
      <c r="I16086" s="9"/>
    </row>
    <row r="16087" spans="3:9" x14ac:dyDescent="0.25">
      <c r="C16087" s="14"/>
      <c r="F16087" s="15"/>
      <c r="I16087" s="9"/>
    </row>
    <row r="16088" spans="3:9" x14ac:dyDescent="0.25">
      <c r="C16088" s="14"/>
      <c r="F16088" s="15"/>
      <c r="I16088" s="9"/>
    </row>
    <row r="16089" spans="3:9" x14ac:dyDescent="0.25">
      <c r="C16089" s="14"/>
      <c r="F16089" s="15"/>
      <c r="I16089" s="9"/>
    </row>
    <row r="16090" spans="3:9" x14ac:dyDescent="0.25">
      <c r="C16090" s="14"/>
      <c r="F16090" s="15"/>
      <c r="I16090" s="9"/>
    </row>
    <row r="16091" spans="3:9" x14ac:dyDescent="0.25">
      <c r="C16091" s="14"/>
      <c r="F16091" s="15"/>
      <c r="I16091" s="9"/>
    </row>
    <row r="16092" spans="3:9" x14ac:dyDescent="0.25">
      <c r="C16092" s="14"/>
      <c r="F16092" s="15"/>
      <c r="I16092" s="9"/>
    </row>
    <row r="16093" spans="3:9" x14ac:dyDescent="0.25">
      <c r="C16093" s="14"/>
      <c r="F16093" s="15"/>
      <c r="I16093" s="9"/>
    </row>
    <row r="16094" spans="3:9" x14ac:dyDescent="0.25">
      <c r="C16094" s="14"/>
      <c r="F16094" s="15"/>
      <c r="I16094" s="9"/>
    </row>
    <row r="16095" spans="3:9" x14ac:dyDescent="0.25">
      <c r="C16095" s="14"/>
      <c r="F16095" s="15"/>
      <c r="I16095" s="9"/>
    </row>
    <row r="16096" spans="3:9" x14ac:dyDescent="0.25">
      <c r="C16096" s="14"/>
      <c r="F16096" s="15"/>
      <c r="I16096" s="9"/>
    </row>
    <row r="16097" spans="3:9" x14ac:dyDescent="0.25">
      <c r="C16097" s="14"/>
      <c r="F16097" s="15"/>
      <c r="I16097" s="9"/>
    </row>
    <row r="16098" spans="3:9" x14ac:dyDescent="0.25">
      <c r="C16098" s="14"/>
      <c r="F16098" s="15"/>
      <c r="I16098" s="9"/>
    </row>
    <row r="16099" spans="3:9" x14ac:dyDescent="0.25">
      <c r="C16099" s="14"/>
      <c r="F16099" s="15"/>
      <c r="I16099" s="9"/>
    </row>
    <row r="16100" spans="3:9" x14ac:dyDescent="0.25">
      <c r="C16100" s="14"/>
      <c r="F16100" s="15"/>
      <c r="I16100" s="9"/>
    </row>
    <row r="16101" spans="3:9" x14ac:dyDescent="0.25">
      <c r="C16101" s="14"/>
      <c r="F16101" s="15"/>
      <c r="I16101" s="9"/>
    </row>
    <row r="16102" spans="3:9" x14ac:dyDescent="0.25">
      <c r="C16102" s="14"/>
      <c r="F16102" s="15"/>
      <c r="I16102" s="9"/>
    </row>
    <row r="16103" spans="3:9" x14ac:dyDescent="0.25">
      <c r="C16103" s="14"/>
      <c r="F16103" s="15"/>
      <c r="I16103" s="9"/>
    </row>
    <row r="16104" spans="3:9" x14ac:dyDescent="0.25">
      <c r="C16104" s="14"/>
      <c r="F16104" s="15"/>
      <c r="I16104" s="9"/>
    </row>
    <row r="16105" spans="3:9" x14ac:dyDescent="0.25">
      <c r="C16105" s="14"/>
      <c r="F16105" s="15"/>
      <c r="I16105" s="9"/>
    </row>
    <row r="16106" spans="3:9" x14ac:dyDescent="0.25">
      <c r="C16106" s="14"/>
      <c r="F16106" s="15"/>
      <c r="I16106" s="9"/>
    </row>
    <row r="16107" spans="3:9" x14ac:dyDescent="0.25">
      <c r="C16107" s="14"/>
      <c r="F16107" s="15"/>
      <c r="I16107" s="9"/>
    </row>
    <row r="16108" spans="3:9" x14ac:dyDescent="0.25">
      <c r="C16108" s="14"/>
      <c r="F16108" s="15"/>
      <c r="I16108" s="9"/>
    </row>
    <row r="16109" spans="3:9" x14ac:dyDescent="0.25">
      <c r="C16109" s="14"/>
      <c r="F16109" s="15"/>
      <c r="I16109" s="9"/>
    </row>
    <row r="16110" spans="3:9" x14ac:dyDescent="0.25">
      <c r="C16110" s="14"/>
      <c r="F16110" s="15"/>
      <c r="I16110" s="9"/>
    </row>
    <row r="16111" spans="3:9" x14ac:dyDescent="0.25">
      <c r="C16111" s="14"/>
      <c r="F16111" s="15"/>
      <c r="I16111" s="9"/>
    </row>
    <row r="16112" spans="3:9" x14ac:dyDescent="0.25">
      <c r="C16112" s="14"/>
      <c r="F16112" s="15"/>
      <c r="I16112" s="9"/>
    </row>
    <row r="16113" spans="3:9" x14ac:dyDescent="0.25">
      <c r="C16113" s="14"/>
      <c r="F16113" s="15"/>
      <c r="I16113" s="9"/>
    </row>
    <row r="16114" spans="3:9" x14ac:dyDescent="0.25">
      <c r="C16114" s="14"/>
      <c r="F16114" s="15"/>
      <c r="I16114" s="9"/>
    </row>
    <row r="16115" spans="3:9" x14ac:dyDescent="0.25">
      <c r="C16115" s="14"/>
      <c r="F16115" s="15"/>
      <c r="I16115" s="9"/>
    </row>
    <row r="16116" spans="3:9" x14ac:dyDescent="0.25">
      <c r="C16116" s="14"/>
      <c r="F16116" s="15"/>
      <c r="I16116" s="9"/>
    </row>
    <row r="16117" spans="3:9" x14ac:dyDescent="0.25">
      <c r="C16117" s="14"/>
      <c r="F16117" s="15"/>
      <c r="I16117" s="9"/>
    </row>
    <row r="16118" spans="3:9" x14ac:dyDescent="0.25">
      <c r="C16118" s="14"/>
      <c r="F16118" s="15"/>
      <c r="I16118" s="9"/>
    </row>
    <row r="16119" spans="3:9" x14ac:dyDescent="0.25">
      <c r="C16119" s="14"/>
      <c r="F16119" s="15"/>
      <c r="I16119" s="9"/>
    </row>
    <row r="16120" spans="3:9" x14ac:dyDescent="0.25">
      <c r="C16120" s="14"/>
      <c r="F16120" s="15"/>
      <c r="I16120" s="9"/>
    </row>
    <row r="16121" spans="3:9" x14ac:dyDescent="0.25">
      <c r="C16121" s="14"/>
      <c r="F16121" s="15"/>
      <c r="I16121" s="9"/>
    </row>
    <row r="16122" spans="3:9" x14ac:dyDescent="0.25">
      <c r="C16122" s="14"/>
      <c r="F16122" s="15"/>
      <c r="I16122" s="9"/>
    </row>
    <row r="16123" spans="3:9" x14ac:dyDescent="0.25">
      <c r="C16123" s="14"/>
      <c r="F16123" s="15"/>
      <c r="I16123" s="9"/>
    </row>
    <row r="16124" spans="3:9" x14ac:dyDescent="0.25">
      <c r="C16124" s="14"/>
      <c r="F16124" s="15"/>
      <c r="I16124" s="9"/>
    </row>
    <row r="16125" spans="3:9" x14ac:dyDescent="0.25">
      <c r="C16125" s="14"/>
      <c r="F16125" s="15"/>
      <c r="I16125" s="9"/>
    </row>
    <row r="16126" spans="3:9" x14ac:dyDescent="0.25">
      <c r="C16126" s="14"/>
      <c r="F16126" s="15"/>
      <c r="I16126" s="9"/>
    </row>
    <row r="16127" spans="3:9" x14ac:dyDescent="0.25">
      <c r="C16127" s="14"/>
      <c r="F16127" s="15"/>
      <c r="I16127" s="9"/>
    </row>
    <row r="16128" spans="3:9" x14ac:dyDescent="0.25">
      <c r="C16128" s="14"/>
      <c r="F16128" s="15"/>
      <c r="I16128" s="9"/>
    </row>
    <row r="16129" spans="3:9" x14ac:dyDescent="0.25">
      <c r="C16129" s="14"/>
      <c r="F16129" s="15"/>
      <c r="I16129" s="9"/>
    </row>
    <row r="16130" spans="3:9" x14ac:dyDescent="0.25">
      <c r="C16130" s="14"/>
      <c r="F16130" s="15"/>
      <c r="I16130" s="9"/>
    </row>
    <row r="16131" spans="3:9" x14ac:dyDescent="0.25">
      <c r="C16131" s="14"/>
      <c r="F16131" s="15"/>
      <c r="I16131" s="9"/>
    </row>
    <row r="16132" spans="3:9" x14ac:dyDescent="0.25">
      <c r="C16132" s="14"/>
      <c r="F16132" s="15"/>
      <c r="I16132" s="9"/>
    </row>
    <row r="16133" spans="3:9" x14ac:dyDescent="0.25">
      <c r="C16133" s="14"/>
      <c r="F16133" s="15"/>
      <c r="I16133" s="9"/>
    </row>
    <row r="16134" spans="3:9" x14ac:dyDescent="0.25">
      <c r="C16134" s="14"/>
      <c r="F16134" s="15"/>
      <c r="I16134" s="9"/>
    </row>
    <row r="16135" spans="3:9" x14ac:dyDescent="0.25">
      <c r="C16135" s="14"/>
      <c r="F16135" s="15"/>
      <c r="I16135" s="9"/>
    </row>
    <row r="16136" spans="3:9" x14ac:dyDescent="0.25">
      <c r="C16136" s="14"/>
      <c r="F16136" s="15"/>
      <c r="I16136" s="9"/>
    </row>
    <row r="16137" spans="3:9" x14ac:dyDescent="0.25">
      <c r="C16137" s="14"/>
      <c r="F16137" s="15"/>
      <c r="I16137" s="9"/>
    </row>
    <row r="16138" spans="3:9" x14ac:dyDescent="0.25">
      <c r="C16138" s="14"/>
      <c r="F16138" s="15"/>
      <c r="I16138" s="9"/>
    </row>
    <row r="16139" spans="3:9" x14ac:dyDescent="0.25">
      <c r="C16139" s="14"/>
      <c r="F16139" s="15"/>
      <c r="I16139" s="9"/>
    </row>
    <row r="16140" spans="3:9" x14ac:dyDescent="0.25">
      <c r="C16140" s="14"/>
      <c r="F16140" s="15"/>
      <c r="I16140" s="9"/>
    </row>
    <row r="16141" spans="3:9" x14ac:dyDescent="0.25">
      <c r="C16141" s="14"/>
      <c r="F16141" s="15"/>
      <c r="I16141" s="9"/>
    </row>
    <row r="16142" spans="3:9" x14ac:dyDescent="0.25">
      <c r="C16142" s="14"/>
      <c r="F16142" s="15"/>
      <c r="I16142" s="9"/>
    </row>
    <row r="16143" spans="3:9" x14ac:dyDescent="0.25">
      <c r="C16143" s="14"/>
      <c r="F16143" s="15"/>
      <c r="I16143" s="9"/>
    </row>
    <row r="16144" spans="3:9" x14ac:dyDescent="0.25">
      <c r="C16144" s="14"/>
      <c r="F16144" s="15"/>
      <c r="I16144" s="9"/>
    </row>
    <row r="16145" spans="3:9" x14ac:dyDescent="0.25">
      <c r="C16145" s="14"/>
      <c r="F16145" s="15"/>
      <c r="I16145" s="9"/>
    </row>
    <row r="16146" spans="3:9" x14ac:dyDescent="0.25">
      <c r="C16146" s="14"/>
      <c r="F16146" s="15"/>
      <c r="I16146" s="9"/>
    </row>
    <row r="16147" spans="3:9" x14ac:dyDescent="0.25">
      <c r="C16147" s="14"/>
      <c r="F16147" s="15"/>
      <c r="I16147" s="9"/>
    </row>
    <row r="16148" spans="3:9" x14ac:dyDescent="0.25">
      <c r="C16148" s="14"/>
      <c r="F16148" s="15"/>
      <c r="I16148" s="9"/>
    </row>
    <row r="16149" spans="3:9" x14ac:dyDescent="0.25">
      <c r="C16149" s="14"/>
      <c r="F16149" s="15"/>
      <c r="I16149" s="9"/>
    </row>
    <row r="16150" spans="3:9" x14ac:dyDescent="0.25">
      <c r="C16150" s="14"/>
      <c r="F16150" s="15"/>
      <c r="I16150" s="9"/>
    </row>
    <row r="16151" spans="3:9" x14ac:dyDescent="0.25">
      <c r="C16151" s="14"/>
      <c r="F16151" s="15"/>
      <c r="I16151" s="9"/>
    </row>
    <row r="16152" spans="3:9" x14ac:dyDescent="0.25">
      <c r="C16152" s="14"/>
      <c r="F16152" s="15"/>
      <c r="I16152" s="9"/>
    </row>
    <row r="16153" spans="3:9" x14ac:dyDescent="0.25">
      <c r="C16153" s="14"/>
      <c r="F16153" s="15"/>
      <c r="I16153" s="9"/>
    </row>
    <row r="16154" spans="3:9" x14ac:dyDescent="0.25">
      <c r="C16154" s="14"/>
      <c r="F16154" s="15"/>
      <c r="I16154" s="9"/>
    </row>
    <row r="16155" spans="3:9" x14ac:dyDescent="0.25">
      <c r="C16155" s="14"/>
      <c r="F16155" s="15"/>
      <c r="I16155" s="9"/>
    </row>
    <row r="16156" spans="3:9" x14ac:dyDescent="0.25">
      <c r="C16156" s="14"/>
      <c r="F16156" s="15"/>
      <c r="I16156" s="9"/>
    </row>
    <row r="16157" spans="3:9" x14ac:dyDescent="0.25">
      <c r="C16157" s="14"/>
      <c r="F16157" s="15"/>
      <c r="I16157" s="9"/>
    </row>
    <row r="16158" spans="3:9" x14ac:dyDescent="0.25">
      <c r="C16158" s="14"/>
      <c r="F16158" s="15"/>
      <c r="I16158" s="9"/>
    </row>
    <row r="16159" spans="3:9" x14ac:dyDescent="0.25">
      <c r="C16159" s="14"/>
      <c r="F16159" s="15"/>
      <c r="I16159" s="9"/>
    </row>
    <row r="16160" spans="3:9" x14ac:dyDescent="0.25">
      <c r="C16160" s="14"/>
      <c r="F16160" s="15"/>
      <c r="I16160" s="9"/>
    </row>
    <row r="16161" spans="3:9" x14ac:dyDescent="0.25">
      <c r="C16161" s="14"/>
      <c r="F16161" s="15"/>
      <c r="I16161" s="9"/>
    </row>
    <row r="16162" spans="3:9" x14ac:dyDescent="0.25">
      <c r="C16162" s="14"/>
      <c r="F16162" s="15"/>
      <c r="I16162" s="9"/>
    </row>
    <row r="16163" spans="3:9" x14ac:dyDescent="0.25">
      <c r="C16163" s="14"/>
      <c r="F16163" s="15"/>
      <c r="I16163" s="9"/>
    </row>
    <row r="16164" spans="3:9" x14ac:dyDescent="0.25">
      <c r="C16164" s="14"/>
      <c r="F16164" s="15"/>
      <c r="I16164" s="9"/>
    </row>
    <row r="16165" spans="3:9" x14ac:dyDescent="0.25">
      <c r="C16165" s="14"/>
      <c r="F16165" s="15"/>
      <c r="I16165" s="9"/>
    </row>
    <row r="16166" spans="3:9" x14ac:dyDescent="0.25">
      <c r="C16166" s="14"/>
      <c r="F16166" s="15"/>
      <c r="I16166" s="9"/>
    </row>
    <row r="16167" spans="3:9" x14ac:dyDescent="0.25">
      <c r="C16167" s="14"/>
      <c r="F16167" s="15"/>
      <c r="I16167" s="9"/>
    </row>
    <row r="16168" spans="3:9" x14ac:dyDescent="0.25">
      <c r="C16168" s="14"/>
      <c r="F16168" s="15"/>
      <c r="I16168" s="9"/>
    </row>
    <row r="16169" spans="3:9" x14ac:dyDescent="0.25">
      <c r="C16169" s="14"/>
      <c r="F16169" s="15"/>
      <c r="I16169" s="9"/>
    </row>
    <row r="16170" spans="3:9" x14ac:dyDescent="0.25">
      <c r="C16170" s="14"/>
      <c r="F16170" s="15"/>
      <c r="I16170" s="9"/>
    </row>
    <row r="16171" spans="3:9" x14ac:dyDescent="0.25">
      <c r="C16171" s="14"/>
      <c r="F16171" s="15"/>
      <c r="I16171" s="9"/>
    </row>
    <row r="16172" spans="3:9" x14ac:dyDescent="0.25">
      <c r="C16172" s="14"/>
      <c r="F16172" s="15"/>
      <c r="I16172" s="9"/>
    </row>
    <row r="16173" spans="3:9" x14ac:dyDescent="0.25">
      <c r="C16173" s="14"/>
      <c r="F16173" s="15"/>
      <c r="I16173" s="9"/>
    </row>
    <row r="16174" spans="3:9" x14ac:dyDescent="0.25">
      <c r="C16174" s="14"/>
      <c r="F16174" s="15"/>
      <c r="I16174" s="9"/>
    </row>
    <row r="16175" spans="3:9" x14ac:dyDescent="0.25">
      <c r="C16175" s="14"/>
      <c r="F16175" s="15"/>
      <c r="I16175" s="9"/>
    </row>
    <row r="16176" spans="3:9" x14ac:dyDescent="0.25">
      <c r="C16176" s="14"/>
      <c r="F16176" s="15"/>
      <c r="I16176" s="9"/>
    </row>
    <row r="16177" spans="3:9" x14ac:dyDescent="0.25">
      <c r="C16177" s="14"/>
      <c r="F16177" s="15"/>
      <c r="I16177" s="9"/>
    </row>
    <row r="16178" spans="3:9" x14ac:dyDescent="0.25">
      <c r="C16178" s="14"/>
      <c r="F16178" s="15"/>
      <c r="I16178" s="9"/>
    </row>
    <row r="16179" spans="3:9" x14ac:dyDescent="0.25">
      <c r="C16179" s="14"/>
      <c r="F16179" s="15"/>
      <c r="I16179" s="9"/>
    </row>
    <row r="16180" spans="3:9" x14ac:dyDescent="0.25">
      <c r="C16180" s="14"/>
      <c r="F16180" s="15"/>
      <c r="I16180" s="9"/>
    </row>
    <row r="16181" spans="3:9" x14ac:dyDescent="0.25">
      <c r="C16181" s="14"/>
      <c r="F16181" s="15"/>
      <c r="I16181" s="9"/>
    </row>
    <row r="16182" spans="3:9" x14ac:dyDescent="0.25">
      <c r="C16182" s="14"/>
      <c r="F16182" s="15"/>
      <c r="I16182" s="9"/>
    </row>
    <row r="16183" spans="3:9" x14ac:dyDescent="0.25">
      <c r="C16183" s="14"/>
      <c r="F16183" s="15"/>
      <c r="I16183" s="9"/>
    </row>
    <row r="16184" spans="3:9" x14ac:dyDescent="0.25">
      <c r="C16184" s="14"/>
      <c r="F16184" s="15"/>
      <c r="I16184" s="9"/>
    </row>
    <row r="16185" spans="3:9" x14ac:dyDescent="0.25">
      <c r="C16185" s="14"/>
      <c r="F16185" s="15"/>
      <c r="I16185" s="9"/>
    </row>
    <row r="16186" spans="3:9" x14ac:dyDescent="0.25">
      <c r="C16186" s="14"/>
      <c r="F16186" s="15"/>
      <c r="I16186" s="9"/>
    </row>
    <row r="16187" spans="3:9" x14ac:dyDescent="0.25">
      <c r="C16187" s="14"/>
      <c r="F16187" s="15"/>
      <c r="I16187" s="9"/>
    </row>
    <row r="16188" spans="3:9" x14ac:dyDescent="0.25">
      <c r="C16188" s="14"/>
      <c r="F16188" s="15"/>
      <c r="I16188" s="9"/>
    </row>
    <row r="16189" spans="3:9" x14ac:dyDescent="0.25">
      <c r="C16189" s="14"/>
      <c r="F16189" s="15"/>
      <c r="I16189" s="9"/>
    </row>
    <row r="16190" spans="3:9" x14ac:dyDescent="0.25">
      <c r="C16190" s="14"/>
      <c r="F16190" s="15"/>
      <c r="I16190" s="9"/>
    </row>
    <row r="16191" spans="3:9" x14ac:dyDescent="0.25">
      <c r="C16191" s="14"/>
      <c r="F16191" s="15"/>
      <c r="I16191" s="9"/>
    </row>
    <row r="16192" spans="3:9" x14ac:dyDescent="0.25">
      <c r="C16192" s="14"/>
      <c r="F16192" s="15"/>
      <c r="I16192" s="9"/>
    </row>
    <row r="16193" spans="3:9" x14ac:dyDescent="0.25">
      <c r="C16193" s="14"/>
      <c r="F16193" s="15"/>
      <c r="I16193" s="9"/>
    </row>
    <row r="16194" spans="3:9" x14ac:dyDescent="0.25">
      <c r="C16194" s="14"/>
      <c r="F16194" s="15"/>
      <c r="I16194" s="9"/>
    </row>
    <row r="16195" spans="3:9" x14ac:dyDescent="0.25">
      <c r="C16195" s="14"/>
      <c r="F16195" s="15"/>
      <c r="I16195" s="9"/>
    </row>
    <row r="16196" spans="3:9" x14ac:dyDescent="0.25">
      <c r="C16196" s="14"/>
      <c r="F16196" s="15"/>
      <c r="I16196" s="9"/>
    </row>
    <row r="16197" spans="3:9" x14ac:dyDescent="0.25">
      <c r="C16197" s="14"/>
      <c r="F16197" s="15"/>
      <c r="I16197" s="9"/>
    </row>
    <row r="16198" spans="3:9" x14ac:dyDescent="0.25">
      <c r="C16198" s="14"/>
      <c r="F16198" s="15"/>
      <c r="I16198" s="9"/>
    </row>
    <row r="16199" spans="3:9" x14ac:dyDescent="0.25">
      <c r="C16199" s="14"/>
      <c r="F16199" s="15"/>
      <c r="I16199" s="9"/>
    </row>
    <row r="16200" spans="3:9" x14ac:dyDescent="0.25">
      <c r="C16200" s="14"/>
      <c r="F16200" s="15"/>
      <c r="I16200" s="9"/>
    </row>
    <row r="16201" spans="3:9" x14ac:dyDescent="0.25">
      <c r="C16201" s="14"/>
      <c r="F16201" s="15"/>
      <c r="I16201" s="9"/>
    </row>
    <row r="16202" spans="3:9" x14ac:dyDescent="0.25">
      <c r="C16202" s="14"/>
      <c r="F16202" s="15"/>
      <c r="I16202" s="9"/>
    </row>
    <row r="16203" spans="3:9" x14ac:dyDescent="0.25">
      <c r="C16203" s="14"/>
      <c r="F16203" s="15"/>
      <c r="I16203" s="9"/>
    </row>
    <row r="16204" spans="3:9" x14ac:dyDescent="0.25">
      <c r="C16204" s="14"/>
      <c r="F16204" s="15"/>
      <c r="I16204" s="9"/>
    </row>
    <row r="16205" spans="3:9" x14ac:dyDescent="0.25">
      <c r="C16205" s="14"/>
      <c r="F16205" s="15"/>
      <c r="I16205" s="9"/>
    </row>
    <row r="16206" spans="3:9" x14ac:dyDescent="0.25">
      <c r="C16206" s="14"/>
      <c r="F16206" s="15"/>
      <c r="I16206" s="9"/>
    </row>
    <row r="16207" spans="3:9" x14ac:dyDescent="0.25">
      <c r="C16207" s="14"/>
      <c r="F16207" s="15"/>
      <c r="I16207" s="9"/>
    </row>
    <row r="16208" spans="3:9" x14ac:dyDescent="0.25">
      <c r="C16208" s="14"/>
      <c r="F16208" s="15"/>
      <c r="I16208" s="9"/>
    </row>
    <row r="16209" spans="3:9" x14ac:dyDescent="0.25">
      <c r="C16209" s="14"/>
      <c r="F16209" s="15"/>
      <c r="I16209" s="9"/>
    </row>
    <row r="16210" spans="3:9" x14ac:dyDescent="0.25">
      <c r="C16210" s="14"/>
      <c r="F16210" s="15"/>
      <c r="I16210" s="9"/>
    </row>
    <row r="16211" spans="3:9" x14ac:dyDescent="0.25">
      <c r="C16211" s="14"/>
      <c r="F16211" s="15"/>
      <c r="I16211" s="9"/>
    </row>
    <row r="16212" spans="3:9" x14ac:dyDescent="0.25">
      <c r="C16212" s="14"/>
      <c r="F16212" s="15"/>
      <c r="I16212" s="9"/>
    </row>
    <row r="16213" spans="3:9" x14ac:dyDescent="0.25">
      <c r="C16213" s="14"/>
      <c r="F16213" s="15"/>
      <c r="I16213" s="9"/>
    </row>
    <row r="16214" spans="3:9" x14ac:dyDescent="0.25">
      <c r="C16214" s="14"/>
      <c r="F16214" s="15"/>
      <c r="I16214" s="9"/>
    </row>
    <row r="16215" spans="3:9" x14ac:dyDescent="0.25">
      <c r="C16215" s="14"/>
      <c r="F16215" s="15"/>
      <c r="I16215" s="9"/>
    </row>
    <row r="16216" spans="3:9" x14ac:dyDescent="0.25">
      <c r="C16216" s="14"/>
      <c r="F16216" s="15"/>
      <c r="I16216" s="9"/>
    </row>
    <row r="16217" spans="3:9" x14ac:dyDescent="0.25">
      <c r="C16217" s="14"/>
      <c r="F16217" s="15"/>
      <c r="I16217" s="9"/>
    </row>
    <row r="16218" spans="3:9" x14ac:dyDescent="0.25">
      <c r="C16218" s="14"/>
      <c r="F16218" s="15"/>
      <c r="I16218" s="9"/>
    </row>
    <row r="16219" spans="3:9" x14ac:dyDescent="0.25">
      <c r="C16219" s="14"/>
      <c r="F16219" s="15"/>
      <c r="I16219" s="9"/>
    </row>
    <row r="16220" spans="3:9" x14ac:dyDescent="0.25">
      <c r="C16220" s="14"/>
      <c r="F16220" s="15"/>
      <c r="I16220" s="9"/>
    </row>
    <row r="16221" spans="3:9" x14ac:dyDescent="0.25">
      <c r="C16221" s="14"/>
      <c r="F16221" s="15"/>
      <c r="I16221" s="9"/>
    </row>
    <row r="16222" spans="3:9" x14ac:dyDescent="0.25">
      <c r="C16222" s="14"/>
      <c r="F16222" s="15"/>
      <c r="I16222" s="9"/>
    </row>
    <row r="16223" spans="3:9" x14ac:dyDescent="0.25">
      <c r="C16223" s="14"/>
      <c r="F16223" s="15"/>
      <c r="I16223" s="9"/>
    </row>
    <row r="16224" spans="3:9" x14ac:dyDescent="0.25">
      <c r="C16224" s="14"/>
      <c r="F16224" s="15"/>
      <c r="I16224" s="9"/>
    </row>
    <row r="16225" spans="3:9" x14ac:dyDescent="0.25">
      <c r="C16225" s="14"/>
      <c r="F16225" s="15"/>
      <c r="I16225" s="9"/>
    </row>
    <row r="16226" spans="3:9" x14ac:dyDescent="0.25">
      <c r="C16226" s="14"/>
      <c r="F16226" s="15"/>
      <c r="I16226" s="9"/>
    </row>
    <row r="16227" spans="3:9" x14ac:dyDescent="0.25">
      <c r="C16227" s="14"/>
      <c r="F16227" s="15"/>
      <c r="I16227" s="9"/>
    </row>
    <row r="16228" spans="3:9" x14ac:dyDescent="0.25">
      <c r="C16228" s="14"/>
      <c r="F16228" s="15"/>
      <c r="I16228" s="9"/>
    </row>
    <row r="16229" spans="3:9" x14ac:dyDescent="0.25">
      <c r="C16229" s="14"/>
      <c r="F16229" s="15"/>
      <c r="I16229" s="9"/>
    </row>
    <row r="16230" spans="3:9" x14ac:dyDescent="0.25">
      <c r="C16230" s="14"/>
      <c r="F16230" s="15"/>
      <c r="I16230" s="9"/>
    </row>
    <row r="16231" spans="3:9" x14ac:dyDescent="0.25">
      <c r="C16231" s="14"/>
      <c r="F16231" s="15"/>
      <c r="I16231" s="9"/>
    </row>
    <row r="16232" spans="3:9" x14ac:dyDescent="0.25">
      <c r="C16232" s="14"/>
      <c r="F16232" s="15"/>
      <c r="I16232" s="9"/>
    </row>
    <row r="16233" spans="3:9" x14ac:dyDescent="0.25">
      <c r="C16233" s="14"/>
      <c r="F16233" s="15"/>
      <c r="I16233" s="9"/>
    </row>
    <row r="16234" spans="3:9" x14ac:dyDescent="0.25">
      <c r="C16234" s="14"/>
      <c r="F16234" s="15"/>
      <c r="I16234" s="9"/>
    </row>
    <row r="16235" spans="3:9" x14ac:dyDescent="0.25">
      <c r="C16235" s="14"/>
      <c r="F16235" s="15"/>
      <c r="I16235" s="9"/>
    </row>
    <row r="16236" spans="3:9" x14ac:dyDescent="0.25">
      <c r="C16236" s="14"/>
      <c r="F16236" s="15"/>
      <c r="I16236" s="9"/>
    </row>
    <row r="16237" spans="3:9" x14ac:dyDescent="0.25">
      <c r="C16237" s="14"/>
      <c r="F16237" s="15"/>
      <c r="I16237" s="9"/>
    </row>
    <row r="16238" spans="3:9" x14ac:dyDescent="0.25">
      <c r="C16238" s="14"/>
      <c r="F16238" s="15"/>
      <c r="I16238" s="9"/>
    </row>
    <row r="16239" spans="3:9" x14ac:dyDescent="0.25">
      <c r="C16239" s="14"/>
      <c r="F16239" s="15"/>
      <c r="I16239" s="9"/>
    </row>
    <row r="16240" spans="3:9" x14ac:dyDescent="0.25">
      <c r="C16240" s="14"/>
      <c r="F16240" s="15"/>
      <c r="I16240" s="9"/>
    </row>
    <row r="16241" spans="3:9" x14ac:dyDescent="0.25">
      <c r="C16241" s="14"/>
      <c r="F16241" s="15"/>
      <c r="I16241" s="9"/>
    </row>
    <row r="16242" spans="3:9" x14ac:dyDescent="0.25">
      <c r="C16242" s="14"/>
      <c r="F16242" s="15"/>
      <c r="I16242" s="9"/>
    </row>
    <row r="16243" spans="3:9" x14ac:dyDescent="0.25">
      <c r="C16243" s="14"/>
      <c r="F16243" s="15"/>
      <c r="I16243" s="9"/>
    </row>
    <row r="16244" spans="3:9" x14ac:dyDescent="0.25">
      <c r="C16244" s="14"/>
      <c r="F16244" s="15"/>
      <c r="I16244" s="9"/>
    </row>
    <row r="16245" spans="3:9" x14ac:dyDescent="0.25">
      <c r="C16245" s="14"/>
      <c r="F16245" s="15"/>
      <c r="I16245" s="9"/>
    </row>
    <row r="16246" spans="3:9" x14ac:dyDescent="0.25">
      <c r="C16246" s="14"/>
      <c r="F16246" s="15"/>
      <c r="I16246" s="9"/>
    </row>
    <row r="16247" spans="3:9" x14ac:dyDescent="0.25">
      <c r="C16247" s="14"/>
      <c r="F16247" s="15"/>
      <c r="I16247" s="9"/>
    </row>
    <row r="16248" spans="3:9" x14ac:dyDescent="0.25">
      <c r="C16248" s="14"/>
      <c r="F16248" s="15"/>
      <c r="I16248" s="9"/>
    </row>
    <row r="16249" spans="3:9" x14ac:dyDescent="0.25">
      <c r="C16249" s="14"/>
      <c r="F16249" s="15"/>
      <c r="I16249" s="9"/>
    </row>
    <row r="16250" spans="3:9" x14ac:dyDescent="0.25">
      <c r="C16250" s="14"/>
      <c r="F16250" s="15"/>
      <c r="I16250" s="9"/>
    </row>
    <row r="16251" spans="3:9" x14ac:dyDescent="0.25">
      <c r="C16251" s="14"/>
      <c r="F16251" s="15"/>
      <c r="I16251" s="9"/>
    </row>
    <row r="16252" spans="3:9" x14ac:dyDescent="0.25">
      <c r="C16252" s="14"/>
      <c r="F16252" s="15"/>
      <c r="I16252" s="9"/>
    </row>
    <row r="16253" spans="3:9" x14ac:dyDescent="0.25">
      <c r="C16253" s="14"/>
      <c r="F16253" s="15"/>
      <c r="I16253" s="9"/>
    </row>
    <row r="16254" spans="3:9" x14ac:dyDescent="0.25">
      <c r="C16254" s="14"/>
      <c r="F16254" s="15"/>
      <c r="I16254" s="9"/>
    </row>
    <row r="16255" spans="3:9" x14ac:dyDescent="0.25">
      <c r="C16255" s="14"/>
      <c r="F16255" s="15"/>
      <c r="I16255" s="9"/>
    </row>
    <row r="16256" spans="3:9" x14ac:dyDescent="0.25">
      <c r="C16256" s="14"/>
      <c r="F16256" s="15"/>
      <c r="I16256" s="9"/>
    </row>
    <row r="16257" spans="3:9" x14ac:dyDescent="0.25">
      <c r="C16257" s="14"/>
      <c r="F16257" s="15"/>
      <c r="I16257" s="9"/>
    </row>
    <row r="16258" spans="3:9" x14ac:dyDescent="0.25">
      <c r="C16258" s="14"/>
      <c r="F16258" s="15"/>
      <c r="I16258" s="9"/>
    </row>
    <row r="16259" spans="3:9" x14ac:dyDescent="0.25">
      <c r="C16259" s="14"/>
      <c r="F16259" s="15"/>
      <c r="I16259" s="9"/>
    </row>
    <row r="16260" spans="3:9" x14ac:dyDescent="0.25">
      <c r="C16260" s="14"/>
      <c r="F16260" s="15"/>
      <c r="I16260" s="9"/>
    </row>
    <row r="16261" spans="3:9" x14ac:dyDescent="0.25">
      <c r="C16261" s="14"/>
      <c r="F16261" s="15"/>
      <c r="I16261" s="9"/>
    </row>
    <row r="16262" spans="3:9" x14ac:dyDescent="0.25">
      <c r="C16262" s="14"/>
      <c r="F16262" s="15"/>
      <c r="I16262" s="9"/>
    </row>
    <row r="16263" spans="3:9" x14ac:dyDescent="0.25">
      <c r="C16263" s="14"/>
      <c r="F16263" s="15"/>
      <c r="I16263" s="9"/>
    </row>
    <row r="16264" spans="3:9" x14ac:dyDescent="0.25">
      <c r="C16264" s="14"/>
      <c r="F16264" s="15"/>
      <c r="I16264" s="9"/>
    </row>
    <row r="16265" spans="3:9" x14ac:dyDescent="0.25">
      <c r="C16265" s="14"/>
      <c r="F16265" s="15"/>
      <c r="I16265" s="9"/>
    </row>
    <row r="16266" spans="3:9" x14ac:dyDescent="0.25">
      <c r="C16266" s="14"/>
      <c r="F16266" s="15"/>
      <c r="I16266" s="9"/>
    </row>
    <row r="16267" spans="3:9" x14ac:dyDescent="0.25">
      <c r="C16267" s="14"/>
      <c r="F16267" s="15"/>
      <c r="I16267" s="9"/>
    </row>
    <row r="16268" spans="3:9" x14ac:dyDescent="0.25">
      <c r="C16268" s="14"/>
      <c r="F16268" s="15"/>
      <c r="I16268" s="9"/>
    </row>
    <row r="16269" spans="3:9" x14ac:dyDescent="0.25">
      <c r="C16269" s="14"/>
      <c r="F16269" s="15"/>
      <c r="I16269" s="9"/>
    </row>
    <row r="16270" spans="3:9" x14ac:dyDescent="0.25">
      <c r="C16270" s="14"/>
      <c r="F16270" s="15"/>
      <c r="I16270" s="9"/>
    </row>
    <row r="16271" spans="3:9" x14ac:dyDescent="0.25">
      <c r="C16271" s="14"/>
      <c r="F16271" s="15"/>
      <c r="I16271" s="9"/>
    </row>
    <row r="16272" spans="3:9" x14ac:dyDescent="0.25">
      <c r="C16272" s="14"/>
      <c r="F16272" s="15"/>
      <c r="I16272" s="9"/>
    </row>
    <row r="16273" spans="3:9" x14ac:dyDescent="0.25">
      <c r="C16273" s="14"/>
      <c r="F16273" s="15"/>
      <c r="I16273" s="9"/>
    </row>
    <row r="16274" spans="3:9" x14ac:dyDescent="0.25">
      <c r="C16274" s="14"/>
      <c r="F16274" s="15"/>
      <c r="I16274" s="9"/>
    </row>
    <row r="16275" spans="3:9" x14ac:dyDescent="0.25">
      <c r="C16275" s="14"/>
      <c r="F16275" s="15"/>
      <c r="I16275" s="9"/>
    </row>
    <row r="16276" spans="3:9" x14ac:dyDescent="0.25">
      <c r="C16276" s="14"/>
      <c r="F16276" s="15"/>
      <c r="I16276" s="9"/>
    </row>
    <row r="16277" spans="3:9" x14ac:dyDescent="0.25">
      <c r="C16277" s="14"/>
      <c r="F16277" s="15"/>
      <c r="I16277" s="9"/>
    </row>
    <row r="16278" spans="3:9" x14ac:dyDescent="0.25">
      <c r="C16278" s="14"/>
      <c r="F16278" s="15"/>
      <c r="I16278" s="9"/>
    </row>
    <row r="16279" spans="3:9" x14ac:dyDescent="0.25">
      <c r="C16279" s="14"/>
      <c r="F16279" s="15"/>
      <c r="I16279" s="9"/>
    </row>
    <row r="16280" spans="3:9" x14ac:dyDescent="0.25">
      <c r="C16280" s="14"/>
      <c r="F16280" s="15"/>
      <c r="I16280" s="9"/>
    </row>
    <row r="16281" spans="3:9" x14ac:dyDescent="0.25">
      <c r="C16281" s="14"/>
      <c r="F16281" s="15"/>
      <c r="I16281" s="9"/>
    </row>
    <row r="16282" spans="3:9" x14ac:dyDescent="0.25">
      <c r="C16282" s="14"/>
      <c r="F16282" s="15"/>
      <c r="I16282" s="9"/>
    </row>
    <row r="16283" spans="3:9" x14ac:dyDescent="0.25">
      <c r="C16283" s="14"/>
      <c r="F16283" s="15"/>
      <c r="I16283" s="9"/>
    </row>
    <row r="16284" spans="3:9" x14ac:dyDescent="0.25">
      <c r="C16284" s="14"/>
      <c r="F16284" s="15"/>
      <c r="I16284" s="9"/>
    </row>
    <row r="16285" spans="3:9" x14ac:dyDescent="0.25">
      <c r="C16285" s="14"/>
      <c r="F16285" s="15"/>
      <c r="I16285" s="9"/>
    </row>
    <row r="16286" spans="3:9" x14ac:dyDescent="0.25">
      <c r="C16286" s="14"/>
      <c r="F16286" s="15"/>
      <c r="I16286" s="9"/>
    </row>
    <row r="16287" spans="3:9" x14ac:dyDescent="0.25">
      <c r="C16287" s="14"/>
      <c r="F16287" s="15"/>
      <c r="I16287" s="9"/>
    </row>
    <row r="16288" spans="3:9" x14ac:dyDescent="0.25">
      <c r="C16288" s="14"/>
      <c r="F16288" s="15"/>
      <c r="I16288" s="9"/>
    </row>
    <row r="16289" spans="3:9" x14ac:dyDescent="0.25">
      <c r="C16289" s="14"/>
      <c r="F16289" s="15"/>
      <c r="I16289" s="9"/>
    </row>
    <row r="16290" spans="3:9" x14ac:dyDescent="0.25">
      <c r="C16290" s="14"/>
      <c r="F16290" s="15"/>
      <c r="I16290" s="9"/>
    </row>
    <row r="16291" spans="3:9" x14ac:dyDescent="0.25">
      <c r="C16291" s="14"/>
      <c r="F16291" s="15"/>
      <c r="I16291" s="9"/>
    </row>
    <row r="16292" spans="3:9" x14ac:dyDescent="0.25">
      <c r="C16292" s="14"/>
      <c r="F16292" s="15"/>
      <c r="I16292" s="9"/>
    </row>
    <row r="16293" spans="3:9" x14ac:dyDescent="0.25">
      <c r="C16293" s="14"/>
      <c r="F16293" s="15"/>
      <c r="I16293" s="9"/>
    </row>
    <row r="16294" spans="3:9" x14ac:dyDescent="0.25">
      <c r="C16294" s="14"/>
      <c r="F16294" s="15"/>
      <c r="I16294" s="9"/>
    </row>
    <row r="16295" spans="3:9" x14ac:dyDescent="0.25">
      <c r="C16295" s="14"/>
      <c r="F16295" s="15"/>
      <c r="I16295" s="9"/>
    </row>
    <row r="16296" spans="3:9" x14ac:dyDescent="0.25">
      <c r="C16296" s="14"/>
      <c r="F16296" s="15"/>
      <c r="I16296" s="9"/>
    </row>
    <row r="16297" spans="3:9" x14ac:dyDescent="0.25">
      <c r="C16297" s="14"/>
      <c r="F16297" s="15"/>
      <c r="I16297" s="9"/>
    </row>
    <row r="16298" spans="3:9" x14ac:dyDescent="0.25">
      <c r="C16298" s="14"/>
      <c r="F16298" s="15"/>
      <c r="I16298" s="9"/>
    </row>
    <row r="16299" spans="3:9" x14ac:dyDescent="0.25">
      <c r="C16299" s="14"/>
      <c r="F16299" s="15"/>
      <c r="I16299" s="9"/>
    </row>
    <row r="16300" spans="3:9" x14ac:dyDescent="0.25">
      <c r="C16300" s="14"/>
      <c r="F16300" s="15"/>
      <c r="I16300" s="9"/>
    </row>
    <row r="16301" spans="3:9" x14ac:dyDescent="0.25">
      <c r="C16301" s="14"/>
      <c r="F16301" s="15"/>
      <c r="I16301" s="9"/>
    </row>
    <row r="16302" spans="3:9" x14ac:dyDescent="0.25">
      <c r="C16302" s="14"/>
      <c r="F16302" s="15"/>
      <c r="I16302" s="9"/>
    </row>
    <row r="16303" spans="3:9" x14ac:dyDescent="0.25">
      <c r="C16303" s="14"/>
      <c r="F16303" s="15"/>
      <c r="I16303" s="9"/>
    </row>
    <row r="16304" spans="3:9" x14ac:dyDescent="0.25">
      <c r="C16304" s="14"/>
      <c r="F16304" s="15"/>
      <c r="I16304" s="9"/>
    </row>
    <row r="16305" spans="3:9" x14ac:dyDescent="0.25">
      <c r="C16305" s="14"/>
      <c r="F16305" s="15"/>
      <c r="I16305" s="9"/>
    </row>
    <row r="16306" spans="3:9" x14ac:dyDescent="0.25">
      <c r="C16306" s="14"/>
      <c r="F16306" s="15"/>
      <c r="I16306" s="9"/>
    </row>
    <row r="16307" spans="3:9" x14ac:dyDescent="0.25">
      <c r="C16307" s="14"/>
      <c r="F16307" s="15"/>
      <c r="I16307" s="9"/>
    </row>
    <row r="16308" spans="3:9" x14ac:dyDescent="0.25">
      <c r="C16308" s="14"/>
      <c r="F16308" s="15"/>
      <c r="I16308" s="9"/>
    </row>
    <row r="16309" spans="3:9" x14ac:dyDescent="0.25">
      <c r="C16309" s="14"/>
      <c r="F16309" s="15"/>
      <c r="I16309" s="9"/>
    </row>
    <row r="16310" spans="3:9" x14ac:dyDescent="0.25">
      <c r="C16310" s="14"/>
      <c r="F16310" s="15"/>
      <c r="I16310" s="9"/>
    </row>
    <row r="16311" spans="3:9" x14ac:dyDescent="0.25">
      <c r="C16311" s="14"/>
      <c r="F16311" s="15"/>
      <c r="I16311" s="9"/>
    </row>
    <row r="16312" spans="3:9" x14ac:dyDescent="0.25">
      <c r="C16312" s="14"/>
      <c r="F16312" s="15"/>
      <c r="I16312" s="9"/>
    </row>
    <row r="16313" spans="3:9" x14ac:dyDescent="0.25">
      <c r="C16313" s="14"/>
      <c r="F16313" s="15"/>
      <c r="I16313" s="9"/>
    </row>
    <row r="16314" spans="3:9" x14ac:dyDescent="0.25">
      <c r="C16314" s="14"/>
      <c r="F16314" s="15"/>
      <c r="I16314" s="9"/>
    </row>
    <row r="16315" spans="3:9" x14ac:dyDescent="0.25">
      <c r="C16315" s="14"/>
      <c r="F16315" s="15"/>
      <c r="I16315" s="9"/>
    </row>
    <row r="16316" spans="3:9" x14ac:dyDescent="0.25">
      <c r="C16316" s="14"/>
      <c r="F16316" s="15"/>
      <c r="I16316" s="9"/>
    </row>
    <row r="16317" spans="3:9" x14ac:dyDescent="0.25">
      <c r="C16317" s="14"/>
      <c r="F16317" s="15"/>
      <c r="I16317" s="9"/>
    </row>
    <row r="16318" spans="3:9" x14ac:dyDescent="0.25">
      <c r="C16318" s="14"/>
      <c r="F16318" s="15"/>
      <c r="I16318" s="9"/>
    </row>
    <row r="16319" spans="3:9" x14ac:dyDescent="0.25">
      <c r="C16319" s="14"/>
      <c r="F16319" s="15"/>
      <c r="I16319" s="9"/>
    </row>
    <row r="16320" spans="3:9" x14ac:dyDescent="0.25">
      <c r="C16320" s="14"/>
      <c r="F16320" s="15"/>
      <c r="I16320" s="9"/>
    </row>
    <row r="16321" spans="3:9" x14ac:dyDescent="0.25">
      <c r="C16321" s="14"/>
      <c r="F16321" s="15"/>
      <c r="I16321" s="9"/>
    </row>
    <row r="16322" spans="3:9" x14ac:dyDescent="0.25">
      <c r="C16322" s="14"/>
      <c r="F16322" s="15"/>
      <c r="I16322" s="9"/>
    </row>
    <row r="16323" spans="3:9" x14ac:dyDescent="0.25">
      <c r="C16323" s="14"/>
      <c r="F16323" s="15"/>
      <c r="I16323" s="9"/>
    </row>
    <row r="16324" spans="3:9" x14ac:dyDescent="0.25">
      <c r="C16324" s="14"/>
      <c r="F16324" s="15"/>
      <c r="I16324" s="9"/>
    </row>
    <row r="16325" spans="3:9" x14ac:dyDescent="0.25">
      <c r="C16325" s="14"/>
      <c r="F16325" s="15"/>
      <c r="I16325" s="9"/>
    </row>
    <row r="16326" spans="3:9" x14ac:dyDescent="0.25">
      <c r="C16326" s="14"/>
      <c r="F16326" s="15"/>
      <c r="I16326" s="9"/>
    </row>
    <row r="16327" spans="3:9" x14ac:dyDescent="0.25">
      <c r="C16327" s="14"/>
      <c r="F16327" s="15"/>
      <c r="I16327" s="9"/>
    </row>
    <row r="16328" spans="3:9" x14ac:dyDescent="0.25">
      <c r="C16328" s="14"/>
      <c r="F16328" s="15"/>
      <c r="I16328" s="9"/>
    </row>
    <row r="16329" spans="3:9" x14ac:dyDescent="0.25">
      <c r="C16329" s="14"/>
      <c r="F16329" s="15"/>
      <c r="I16329" s="9"/>
    </row>
    <row r="16330" spans="3:9" x14ac:dyDescent="0.25">
      <c r="C16330" s="14"/>
      <c r="F16330" s="15"/>
      <c r="I16330" s="9"/>
    </row>
    <row r="16331" spans="3:9" x14ac:dyDescent="0.25">
      <c r="C16331" s="14"/>
      <c r="F16331" s="15"/>
      <c r="I16331" s="9"/>
    </row>
    <row r="16332" spans="3:9" x14ac:dyDescent="0.25">
      <c r="C16332" s="14"/>
      <c r="F16332" s="15"/>
      <c r="I16332" s="9"/>
    </row>
    <row r="16333" spans="3:9" x14ac:dyDescent="0.25">
      <c r="C16333" s="14"/>
      <c r="F16333" s="15"/>
      <c r="I16333" s="9"/>
    </row>
    <row r="16334" spans="3:9" x14ac:dyDescent="0.25">
      <c r="C16334" s="14"/>
      <c r="F16334" s="15"/>
      <c r="I16334" s="9"/>
    </row>
    <row r="16335" spans="3:9" x14ac:dyDescent="0.25">
      <c r="C16335" s="14"/>
      <c r="F16335" s="15"/>
      <c r="I16335" s="9"/>
    </row>
    <row r="16336" spans="3:9" x14ac:dyDescent="0.25">
      <c r="C16336" s="14"/>
      <c r="F16336" s="15"/>
      <c r="I16336" s="9"/>
    </row>
    <row r="16337" spans="3:9" x14ac:dyDescent="0.25">
      <c r="C16337" s="14"/>
      <c r="F16337" s="15"/>
      <c r="I16337" s="9"/>
    </row>
    <row r="16338" spans="3:9" x14ac:dyDescent="0.25">
      <c r="C16338" s="14"/>
      <c r="F16338" s="15"/>
      <c r="I16338" s="9"/>
    </row>
    <row r="16339" spans="3:9" x14ac:dyDescent="0.25">
      <c r="C16339" s="14"/>
      <c r="F16339" s="15"/>
      <c r="I16339" s="9"/>
    </row>
    <row r="16340" spans="3:9" x14ac:dyDescent="0.25">
      <c r="C16340" s="14"/>
      <c r="F16340" s="15"/>
      <c r="I16340" s="9"/>
    </row>
    <row r="16341" spans="3:9" x14ac:dyDescent="0.25">
      <c r="C16341" s="14"/>
      <c r="F16341" s="15"/>
      <c r="I16341" s="9"/>
    </row>
    <row r="16342" spans="3:9" x14ac:dyDescent="0.25">
      <c r="C16342" s="14"/>
      <c r="F16342" s="15"/>
      <c r="I16342" s="9"/>
    </row>
    <row r="16343" spans="3:9" x14ac:dyDescent="0.25">
      <c r="C16343" s="14"/>
      <c r="F16343" s="15"/>
      <c r="I16343" s="9"/>
    </row>
    <row r="16344" spans="3:9" x14ac:dyDescent="0.25">
      <c r="C16344" s="14"/>
      <c r="F16344" s="15"/>
      <c r="I16344" s="9"/>
    </row>
    <row r="16345" spans="3:9" x14ac:dyDescent="0.25">
      <c r="C16345" s="14"/>
      <c r="F16345" s="15"/>
      <c r="I16345" s="9"/>
    </row>
    <row r="16346" spans="3:9" x14ac:dyDescent="0.25">
      <c r="C16346" s="14"/>
      <c r="F16346" s="15"/>
      <c r="I16346" s="9"/>
    </row>
    <row r="16347" spans="3:9" x14ac:dyDescent="0.25">
      <c r="C16347" s="14"/>
      <c r="F16347" s="15"/>
      <c r="I16347" s="9"/>
    </row>
    <row r="16348" spans="3:9" x14ac:dyDescent="0.25">
      <c r="C16348" s="14"/>
      <c r="F16348" s="15"/>
      <c r="I16348" s="9"/>
    </row>
    <row r="16349" spans="3:9" x14ac:dyDescent="0.25">
      <c r="C16349" s="14"/>
      <c r="F16349" s="15"/>
      <c r="I16349" s="9"/>
    </row>
    <row r="16350" spans="3:9" x14ac:dyDescent="0.25">
      <c r="C16350" s="14"/>
      <c r="F16350" s="15"/>
      <c r="I16350" s="9"/>
    </row>
    <row r="16351" spans="3:9" x14ac:dyDescent="0.25">
      <c r="C16351" s="14"/>
      <c r="F16351" s="15"/>
      <c r="I16351" s="9"/>
    </row>
    <row r="16352" spans="3:9" x14ac:dyDescent="0.25">
      <c r="C16352" s="14"/>
      <c r="F16352" s="15"/>
      <c r="I16352" s="9"/>
    </row>
    <row r="16353" spans="3:9" x14ac:dyDescent="0.25">
      <c r="C16353" s="14"/>
      <c r="F16353" s="15"/>
      <c r="I16353" s="9"/>
    </row>
    <row r="16354" spans="3:9" x14ac:dyDescent="0.25">
      <c r="C16354" s="14"/>
      <c r="F16354" s="15"/>
      <c r="I16354" s="9"/>
    </row>
    <row r="16355" spans="3:9" x14ac:dyDescent="0.25">
      <c r="C16355" s="14"/>
      <c r="F16355" s="15"/>
      <c r="I16355" s="9"/>
    </row>
    <row r="16356" spans="3:9" x14ac:dyDescent="0.25">
      <c r="C16356" s="14"/>
      <c r="F16356" s="15"/>
      <c r="I16356" s="9"/>
    </row>
    <row r="16357" spans="3:9" x14ac:dyDescent="0.25">
      <c r="C16357" s="14"/>
      <c r="F16357" s="15"/>
      <c r="I16357" s="9"/>
    </row>
    <row r="16358" spans="3:9" x14ac:dyDescent="0.25">
      <c r="C16358" s="14"/>
      <c r="F16358" s="15"/>
      <c r="I16358" s="9"/>
    </row>
    <row r="16359" spans="3:9" x14ac:dyDescent="0.25">
      <c r="C16359" s="14"/>
      <c r="F16359" s="15"/>
      <c r="I16359" s="9"/>
    </row>
    <row r="16360" spans="3:9" x14ac:dyDescent="0.25">
      <c r="C16360" s="14"/>
      <c r="F16360" s="15"/>
      <c r="I16360" s="9"/>
    </row>
    <row r="16361" spans="3:9" x14ac:dyDescent="0.25">
      <c r="C16361" s="14"/>
      <c r="F16361" s="15"/>
      <c r="I16361" s="9"/>
    </row>
    <row r="16362" spans="3:9" x14ac:dyDescent="0.25">
      <c r="C16362" s="14"/>
      <c r="F16362" s="15"/>
      <c r="I16362" s="9"/>
    </row>
    <row r="16363" spans="3:9" x14ac:dyDescent="0.25">
      <c r="C16363" s="14"/>
      <c r="F16363" s="15"/>
      <c r="I16363" s="9"/>
    </row>
    <row r="16364" spans="3:9" x14ac:dyDescent="0.25">
      <c r="C16364" s="14"/>
      <c r="F16364" s="15"/>
      <c r="I16364" s="9"/>
    </row>
    <row r="16365" spans="3:9" x14ac:dyDescent="0.25">
      <c r="C16365" s="14"/>
      <c r="F16365" s="15"/>
      <c r="I16365" s="9"/>
    </row>
    <row r="16366" spans="3:9" x14ac:dyDescent="0.25">
      <c r="C16366" s="14"/>
      <c r="F16366" s="15"/>
      <c r="I16366" s="9"/>
    </row>
    <row r="16367" spans="3:9" x14ac:dyDescent="0.25">
      <c r="C16367" s="14"/>
      <c r="F16367" s="15"/>
      <c r="I16367" s="9"/>
    </row>
    <row r="16368" spans="3:9" x14ac:dyDescent="0.25">
      <c r="C16368" s="14"/>
      <c r="F16368" s="15"/>
      <c r="I16368" s="9"/>
    </row>
    <row r="16369" spans="3:9" x14ac:dyDescent="0.25">
      <c r="C16369" s="14"/>
      <c r="F16369" s="15"/>
      <c r="I16369" s="9"/>
    </row>
    <row r="16370" spans="3:9" x14ac:dyDescent="0.25">
      <c r="C16370" s="14"/>
      <c r="F16370" s="15"/>
      <c r="I16370" s="9"/>
    </row>
    <row r="16371" spans="3:9" x14ac:dyDescent="0.25">
      <c r="C16371" s="14"/>
      <c r="F16371" s="15"/>
      <c r="I16371" s="9"/>
    </row>
    <row r="16372" spans="3:9" x14ac:dyDescent="0.25">
      <c r="C16372" s="14"/>
      <c r="F16372" s="15"/>
      <c r="I16372" s="9"/>
    </row>
    <row r="16373" spans="3:9" x14ac:dyDescent="0.25">
      <c r="C16373" s="14"/>
      <c r="F16373" s="15"/>
      <c r="I16373" s="9"/>
    </row>
    <row r="16374" spans="3:9" x14ac:dyDescent="0.25">
      <c r="C16374" s="14"/>
      <c r="F16374" s="15"/>
      <c r="I16374" s="9"/>
    </row>
    <row r="16375" spans="3:9" x14ac:dyDescent="0.25">
      <c r="C16375" s="14"/>
      <c r="F16375" s="15"/>
      <c r="I16375" s="9"/>
    </row>
    <row r="16376" spans="3:9" x14ac:dyDescent="0.25">
      <c r="C16376" s="14"/>
      <c r="F16376" s="15"/>
      <c r="I16376" s="9"/>
    </row>
    <row r="16377" spans="3:9" x14ac:dyDescent="0.25">
      <c r="C16377" s="14"/>
      <c r="F16377" s="15"/>
      <c r="I16377" s="9"/>
    </row>
    <row r="16378" spans="3:9" x14ac:dyDescent="0.25">
      <c r="C16378" s="14"/>
      <c r="F16378" s="15"/>
      <c r="I16378" s="9"/>
    </row>
    <row r="16379" spans="3:9" x14ac:dyDescent="0.25">
      <c r="C16379" s="14"/>
      <c r="F16379" s="15"/>
      <c r="I16379" s="9"/>
    </row>
    <row r="16380" spans="3:9" x14ac:dyDescent="0.25">
      <c r="C16380" s="14"/>
      <c r="F16380" s="15"/>
      <c r="I16380" s="9"/>
    </row>
    <row r="16381" spans="3:9" x14ac:dyDescent="0.25">
      <c r="C16381" s="14"/>
      <c r="F16381" s="15"/>
      <c r="I16381" s="9"/>
    </row>
    <row r="16382" spans="3:9" x14ac:dyDescent="0.25">
      <c r="C16382" s="14"/>
      <c r="F16382" s="15"/>
      <c r="I16382" s="9"/>
    </row>
    <row r="16383" spans="3:9" x14ac:dyDescent="0.25">
      <c r="C16383" s="14"/>
      <c r="F16383" s="15"/>
      <c r="I16383" s="9"/>
    </row>
    <row r="16384" spans="3:9" x14ac:dyDescent="0.25">
      <c r="C16384" s="14"/>
      <c r="F16384" s="15"/>
      <c r="I16384" s="9"/>
    </row>
    <row r="16385" spans="3:9" x14ac:dyDescent="0.25">
      <c r="C16385" s="14"/>
      <c r="F16385" s="15"/>
      <c r="I16385" s="9"/>
    </row>
    <row r="16386" spans="3:9" x14ac:dyDescent="0.25">
      <c r="C16386" s="14"/>
      <c r="F16386" s="15"/>
      <c r="I16386" s="9"/>
    </row>
    <row r="16387" spans="3:9" x14ac:dyDescent="0.25">
      <c r="C16387" s="14"/>
      <c r="F16387" s="15"/>
      <c r="I16387" s="9"/>
    </row>
    <row r="16388" spans="3:9" x14ac:dyDescent="0.25">
      <c r="C16388" s="14"/>
      <c r="F16388" s="15"/>
      <c r="I16388" s="9"/>
    </row>
    <row r="16389" spans="3:9" x14ac:dyDescent="0.25">
      <c r="C16389" s="14"/>
      <c r="F16389" s="15"/>
      <c r="I16389" s="9"/>
    </row>
    <row r="16390" spans="3:9" x14ac:dyDescent="0.25">
      <c r="C16390" s="14"/>
      <c r="F16390" s="15"/>
      <c r="I16390" s="9"/>
    </row>
    <row r="16391" spans="3:9" x14ac:dyDescent="0.25">
      <c r="C16391" s="14"/>
      <c r="F16391" s="15"/>
      <c r="I16391" s="9"/>
    </row>
    <row r="16392" spans="3:9" x14ac:dyDescent="0.25">
      <c r="C16392" s="14"/>
      <c r="F16392" s="15"/>
      <c r="I16392" s="9"/>
    </row>
    <row r="16393" spans="3:9" x14ac:dyDescent="0.25">
      <c r="C16393" s="14"/>
      <c r="F16393" s="15"/>
      <c r="I16393" s="9"/>
    </row>
    <row r="16394" spans="3:9" x14ac:dyDescent="0.25">
      <c r="C16394" s="14"/>
      <c r="F16394" s="15"/>
      <c r="I16394" s="9"/>
    </row>
    <row r="16395" spans="3:9" x14ac:dyDescent="0.25">
      <c r="C16395" s="14"/>
      <c r="F16395" s="15"/>
      <c r="I16395" s="9"/>
    </row>
    <row r="16396" spans="3:9" x14ac:dyDescent="0.25">
      <c r="C16396" s="14"/>
      <c r="F16396" s="15"/>
      <c r="I16396" s="9"/>
    </row>
    <row r="16397" spans="3:9" x14ac:dyDescent="0.25">
      <c r="C16397" s="14"/>
      <c r="F16397" s="15"/>
      <c r="I16397" s="9"/>
    </row>
    <row r="16398" spans="3:9" x14ac:dyDescent="0.25">
      <c r="C16398" s="14"/>
      <c r="F16398" s="15"/>
      <c r="I16398" s="9"/>
    </row>
    <row r="16399" spans="3:9" x14ac:dyDescent="0.25">
      <c r="C16399" s="14"/>
      <c r="F16399" s="15"/>
      <c r="I16399" s="9"/>
    </row>
    <row r="16400" spans="3:9" x14ac:dyDescent="0.25">
      <c r="C16400" s="14"/>
      <c r="F16400" s="15"/>
      <c r="I16400" s="9"/>
    </row>
    <row r="16401" spans="3:9" x14ac:dyDescent="0.25">
      <c r="C16401" s="14"/>
      <c r="F16401" s="15"/>
      <c r="I16401" s="9"/>
    </row>
    <row r="16402" spans="3:9" x14ac:dyDescent="0.25">
      <c r="C16402" s="14"/>
      <c r="F16402" s="15"/>
      <c r="I16402" s="9"/>
    </row>
    <row r="16403" spans="3:9" x14ac:dyDescent="0.25">
      <c r="C16403" s="14"/>
      <c r="F16403" s="15"/>
      <c r="I16403" s="9"/>
    </row>
    <row r="16404" spans="3:9" x14ac:dyDescent="0.25">
      <c r="C16404" s="14"/>
      <c r="F16404" s="15"/>
      <c r="I16404" s="9"/>
    </row>
    <row r="16405" spans="3:9" x14ac:dyDescent="0.25">
      <c r="C16405" s="14"/>
      <c r="F16405" s="15"/>
      <c r="I16405" s="9"/>
    </row>
    <row r="16406" spans="3:9" x14ac:dyDescent="0.25">
      <c r="C16406" s="14"/>
      <c r="F16406" s="15"/>
      <c r="I16406" s="9"/>
    </row>
    <row r="16407" spans="3:9" x14ac:dyDescent="0.25">
      <c r="C16407" s="14"/>
      <c r="F16407" s="15"/>
      <c r="I16407" s="9"/>
    </row>
    <row r="16408" spans="3:9" x14ac:dyDescent="0.25">
      <c r="C16408" s="14"/>
      <c r="F16408" s="15"/>
      <c r="I16408" s="9"/>
    </row>
    <row r="16409" spans="3:9" x14ac:dyDescent="0.25">
      <c r="C16409" s="14"/>
      <c r="F16409" s="15"/>
      <c r="I16409" s="9"/>
    </row>
    <row r="16410" spans="3:9" x14ac:dyDescent="0.25">
      <c r="C16410" s="14"/>
      <c r="F16410" s="15"/>
      <c r="I16410" s="9"/>
    </row>
    <row r="16411" spans="3:9" x14ac:dyDescent="0.25">
      <c r="C16411" s="14"/>
      <c r="F16411" s="15"/>
      <c r="I16411" s="9"/>
    </row>
    <row r="16412" spans="3:9" x14ac:dyDescent="0.25">
      <c r="C16412" s="14"/>
      <c r="F16412" s="15"/>
      <c r="I16412" s="9"/>
    </row>
    <row r="16413" spans="3:9" x14ac:dyDescent="0.25">
      <c r="C16413" s="14"/>
      <c r="F16413" s="15"/>
      <c r="I16413" s="9"/>
    </row>
    <row r="16414" spans="3:9" x14ac:dyDescent="0.25">
      <c r="C16414" s="14"/>
      <c r="F16414" s="15"/>
      <c r="I16414" s="9"/>
    </row>
    <row r="16415" spans="3:9" x14ac:dyDescent="0.25">
      <c r="C16415" s="14"/>
      <c r="F16415" s="15"/>
      <c r="I16415" s="9"/>
    </row>
    <row r="16416" spans="3:9" x14ac:dyDescent="0.25">
      <c r="C16416" s="14"/>
      <c r="F16416" s="15"/>
      <c r="I16416" s="9"/>
    </row>
    <row r="16417" spans="3:9" x14ac:dyDescent="0.25">
      <c r="C16417" s="14"/>
      <c r="F16417" s="15"/>
      <c r="I16417" s="9"/>
    </row>
    <row r="16418" spans="3:9" x14ac:dyDescent="0.25">
      <c r="C16418" s="14"/>
      <c r="F16418" s="15"/>
      <c r="I16418" s="9"/>
    </row>
    <row r="16419" spans="3:9" x14ac:dyDescent="0.25">
      <c r="C16419" s="14"/>
      <c r="F16419" s="15"/>
      <c r="I16419" s="9"/>
    </row>
    <row r="16420" spans="3:9" x14ac:dyDescent="0.25">
      <c r="C16420" s="14"/>
      <c r="F16420" s="15"/>
      <c r="I16420" s="9"/>
    </row>
    <row r="16421" spans="3:9" x14ac:dyDescent="0.25">
      <c r="C16421" s="14"/>
      <c r="F16421" s="15"/>
      <c r="I16421" s="9"/>
    </row>
    <row r="16422" spans="3:9" x14ac:dyDescent="0.25">
      <c r="C16422" s="14"/>
      <c r="F16422" s="15"/>
      <c r="I16422" s="9"/>
    </row>
    <row r="16423" spans="3:9" x14ac:dyDescent="0.25">
      <c r="C16423" s="14"/>
      <c r="F16423" s="15"/>
      <c r="I16423" s="9"/>
    </row>
    <row r="16424" spans="3:9" x14ac:dyDescent="0.25">
      <c r="C16424" s="14"/>
      <c r="F16424" s="15"/>
      <c r="I16424" s="9"/>
    </row>
    <row r="16425" spans="3:9" x14ac:dyDescent="0.25">
      <c r="C16425" s="14"/>
      <c r="F16425" s="15"/>
      <c r="I16425" s="9"/>
    </row>
    <row r="16426" spans="3:9" x14ac:dyDescent="0.25">
      <c r="C16426" s="14"/>
      <c r="F16426" s="15"/>
      <c r="I16426" s="9"/>
    </row>
    <row r="16427" spans="3:9" x14ac:dyDescent="0.25">
      <c r="C16427" s="14"/>
      <c r="F16427" s="15"/>
      <c r="I16427" s="9"/>
    </row>
    <row r="16428" spans="3:9" x14ac:dyDescent="0.25">
      <c r="C16428" s="14"/>
      <c r="F16428" s="15"/>
      <c r="I16428" s="9"/>
    </row>
    <row r="16429" spans="3:9" x14ac:dyDescent="0.25">
      <c r="C16429" s="14"/>
      <c r="F16429" s="15"/>
      <c r="I16429" s="9"/>
    </row>
    <row r="16430" spans="3:9" x14ac:dyDescent="0.25">
      <c r="C16430" s="14"/>
      <c r="F16430" s="15"/>
      <c r="I16430" s="9"/>
    </row>
    <row r="16431" spans="3:9" x14ac:dyDescent="0.25">
      <c r="C16431" s="14"/>
      <c r="F16431" s="15"/>
      <c r="I16431" s="9"/>
    </row>
    <row r="16432" spans="3:9" x14ac:dyDescent="0.25">
      <c r="C16432" s="14"/>
      <c r="F16432" s="15"/>
      <c r="I16432" s="9"/>
    </row>
    <row r="16433" spans="3:9" x14ac:dyDescent="0.25">
      <c r="C16433" s="14"/>
      <c r="F16433" s="15"/>
      <c r="I16433" s="9"/>
    </row>
    <row r="16434" spans="3:9" x14ac:dyDescent="0.25">
      <c r="C16434" s="14"/>
      <c r="F16434" s="15"/>
      <c r="I16434" s="9"/>
    </row>
    <row r="16435" spans="3:9" x14ac:dyDescent="0.25">
      <c r="C16435" s="14"/>
      <c r="F16435" s="15"/>
      <c r="I16435" s="9"/>
    </row>
    <row r="16436" spans="3:9" x14ac:dyDescent="0.25">
      <c r="C16436" s="14"/>
      <c r="F16436" s="15"/>
      <c r="I16436" s="9"/>
    </row>
    <row r="16437" spans="3:9" x14ac:dyDescent="0.25">
      <c r="C16437" s="14"/>
      <c r="F16437" s="15"/>
      <c r="I16437" s="9"/>
    </row>
    <row r="16438" spans="3:9" x14ac:dyDescent="0.25">
      <c r="C16438" s="14"/>
      <c r="F16438" s="15"/>
      <c r="I16438" s="9"/>
    </row>
    <row r="16439" spans="3:9" x14ac:dyDescent="0.25">
      <c r="C16439" s="14"/>
      <c r="F16439" s="15"/>
      <c r="I16439" s="9"/>
    </row>
    <row r="16440" spans="3:9" x14ac:dyDescent="0.25">
      <c r="C16440" s="14"/>
      <c r="F16440" s="15"/>
      <c r="I16440" s="9"/>
    </row>
    <row r="16441" spans="3:9" x14ac:dyDescent="0.25">
      <c r="C16441" s="14"/>
      <c r="F16441" s="15"/>
      <c r="I16441" s="9"/>
    </row>
    <row r="16442" spans="3:9" x14ac:dyDescent="0.25">
      <c r="C16442" s="14"/>
      <c r="F16442" s="15"/>
      <c r="I16442" s="9"/>
    </row>
    <row r="16443" spans="3:9" x14ac:dyDescent="0.25">
      <c r="C16443" s="14"/>
      <c r="F16443" s="15"/>
      <c r="I16443" s="9"/>
    </row>
    <row r="16444" spans="3:9" x14ac:dyDescent="0.25">
      <c r="C16444" s="14"/>
      <c r="F16444" s="15"/>
      <c r="I16444" s="9"/>
    </row>
    <row r="16445" spans="3:9" x14ac:dyDescent="0.25">
      <c r="C16445" s="14"/>
      <c r="F16445" s="15"/>
      <c r="I16445" s="9"/>
    </row>
    <row r="16446" spans="3:9" x14ac:dyDescent="0.25">
      <c r="C16446" s="14"/>
      <c r="F16446" s="15"/>
      <c r="I16446" s="9"/>
    </row>
    <row r="16447" spans="3:9" x14ac:dyDescent="0.25">
      <c r="C16447" s="14"/>
      <c r="F16447" s="15"/>
      <c r="I16447" s="9"/>
    </row>
    <row r="16448" spans="3:9" x14ac:dyDescent="0.25">
      <c r="C16448" s="14"/>
      <c r="F16448" s="15"/>
      <c r="I16448" s="9"/>
    </row>
    <row r="16449" spans="3:9" x14ac:dyDescent="0.25">
      <c r="C16449" s="14"/>
      <c r="F16449" s="15"/>
      <c r="I16449" s="9"/>
    </row>
    <row r="16450" spans="3:9" x14ac:dyDescent="0.25">
      <c r="C16450" s="14"/>
      <c r="F16450" s="15"/>
      <c r="I16450" s="9"/>
    </row>
    <row r="16451" spans="3:9" x14ac:dyDescent="0.25">
      <c r="C16451" s="14"/>
      <c r="F16451" s="15"/>
      <c r="I16451" s="9"/>
    </row>
    <row r="16452" spans="3:9" x14ac:dyDescent="0.25">
      <c r="C16452" s="14"/>
      <c r="F16452" s="15"/>
      <c r="I16452" s="9"/>
    </row>
    <row r="16453" spans="3:9" x14ac:dyDescent="0.25">
      <c r="C16453" s="14"/>
      <c r="F16453" s="15"/>
      <c r="I16453" s="9"/>
    </row>
    <row r="16454" spans="3:9" x14ac:dyDescent="0.25">
      <c r="C16454" s="14"/>
      <c r="F16454" s="15"/>
      <c r="I16454" s="9"/>
    </row>
    <row r="16455" spans="3:9" x14ac:dyDescent="0.25">
      <c r="C16455" s="14"/>
      <c r="F16455" s="15"/>
      <c r="I16455" s="9"/>
    </row>
    <row r="16456" spans="3:9" x14ac:dyDescent="0.25">
      <c r="C16456" s="14"/>
      <c r="F16456" s="15"/>
      <c r="I16456" s="9"/>
    </row>
    <row r="16457" spans="3:9" x14ac:dyDescent="0.25">
      <c r="C16457" s="14"/>
      <c r="F16457" s="15"/>
      <c r="I16457" s="9"/>
    </row>
    <row r="16458" spans="3:9" x14ac:dyDescent="0.25">
      <c r="C16458" s="14"/>
      <c r="F16458" s="15"/>
      <c r="I16458" s="9"/>
    </row>
    <row r="16459" spans="3:9" x14ac:dyDescent="0.25">
      <c r="C16459" s="14"/>
      <c r="F16459" s="15"/>
      <c r="I16459" s="9"/>
    </row>
    <row r="16460" spans="3:9" x14ac:dyDescent="0.25">
      <c r="C16460" s="14"/>
      <c r="F16460" s="15"/>
      <c r="I16460" s="9"/>
    </row>
    <row r="16461" spans="3:9" x14ac:dyDescent="0.25">
      <c r="C16461" s="14"/>
      <c r="F16461" s="15"/>
      <c r="I16461" s="9"/>
    </row>
    <row r="16462" spans="3:9" x14ac:dyDescent="0.25">
      <c r="C16462" s="14"/>
      <c r="F16462" s="15"/>
      <c r="I16462" s="9"/>
    </row>
    <row r="16463" spans="3:9" x14ac:dyDescent="0.25">
      <c r="C16463" s="14"/>
      <c r="F16463" s="15"/>
      <c r="I16463" s="9"/>
    </row>
    <row r="16464" spans="3:9" x14ac:dyDescent="0.25">
      <c r="C16464" s="14"/>
      <c r="F16464" s="15"/>
      <c r="I16464" s="9"/>
    </row>
    <row r="16465" spans="3:9" x14ac:dyDescent="0.25">
      <c r="C16465" s="14"/>
      <c r="F16465" s="15"/>
      <c r="I16465" s="9"/>
    </row>
    <row r="16466" spans="3:9" x14ac:dyDescent="0.25">
      <c r="C16466" s="14"/>
      <c r="F16466" s="15"/>
      <c r="I16466" s="9"/>
    </row>
    <row r="16467" spans="3:9" x14ac:dyDescent="0.25">
      <c r="C16467" s="14"/>
      <c r="F16467" s="15"/>
      <c r="I16467" s="9"/>
    </row>
    <row r="16468" spans="3:9" x14ac:dyDescent="0.25">
      <c r="C16468" s="14"/>
      <c r="F16468" s="15"/>
      <c r="I16468" s="9"/>
    </row>
    <row r="16469" spans="3:9" x14ac:dyDescent="0.25">
      <c r="C16469" s="14"/>
      <c r="F16469" s="15"/>
      <c r="I16469" s="9"/>
    </row>
    <row r="16470" spans="3:9" x14ac:dyDescent="0.25">
      <c r="C16470" s="14"/>
      <c r="F16470" s="15"/>
      <c r="I16470" s="9"/>
    </row>
    <row r="16471" spans="3:9" x14ac:dyDescent="0.25">
      <c r="C16471" s="14"/>
      <c r="F16471" s="15"/>
      <c r="I16471" s="9"/>
    </row>
    <row r="16472" spans="3:9" x14ac:dyDescent="0.25">
      <c r="C16472" s="14"/>
      <c r="F16472" s="15"/>
      <c r="I16472" s="9"/>
    </row>
    <row r="16473" spans="3:9" x14ac:dyDescent="0.25">
      <c r="C16473" s="14"/>
      <c r="F16473" s="15"/>
      <c r="I16473" s="9"/>
    </row>
    <row r="16474" spans="3:9" x14ac:dyDescent="0.25">
      <c r="C16474" s="14"/>
      <c r="F16474" s="15"/>
      <c r="I16474" s="9"/>
    </row>
    <row r="16475" spans="3:9" x14ac:dyDescent="0.25">
      <c r="C16475" s="14"/>
      <c r="F16475" s="15"/>
      <c r="I16475" s="9"/>
    </row>
    <row r="16476" spans="3:9" x14ac:dyDescent="0.25">
      <c r="C16476" s="14"/>
      <c r="F16476" s="15"/>
      <c r="I16476" s="9"/>
    </row>
    <row r="16477" spans="3:9" x14ac:dyDescent="0.25">
      <c r="C16477" s="14"/>
      <c r="F16477" s="15"/>
      <c r="I16477" s="9"/>
    </row>
    <row r="16478" spans="3:9" x14ac:dyDescent="0.25">
      <c r="C16478" s="14"/>
      <c r="F16478" s="15"/>
      <c r="I16478" s="9"/>
    </row>
    <row r="16479" spans="3:9" x14ac:dyDescent="0.25">
      <c r="C16479" s="14"/>
      <c r="F16479" s="15"/>
      <c r="I16479" s="9"/>
    </row>
    <row r="16480" spans="3:9" x14ac:dyDescent="0.25">
      <c r="C16480" s="14"/>
      <c r="F16480" s="15"/>
      <c r="I16480" s="9"/>
    </row>
    <row r="16481" spans="3:9" x14ac:dyDescent="0.25">
      <c r="C16481" s="14"/>
      <c r="F16481" s="15"/>
      <c r="I16481" s="9"/>
    </row>
    <row r="16482" spans="3:9" x14ac:dyDescent="0.25">
      <c r="C16482" s="14"/>
      <c r="F16482" s="15"/>
      <c r="I16482" s="9"/>
    </row>
    <row r="16483" spans="3:9" x14ac:dyDescent="0.25">
      <c r="C16483" s="14"/>
      <c r="F16483" s="15"/>
      <c r="I16483" s="9"/>
    </row>
    <row r="16484" spans="3:9" x14ac:dyDescent="0.25">
      <c r="C16484" s="14"/>
      <c r="F16484" s="15"/>
      <c r="I16484" s="9"/>
    </row>
    <row r="16485" spans="3:9" x14ac:dyDescent="0.25">
      <c r="C16485" s="14"/>
      <c r="F16485" s="15"/>
      <c r="I16485" s="9"/>
    </row>
    <row r="16486" spans="3:9" x14ac:dyDescent="0.25">
      <c r="C16486" s="14"/>
      <c r="F16486" s="15"/>
      <c r="I16486" s="9"/>
    </row>
    <row r="16487" spans="3:9" x14ac:dyDescent="0.25">
      <c r="C16487" s="14"/>
      <c r="F16487" s="15"/>
      <c r="I16487" s="9"/>
    </row>
    <row r="16488" spans="3:9" x14ac:dyDescent="0.25">
      <c r="C16488" s="14"/>
      <c r="F16488" s="15"/>
      <c r="I16488" s="9"/>
    </row>
    <row r="16489" spans="3:9" x14ac:dyDescent="0.25">
      <c r="C16489" s="14"/>
      <c r="F16489" s="15"/>
      <c r="I16489" s="9"/>
    </row>
    <row r="16490" spans="3:9" x14ac:dyDescent="0.25">
      <c r="C16490" s="14"/>
      <c r="F16490" s="15"/>
      <c r="I16490" s="9"/>
    </row>
    <row r="16491" spans="3:9" x14ac:dyDescent="0.25">
      <c r="C16491" s="14"/>
      <c r="F16491" s="15"/>
      <c r="I16491" s="9"/>
    </row>
    <row r="16492" spans="3:9" x14ac:dyDescent="0.25">
      <c r="C16492" s="14"/>
      <c r="F16492" s="15"/>
      <c r="I16492" s="9"/>
    </row>
    <row r="16493" spans="3:9" x14ac:dyDescent="0.25">
      <c r="C16493" s="14"/>
      <c r="F16493" s="15"/>
      <c r="I16493" s="9"/>
    </row>
    <row r="16494" spans="3:9" x14ac:dyDescent="0.25">
      <c r="C16494" s="14"/>
      <c r="F16494" s="15"/>
      <c r="I16494" s="9"/>
    </row>
    <row r="16495" spans="3:9" x14ac:dyDescent="0.25">
      <c r="C16495" s="14"/>
      <c r="F16495" s="15"/>
      <c r="I16495" s="9"/>
    </row>
    <row r="16496" spans="3:9" x14ac:dyDescent="0.25">
      <c r="C16496" s="14"/>
      <c r="F16496" s="15"/>
      <c r="I16496" s="9"/>
    </row>
    <row r="16497" spans="3:9" x14ac:dyDescent="0.25">
      <c r="C16497" s="14"/>
      <c r="F16497" s="15"/>
      <c r="I16497" s="9"/>
    </row>
    <row r="16498" spans="3:9" x14ac:dyDescent="0.25">
      <c r="C16498" s="14"/>
      <c r="F16498" s="15"/>
      <c r="I16498" s="9"/>
    </row>
    <row r="16499" spans="3:9" x14ac:dyDescent="0.25">
      <c r="C16499" s="14"/>
      <c r="F16499" s="15"/>
      <c r="I16499" s="9"/>
    </row>
    <row r="16500" spans="3:9" x14ac:dyDescent="0.25">
      <c r="C16500" s="14"/>
      <c r="F16500" s="15"/>
      <c r="I16500" s="9"/>
    </row>
    <row r="16501" spans="3:9" x14ac:dyDescent="0.25">
      <c r="C16501" s="14"/>
      <c r="F16501" s="15"/>
      <c r="I16501" s="9"/>
    </row>
    <row r="16502" spans="3:9" x14ac:dyDescent="0.25">
      <c r="C16502" s="14"/>
      <c r="F16502" s="15"/>
      <c r="I16502" s="9"/>
    </row>
    <row r="16503" spans="3:9" x14ac:dyDescent="0.25">
      <c r="C16503" s="14"/>
      <c r="F16503" s="15"/>
      <c r="I16503" s="9"/>
    </row>
    <row r="16504" spans="3:9" x14ac:dyDescent="0.25">
      <c r="C16504" s="14"/>
      <c r="F16504" s="15"/>
      <c r="I16504" s="9"/>
    </row>
    <row r="16505" spans="3:9" x14ac:dyDescent="0.25">
      <c r="C16505" s="14"/>
      <c r="F16505" s="15"/>
      <c r="I16505" s="9"/>
    </row>
    <row r="16506" spans="3:9" x14ac:dyDescent="0.25">
      <c r="C16506" s="14"/>
      <c r="F16506" s="15"/>
      <c r="I16506" s="9"/>
    </row>
    <row r="16507" spans="3:9" x14ac:dyDescent="0.25">
      <c r="C16507" s="14"/>
      <c r="F16507" s="15"/>
      <c r="I16507" s="9"/>
    </row>
    <row r="16508" spans="3:9" x14ac:dyDescent="0.25">
      <c r="C16508" s="14"/>
      <c r="F16508" s="15"/>
      <c r="I16508" s="9"/>
    </row>
    <row r="16509" spans="3:9" x14ac:dyDescent="0.25">
      <c r="C16509" s="14"/>
      <c r="F16509" s="15"/>
      <c r="I16509" s="9"/>
    </row>
    <row r="16510" spans="3:9" x14ac:dyDescent="0.25">
      <c r="C16510" s="14"/>
      <c r="F16510" s="15"/>
      <c r="I16510" s="9"/>
    </row>
    <row r="16511" spans="3:9" x14ac:dyDescent="0.25">
      <c r="C16511" s="14"/>
      <c r="F16511" s="15"/>
      <c r="I16511" s="9"/>
    </row>
    <row r="16512" spans="3:9" x14ac:dyDescent="0.25">
      <c r="C16512" s="14"/>
      <c r="F16512" s="15"/>
      <c r="I16512" s="9"/>
    </row>
    <row r="16513" spans="3:9" x14ac:dyDescent="0.25">
      <c r="C16513" s="14"/>
      <c r="F16513" s="15"/>
      <c r="I16513" s="9"/>
    </row>
    <row r="16514" spans="3:9" x14ac:dyDescent="0.25">
      <c r="C16514" s="14"/>
      <c r="F16514" s="15"/>
      <c r="I16514" s="9"/>
    </row>
    <row r="16515" spans="3:9" x14ac:dyDescent="0.25">
      <c r="C16515" s="14"/>
      <c r="F16515" s="15"/>
      <c r="I16515" s="9"/>
    </row>
    <row r="16516" spans="3:9" x14ac:dyDescent="0.25">
      <c r="C16516" s="14"/>
      <c r="F16516" s="15"/>
      <c r="I16516" s="9"/>
    </row>
    <row r="16517" spans="3:9" x14ac:dyDescent="0.25">
      <c r="C16517" s="14"/>
      <c r="F16517" s="15"/>
      <c r="I16517" s="9"/>
    </row>
    <row r="16518" spans="3:9" x14ac:dyDescent="0.25">
      <c r="C16518" s="14"/>
      <c r="F16518" s="15"/>
      <c r="I16518" s="9"/>
    </row>
    <row r="16519" spans="3:9" x14ac:dyDescent="0.25">
      <c r="C16519" s="14"/>
      <c r="F16519" s="15"/>
      <c r="I16519" s="9"/>
    </row>
    <row r="16520" spans="3:9" x14ac:dyDescent="0.25">
      <c r="C16520" s="14"/>
      <c r="F16520" s="15"/>
      <c r="I16520" s="9"/>
    </row>
    <row r="16521" spans="3:9" x14ac:dyDescent="0.25">
      <c r="C16521" s="14"/>
      <c r="F16521" s="15"/>
      <c r="I16521" s="9"/>
    </row>
    <row r="16522" spans="3:9" x14ac:dyDescent="0.25">
      <c r="C16522" s="14"/>
      <c r="F16522" s="15"/>
      <c r="I16522" s="9"/>
    </row>
    <row r="16523" spans="3:9" x14ac:dyDescent="0.25">
      <c r="C16523" s="14"/>
      <c r="F16523" s="15"/>
      <c r="I16523" s="9"/>
    </row>
    <row r="16524" spans="3:9" x14ac:dyDescent="0.25">
      <c r="C16524" s="14"/>
      <c r="F16524" s="15"/>
      <c r="I16524" s="9"/>
    </row>
    <row r="16525" spans="3:9" x14ac:dyDescent="0.25">
      <c r="C16525" s="14"/>
      <c r="F16525" s="15"/>
      <c r="I16525" s="9"/>
    </row>
    <row r="16526" spans="3:9" x14ac:dyDescent="0.25">
      <c r="C16526" s="14"/>
      <c r="F16526" s="15"/>
      <c r="I16526" s="9"/>
    </row>
    <row r="16527" spans="3:9" x14ac:dyDescent="0.25">
      <c r="C16527" s="14"/>
      <c r="F16527" s="15"/>
      <c r="I16527" s="9"/>
    </row>
    <row r="16528" spans="3:9" x14ac:dyDescent="0.25">
      <c r="C16528" s="14"/>
      <c r="F16528" s="15"/>
      <c r="I16528" s="9"/>
    </row>
    <row r="16529" spans="3:9" x14ac:dyDescent="0.25">
      <c r="C16529" s="14"/>
      <c r="F16529" s="15"/>
      <c r="I16529" s="9"/>
    </row>
    <row r="16530" spans="3:9" x14ac:dyDescent="0.25">
      <c r="C16530" s="14"/>
      <c r="F16530" s="15"/>
      <c r="I16530" s="9"/>
    </row>
    <row r="16531" spans="3:9" x14ac:dyDescent="0.25">
      <c r="C16531" s="14"/>
      <c r="F16531" s="15"/>
      <c r="I16531" s="9"/>
    </row>
    <row r="16532" spans="3:9" x14ac:dyDescent="0.25">
      <c r="C16532" s="14"/>
      <c r="F16532" s="15"/>
      <c r="I16532" s="9"/>
    </row>
    <row r="16533" spans="3:9" x14ac:dyDescent="0.25">
      <c r="C16533" s="14"/>
      <c r="F16533" s="15"/>
      <c r="I16533" s="9"/>
    </row>
    <row r="16534" spans="3:9" x14ac:dyDescent="0.25">
      <c r="C16534" s="14"/>
      <c r="F16534" s="15"/>
      <c r="I16534" s="9"/>
    </row>
    <row r="16535" spans="3:9" x14ac:dyDescent="0.25">
      <c r="C16535" s="14"/>
      <c r="F16535" s="15"/>
      <c r="I16535" s="9"/>
    </row>
    <row r="16536" spans="3:9" x14ac:dyDescent="0.25">
      <c r="C16536" s="14"/>
      <c r="F16536" s="15"/>
      <c r="I16536" s="9"/>
    </row>
    <row r="16537" spans="3:9" x14ac:dyDescent="0.25">
      <c r="C16537" s="14"/>
      <c r="F16537" s="15"/>
      <c r="I16537" s="9"/>
    </row>
    <row r="16538" spans="3:9" x14ac:dyDescent="0.25">
      <c r="C16538" s="14"/>
      <c r="F16538" s="15"/>
      <c r="I16538" s="9"/>
    </row>
    <row r="16539" spans="3:9" x14ac:dyDescent="0.25">
      <c r="C16539" s="14"/>
      <c r="F16539" s="15"/>
      <c r="I16539" s="9"/>
    </row>
    <row r="16540" spans="3:9" x14ac:dyDescent="0.25">
      <c r="C16540" s="14"/>
      <c r="F16540" s="15"/>
      <c r="I16540" s="9"/>
    </row>
    <row r="16541" spans="3:9" x14ac:dyDescent="0.25">
      <c r="C16541" s="14"/>
      <c r="F16541" s="15"/>
      <c r="I16541" s="9"/>
    </row>
    <row r="16542" spans="3:9" x14ac:dyDescent="0.25">
      <c r="C16542" s="14"/>
      <c r="F16542" s="15"/>
      <c r="I16542" s="9"/>
    </row>
    <row r="16543" spans="3:9" x14ac:dyDescent="0.25">
      <c r="C16543" s="14"/>
      <c r="F16543" s="15"/>
      <c r="I16543" s="9"/>
    </row>
    <row r="16544" spans="3:9" x14ac:dyDescent="0.25">
      <c r="C16544" s="14"/>
      <c r="F16544" s="15"/>
      <c r="I16544" s="9"/>
    </row>
    <row r="16545" spans="3:9" x14ac:dyDescent="0.25">
      <c r="C16545" s="14"/>
      <c r="F16545" s="15"/>
      <c r="I16545" s="9"/>
    </row>
    <row r="16546" spans="3:9" x14ac:dyDescent="0.25">
      <c r="C16546" s="14"/>
      <c r="F16546" s="15"/>
      <c r="I16546" s="9"/>
    </row>
    <row r="16547" spans="3:9" x14ac:dyDescent="0.25">
      <c r="C16547" s="14"/>
      <c r="F16547" s="15"/>
      <c r="I16547" s="9"/>
    </row>
    <row r="16548" spans="3:9" x14ac:dyDescent="0.25">
      <c r="C16548" s="14"/>
      <c r="F16548" s="15"/>
      <c r="I16548" s="9"/>
    </row>
    <row r="16549" spans="3:9" x14ac:dyDescent="0.25">
      <c r="C16549" s="14"/>
      <c r="F16549" s="15"/>
      <c r="I16549" s="9"/>
    </row>
    <row r="16550" spans="3:9" x14ac:dyDescent="0.25">
      <c r="C16550" s="14"/>
      <c r="F16550" s="15"/>
      <c r="I16550" s="9"/>
    </row>
    <row r="16551" spans="3:9" x14ac:dyDescent="0.25">
      <c r="C16551" s="14"/>
      <c r="F16551" s="15"/>
      <c r="I16551" s="9"/>
    </row>
    <row r="16552" spans="3:9" x14ac:dyDescent="0.25">
      <c r="C16552" s="14"/>
      <c r="F16552" s="15"/>
      <c r="I16552" s="9"/>
    </row>
    <row r="16553" spans="3:9" x14ac:dyDescent="0.25">
      <c r="C16553" s="14"/>
      <c r="F16553" s="15"/>
      <c r="I16553" s="9"/>
    </row>
    <row r="16554" spans="3:9" x14ac:dyDescent="0.25">
      <c r="C16554" s="14"/>
      <c r="F16554" s="15"/>
      <c r="I16554" s="9"/>
    </row>
    <row r="16555" spans="3:9" x14ac:dyDescent="0.25">
      <c r="C16555" s="14"/>
      <c r="F16555" s="15"/>
      <c r="I16555" s="9"/>
    </row>
    <row r="16556" spans="3:9" x14ac:dyDescent="0.25">
      <c r="C16556" s="14"/>
      <c r="F16556" s="15"/>
      <c r="I16556" s="9"/>
    </row>
    <row r="16557" spans="3:9" x14ac:dyDescent="0.25">
      <c r="C16557" s="14"/>
      <c r="F16557" s="15"/>
      <c r="I16557" s="9"/>
    </row>
    <row r="16558" spans="3:9" x14ac:dyDescent="0.25">
      <c r="C16558" s="14"/>
      <c r="F16558" s="15"/>
      <c r="I16558" s="9"/>
    </row>
    <row r="16559" spans="3:9" x14ac:dyDescent="0.25">
      <c r="C16559" s="14"/>
      <c r="F16559" s="15"/>
      <c r="I16559" s="9"/>
    </row>
    <row r="16560" spans="3:9" x14ac:dyDescent="0.25">
      <c r="C16560" s="14"/>
      <c r="F16560" s="15"/>
      <c r="I16560" s="9"/>
    </row>
    <row r="16561" spans="3:9" x14ac:dyDescent="0.25">
      <c r="C16561" s="14"/>
      <c r="F16561" s="15"/>
      <c r="I16561" s="9"/>
    </row>
    <row r="16562" spans="3:9" x14ac:dyDescent="0.25">
      <c r="C16562" s="14"/>
      <c r="F16562" s="15"/>
      <c r="I16562" s="9"/>
    </row>
    <row r="16563" spans="3:9" x14ac:dyDescent="0.25">
      <c r="C16563" s="14"/>
      <c r="F16563" s="15"/>
      <c r="I16563" s="9"/>
    </row>
    <row r="16564" spans="3:9" x14ac:dyDescent="0.25">
      <c r="C16564" s="14"/>
      <c r="F16564" s="15"/>
      <c r="I16564" s="9"/>
    </row>
    <row r="16565" spans="3:9" x14ac:dyDescent="0.25">
      <c r="C16565" s="14"/>
      <c r="F16565" s="15"/>
      <c r="I16565" s="9"/>
    </row>
    <row r="16566" spans="3:9" x14ac:dyDescent="0.25">
      <c r="C16566" s="14"/>
      <c r="F16566" s="15"/>
      <c r="I16566" s="9"/>
    </row>
    <row r="16567" spans="3:9" x14ac:dyDescent="0.25">
      <c r="C16567" s="14"/>
      <c r="F16567" s="15"/>
      <c r="I16567" s="9"/>
    </row>
    <row r="16568" spans="3:9" x14ac:dyDescent="0.25">
      <c r="C16568" s="14"/>
      <c r="F16568" s="15"/>
      <c r="I16568" s="9"/>
    </row>
    <row r="16569" spans="3:9" x14ac:dyDescent="0.25">
      <c r="C16569" s="14"/>
      <c r="F16569" s="15"/>
      <c r="I16569" s="9"/>
    </row>
    <row r="16570" spans="3:9" x14ac:dyDescent="0.25">
      <c r="C16570" s="14"/>
      <c r="F16570" s="15"/>
      <c r="I16570" s="9"/>
    </row>
    <row r="16571" spans="3:9" x14ac:dyDescent="0.25">
      <c r="C16571" s="14"/>
      <c r="F16571" s="15"/>
      <c r="I16571" s="9"/>
    </row>
    <row r="16572" spans="3:9" x14ac:dyDescent="0.25">
      <c r="C16572" s="14"/>
      <c r="F16572" s="15"/>
      <c r="I16572" s="9"/>
    </row>
    <row r="16573" spans="3:9" x14ac:dyDescent="0.25">
      <c r="C16573" s="14"/>
      <c r="F16573" s="15"/>
      <c r="I16573" s="9"/>
    </row>
    <row r="16574" spans="3:9" x14ac:dyDescent="0.25">
      <c r="C16574" s="14"/>
      <c r="F16574" s="15"/>
      <c r="I16574" s="9"/>
    </row>
    <row r="16575" spans="3:9" x14ac:dyDescent="0.25">
      <c r="C16575" s="14"/>
      <c r="F16575" s="15"/>
      <c r="I16575" s="9"/>
    </row>
    <row r="16576" spans="3:9" x14ac:dyDescent="0.25">
      <c r="C16576" s="14"/>
      <c r="F16576" s="15"/>
      <c r="I16576" s="9"/>
    </row>
    <row r="16577" spans="3:9" x14ac:dyDescent="0.25">
      <c r="C16577" s="14"/>
      <c r="F16577" s="15"/>
      <c r="I16577" s="9"/>
    </row>
    <row r="16578" spans="3:9" x14ac:dyDescent="0.25">
      <c r="C16578" s="14"/>
      <c r="F16578" s="15"/>
      <c r="I16578" s="9"/>
    </row>
    <row r="16579" spans="3:9" x14ac:dyDescent="0.25">
      <c r="C16579" s="14"/>
      <c r="F16579" s="15"/>
      <c r="I16579" s="9"/>
    </row>
    <row r="16580" spans="3:9" x14ac:dyDescent="0.25">
      <c r="C16580" s="14"/>
      <c r="F16580" s="15"/>
      <c r="I16580" s="9"/>
    </row>
    <row r="16581" spans="3:9" x14ac:dyDescent="0.25">
      <c r="C16581" s="14"/>
      <c r="F16581" s="15"/>
      <c r="I16581" s="9"/>
    </row>
    <row r="16582" spans="3:9" x14ac:dyDescent="0.25">
      <c r="C16582" s="14"/>
      <c r="F16582" s="15"/>
      <c r="I16582" s="9"/>
    </row>
    <row r="16583" spans="3:9" x14ac:dyDescent="0.25">
      <c r="C16583" s="14"/>
      <c r="F16583" s="15"/>
      <c r="I16583" s="9"/>
    </row>
    <row r="16584" spans="3:9" x14ac:dyDescent="0.25">
      <c r="C16584" s="14"/>
      <c r="F16584" s="15"/>
      <c r="I16584" s="9"/>
    </row>
    <row r="16585" spans="3:9" x14ac:dyDescent="0.25">
      <c r="C16585" s="14"/>
      <c r="F16585" s="15"/>
      <c r="I16585" s="9"/>
    </row>
    <row r="16586" spans="3:9" x14ac:dyDescent="0.25">
      <c r="C16586" s="14"/>
      <c r="F16586" s="15"/>
      <c r="I16586" s="9"/>
    </row>
    <row r="16587" spans="3:9" x14ac:dyDescent="0.25">
      <c r="C16587" s="14"/>
      <c r="F16587" s="15"/>
      <c r="I16587" s="9"/>
    </row>
    <row r="16588" spans="3:9" x14ac:dyDescent="0.25">
      <c r="C16588" s="14"/>
      <c r="F16588" s="15"/>
      <c r="I16588" s="9"/>
    </row>
    <row r="16589" spans="3:9" x14ac:dyDescent="0.25">
      <c r="C16589" s="14"/>
      <c r="F16589" s="15"/>
      <c r="I16589" s="9"/>
    </row>
    <row r="16590" spans="3:9" x14ac:dyDescent="0.25">
      <c r="C16590" s="14"/>
      <c r="F16590" s="15"/>
      <c r="I16590" s="9"/>
    </row>
    <row r="16591" spans="3:9" x14ac:dyDescent="0.25">
      <c r="C16591" s="14"/>
      <c r="F16591" s="15"/>
      <c r="I16591" s="9"/>
    </row>
    <row r="16592" spans="3:9" x14ac:dyDescent="0.25">
      <c r="C16592" s="14"/>
      <c r="F16592" s="15"/>
      <c r="I16592" s="9"/>
    </row>
    <row r="16593" spans="3:9" x14ac:dyDescent="0.25">
      <c r="C16593" s="14"/>
      <c r="F16593" s="15"/>
      <c r="I16593" s="9"/>
    </row>
    <row r="16594" spans="3:9" x14ac:dyDescent="0.25">
      <c r="C16594" s="14"/>
      <c r="F16594" s="15"/>
      <c r="I16594" s="9"/>
    </row>
    <row r="16595" spans="3:9" x14ac:dyDescent="0.25">
      <c r="C16595" s="14"/>
      <c r="F16595" s="15"/>
      <c r="I16595" s="9"/>
    </row>
    <row r="16596" spans="3:9" x14ac:dyDescent="0.25">
      <c r="C16596" s="14"/>
      <c r="F16596" s="15"/>
      <c r="I16596" s="9"/>
    </row>
    <row r="16597" spans="3:9" x14ac:dyDescent="0.25">
      <c r="C16597" s="14"/>
      <c r="F16597" s="15"/>
      <c r="I16597" s="9"/>
    </row>
    <row r="16598" spans="3:9" x14ac:dyDescent="0.25">
      <c r="C16598" s="14"/>
      <c r="F16598" s="15"/>
      <c r="I16598" s="9"/>
    </row>
    <row r="16599" spans="3:9" x14ac:dyDescent="0.25">
      <c r="C16599" s="14"/>
      <c r="F16599" s="15"/>
      <c r="I16599" s="9"/>
    </row>
    <row r="16600" spans="3:9" x14ac:dyDescent="0.25">
      <c r="C16600" s="14"/>
      <c r="F16600" s="15"/>
      <c r="I16600" s="9"/>
    </row>
    <row r="16601" spans="3:9" x14ac:dyDescent="0.25">
      <c r="C16601" s="14"/>
      <c r="F16601" s="15"/>
      <c r="I16601" s="9"/>
    </row>
    <row r="16602" spans="3:9" x14ac:dyDescent="0.25">
      <c r="C16602" s="14"/>
      <c r="F16602" s="15"/>
      <c r="I16602" s="9"/>
    </row>
    <row r="16603" spans="3:9" x14ac:dyDescent="0.25">
      <c r="C16603" s="14"/>
      <c r="F16603" s="15"/>
      <c r="I16603" s="9"/>
    </row>
    <row r="16604" spans="3:9" x14ac:dyDescent="0.25">
      <c r="C16604" s="14"/>
      <c r="F16604" s="15"/>
      <c r="I16604" s="9"/>
    </row>
    <row r="16605" spans="3:9" x14ac:dyDescent="0.25">
      <c r="C16605" s="14"/>
      <c r="F16605" s="15"/>
      <c r="I16605" s="9"/>
    </row>
    <row r="16606" spans="3:9" x14ac:dyDescent="0.25">
      <c r="C16606" s="14"/>
      <c r="F16606" s="15"/>
      <c r="I16606" s="9"/>
    </row>
    <row r="16607" spans="3:9" x14ac:dyDescent="0.25">
      <c r="C16607" s="14"/>
      <c r="F16607" s="15"/>
      <c r="I16607" s="9"/>
    </row>
    <row r="16608" spans="3:9" x14ac:dyDescent="0.25">
      <c r="C16608" s="14"/>
      <c r="F16608" s="15"/>
      <c r="I16608" s="9"/>
    </row>
    <row r="16609" spans="3:9" x14ac:dyDescent="0.25">
      <c r="C16609" s="14"/>
      <c r="F16609" s="15"/>
      <c r="I16609" s="9"/>
    </row>
    <row r="16610" spans="3:9" x14ac:dyDescent="0.25">
      <c r="C16610" s="14"/>
      <c r="F16610" s="15"/>
      <c r="I16610" s="9"/>
    </row>
    <row r="16611" spans="3:9" x14ac:dyDescent="0.25">
      <c r="C16611" s="14"/>
      <c r="F16611" s="15"/>
      <c r="I16611" s="9"/>
    </row>
    <row r="16612" spans="3:9" x14ac:dyDescent="0.25">
      <c r="C16612" s="14"/>
      <c r="F16612" s="15"/>
      <c r="I16612" s="9"/>
    </row>
    <row r="16613" spans="3:9" x14ac:dyDescent="0.25">
      <c r="C16613" s="14"/>
      <c r="F16613" s="15"/>
      <c r="I16613" s="9"/>
    </row>
    <row r="16614" spans="3:9" x14ac:dyDescent="0.25">
      <c r="C16614" s="14"/>
      <c r="F16614" s="15"/>
      <c r="I16614" s="9"/>
    </row>
    <row r="16615" spans="3:9" x14ac:dyDescent="0.25">
      <c r="C16615" s="14"/>
      <c r="F16615" s="15"/>
      <c r="I16615" s="9"/>
    </row>
    <row r="16616" spans="3:9" x14ac:dyDescent="0.25">
      <c r="C16616" s="14"/>
      <c r="F16616" s="15"/>
      <c r="I16616" s="9"/>
    </row>
    <row r="16617" spans="3:9" x14ac:dyDescent="0.25">
      <c r="C16617" s="14"/>
      <c r="F16617" s="15"/>
      <c r="I16617" s="9"/>
    </row>
    <row r="16618" spans="3:9" x14ac:dyDescent="0.25">
      <c r="C16618" s="14"/>
      <c r="F16618" s="15"/>
      <c r="I16618" s="9"/>
    </row>
    <row r="16619" spans="3:9" x14ac:dyDescent="0.25">
      <c r="C16619" s="14"/>
      <c r="F16619" s="15"/>
      <c r="I16619" s="9"/>
    </row>
    <row r="16620" spans="3:9" x14ac:dyDescent="0.25">
      <c r="C16620" s="14"/>
      <c r="F16620" s="15"/>
      <c r="I16620" s="9"/>
    </row>
    <row r="16621" spans="3:9" x14ac:dyDescent="0.25">
      <c r="C16621" s="14"/>
      <c r="F16621" s="15"/>
      <c r="I16621" s="9"/>
    </row>
    <row r="16622" spans="3:9" x14ac:dyDescent="0.25">
      <c r="C16622" s="14"/>
      <c r="F16622" s="15"/>
      <c r="I16622" s="9"/>
    </row>
    <row r="16623" spans="3:9" x14ac:dyDescent="0.25">
      <c r="C16623" s="14"/>
      <c r="F16623" s="15"/>
      <c r="I16623" s="9"/>
    </row>
    <row r="16624" spans="3:9" x14ac:dyDescent="0.25">
      <c r="C16624" s="14"/>
      <c r="F16624" s="15"/>
      <c r="I16624" s="9"/>
    </row>
    <row r="16625" spans="3:9" x14ac:dyDescent="0.25">
      <c r="C16625" s="14"/>
      <c r="F16625" s="15"/>
      <c r="I16625" s="9"/>
    </row>
    <row r="16626" spans="3:9" x14ac:dyDescent="0.25">
      <c r="C16626" s="14"/>
      <c r="F16626" s="15"/>
      <c r="I16626" s="9"/>
    </row>
    <row r="16627" spans="3:9" x14ac:dyDescent="0.25">
      <c r="C16627" s="14"/>
      <c r="F16627" s="15"/>
      <c r="I16627" s="9"/>
    </row>
    <row r="16628" spans="3:9" x14ac:dyDescent="0.25">
      <c r="C16628" s="14"/>
      <c r="F16628" s="15"/>
      <c r="I16628" s="9"/>
    </row>
    <row r="16629" spans="3:9" x14ac:dyDescent="0.25">
      <c r="C16629" s="14"/>
      <c r="F16629" s="15"/>
      <c r="I16629" s="9"/>
    </row>
    <row r="16630" spans="3:9" x14ac:dyDescent="0.25">
      <c r="C16630" s="14"/>
      <c r="F16630" s="15"/>
      <c r="I16630" s="9"/>
    </row>
    <row r="16631" spans="3:9" x14ac:dyDescent="0.25">
      <c r="C16631" s="14"/>
      <c r="F16631" s="15"/>
      <c r="I16631" s="9"/>
    </row>
    <row r="16632" spans="3:9" x14ac:dyDescent="0.25">
      <c r="C16632" s="14"/>
      <c r="F16632" s="15"/>
      <c r="I16632" s="9"/>
    </row>
    <row r="16633" spans="3:9" x14ac:dyDescent="0.25">
      <c r="C16633" s="14"/>
      <c r="F16633" s="15"/>
      <c r="I16633" s="9"/>
    </row>
    <row r="16634" spans="3:9" x14ac:dyDescent="0.25">
      <c r="C16634" s="14"/>
      <c r="F16634" s="15"/>
      <c r="I16634" s="9"/>
    </row>
    <row r="16635" spans="3:9" x14ac:dyDescent="0.25">
      <c r="C16635" s="14"/>
      <c r="F16635" s="15"/>
      <c r="I16635" s="9"/>
    </row>
    <row r="16636" spans="3:9" x14ac:dyDescent="0.25">
      <c r="C16636" s="14"/>
      <c r="F16636" s="15"/>
      <c r="I16636" s="9"/>
    </row>
    <row r="16637" spans="3:9" x14ac:dyDescent="0.25">
      <c r="C16637" s="14"/>
      <c r="F16637" s="15"/>
      <c r="I16637" s="9"/>
    </row>
    <row r="16638" spans="3:9" x14ac:dyDescent="0.25">
      <c r="C16638" s="14"/>
      <c r="F16638" s="15"/>
      <c r="I16638" s="9"/>
    </row>
    <row r="16639" spans="3:9" x14ac:dyDescent="0.25">
      <c r="C16639" s="14"/>
      <c r="F16639" s="15"/>
      <c r="I16639" s="9"/>
    </row>
    <row r="16640" spans="3:9" x14ac:dyDescent="0.25">
      <c r="C16640" s="14"/>
      <c r="F16640" s="15"/>
      <c r="I16640" s="9"/>
    </row>
    <row r="16641" spans="3:9" x14ac:dyDescent="0.25">
      <c r="C16641" s="14"/>
      <c r="F16641" s="15"/>
      <c r="I16641" s="9"/>
    </row>
    <row r="16642" spans="3:9" x14ac:dyDescent="0.25">
      <c r="C16642" s="14"/>
      <c r="F16642" s="15"/>
      <c r="I16642" s="9"/>
    </row>
    <row r="16643" spans="3:9" x14ac:dyDescent="0.25">
      <c r="C16643" s="14"/>
      <c r="F16643" s="15"/>
      <c r="I16643" s="9"/>
    </row>
    <row r="16644" spans="3:9" x14ac:dyDescent="0.25">
      <c r="C16644" s="14"/>
      <c r="F16644" s="15"/>
      <c r="I16644" s="9"/>
    </row>
    <row r="16645" spans="3:9" x14ac:dyDescent="0.25">
      <c r="C16645" s="14"/>
      <c r="F16645" s="15"/>
      <c r="I16645" s="9"/>
    </row>
    <row r="16646" spans="3:9" x14ac:dyDescent="0.25">
      <c r="C16646" s="14"/>
      <c r="F16646" s="15"/>
      <c r="I16646" s="9"/>
    </row>
    <row r="16647" spans="3:9" x14ac:dyDescent="0.25">
      <c r="C16647" s="14"/>
      <c r="F16647" s="15"/>
      <c r="I16647" s="9"/>
    </row>
    <row r="16648" spans="3:9" x14ac:dyDescent="0.25">
      <c r="C16648" s="14"/>
      <c r="F16648" s="15"/>
      <c r="I16648" s="9"/>
    </row>
    <row r="16649" spans="3:9" x14ac:dyDescent="0.25">
      <c r="C16649" s="14"/>
      <c r="F16649" s="15"/>
      <c r="I16649" s="9"/>
    </row>
    <row r="16650" spans="3:9" x14ac:dyDescent="0.25">
      <c r="C16650" s="14"/>
      <c r="F16650" s="15"/>
      <c r="I16650" s="9"/>
    </row>
    <row r="16651" spans="3:9" x14ac:dyDescent="0.25">
      <c r="C16651" s="14"/>
      <c r="F16651" s="15"/>
      <c r="I16651" s="9"/>
    </row>
    <row r="16652" spans="3:9" x14ac:dyDescent="0.25">
      <c r="C16652" s="14"/>
      <c r="F16652" s="15"/>
      <c r="I16652" s="9"/>
    </row>
    <row r="16653" spans="3:9" x14ac:dyDescent="0.25">
      <c r="C16653" s="14"/>
      <c r="F16653" s="15"/>
      <c r="I16653" s="9"/>
    </row>
    <row r="16654" spans="3:9" x14ac:dyDescent="0.25">
      <c r="C16654" s="14"/>
      <c r="F16654" s="15"/>
      <c r="I16654" s="9"/>
    </row>
    <row r="16655" spans="3:9" x14ac:dyDescent="0.25">
      <c r="C16655" s="14"/>
      <c r="F16655" s="15"/>
      <c r="I16655" s="9"/>
    </row>
    <row r="16656" spans="3:9" x14ac:dyDescent="0.25">
      <c r="C16656" s="14"/>
      <c r="F16656" s="15"/>
      <c r="I16656" s="9"/>
    </row>
    <row r="16657" spans="3:9" x14ac:dyDescent="0.25">
      <c r="C16657" s="14"/>
      <c r="F16657" s="15"/>
      <c r="I16657" s="9"/>
    </row>
    <row r="16658" spans="3:9" x14ac:dyDescent="0.25">
      <c r="C16658" s="14"/>
      <c r="F16658" s="15"/>
      <c r="I16658" s="9"/>
    </row>
    <row r="16659" spans="3:9" x14ac:dyDescent="0.25">
      <c r="C16659" s="14"/>
      <c r="F16659" s="15"/>
      <c r="I16659" s="9"/>
    </row>
    <row r="16660" spans="3:9" x14ac:dyDescent="0.25">
      <c r="C16660" s="14"/>
      <c r="F16660" s="15"/>
      <c r="I16660" s="9"/>
    </row>
    <row r="16661" spans="3:9" x14ac:dyDescent="0.25">
      <c r="C16661" s="14"/>
      <c r="F16661" s="15"/>
      <c r="I16661" s="9"/>
    </row>
    <row r="16662" spans="3:9" x14ac:dyDescent="0.25">
      <c r="C16662" s="14"/>
      <c r="F16662" s="15"/>
      <c r="I16662" s="9"/>
    </row>
    <row r="16663" spans="3:9" x14ac:dyDescent="0.25">
      <c r="C16663" s="14"/>
      <c r="F16663" s="15"/>
      <c r="I16663" s="9"/>
    </row>
    <row r="16664" spans="3:9" x14ac:dyDescent="0.25">
      <c r="C16664" s="14"/>
      <c r="F16664" s="15"/>
      <c r="I16664" s="9"/>
    </row>
    <row r="16665" spans="3:9" x14ac:dyDescent="0.25">
      <c r="C16665" s="14"/>
      <c r="F16665" s="15"/>
      <c r="I16665" s="9"/>
    </row>
    <row r="16666" spans="3:9" x14ac:dyDescent="0.25">
      <c r="C16666" s="14"/>
      <c r="F16666" s="15"/>
      <c r="I16666" s="9"/>
    </row>
    <row r="16667" spans="3:9" x14ac:dyDescent="0.25">
      <c r="C16667" s="14"/>
      <c r="F16667" s="15"/>
      <c r="I16667" s="9"/>
    </row>
    <row r="16668" spans="3:9" x14ac:dyDescent="0.25">
      <c r="C16668" s="14"/>
      <c r="F16668" s="15"/>
      <c r="I16668" s="9"/>
    </row>
    <row r="16669" spans="3:9" x14ac:dyDescent="0.25">
      <c r="C16669" s="14"/>
      <c r="F16669" s="15"/>
      <c r="I16669" s="9"/>
    </row>
    <row r="16670" spans="3:9" x14ac:dyDescent="0.25">
      <c r="C16670" s="14"/>
      <c r="F16670" s="15"/>
      <c r="I16670" s="9"/>
    </row>
    <row r="16671" spans="3:9" x14ac:dyDescent="0.25">
      <c r="C16671" s="14"/>
      <c r="F16671" s="15"/>
      <c r="I16671" s="9"/>
    </row>
    <row r="16672" spans="3:9" x14ac:dyDescent="0.25">
      <c r="C16672" s="14"/>
      <c r="F16672" s="15"/>
      <c r="I16672" s="9"/>
    </row>
    <row r="16673" spans="3:9" x14ac:dyDescent="0.25">
      <c r="C16673" s="14"/>
      <c r="F16673" s="15"/>
      <c r="I16673" s="9"/>
    </row>
    <row r="16674" spans="3:9" x14ac:dyDescent="0.25">
      <c r="C16674" s="14"/>
      <c r="F16674" s="15"/>
      <c r="I16674" s="9"/>
    </row>
    <row r="16675" spans="3:9" x14ac:dyDescent="0.25">
      <c r="C16675" s="14"/>
      <c r="F16675" s="15"/>
      <c r="I16675" s="9"/>
    </row>
    <row r="16676" spans="3:9" x14ac:dyDescent="0.25">
      <c r="C16676" s="14"/>
      <c r="F16676" s="15"/>
      <c r="I16676" s="9"/>
    </row>
    <row r="16677" spans="3:9" x14ac:dyDescent="0.25">
      <c r="C16677" s="14"/>
      <c r="F16677" s="15"/>
      <c r="I16677" s="9"/>
    </row>
    <row r="16678" spans="3:9" x14ac:dyDescent="0.25">
      <c r="C16678" s="14"/>
      <c r="F16678" s="15"/>
      <c r="I16678" s="9"/>
    </row>
    <row r="16679" spans="3:9" x14ac:dyDescent="0.25">
      <c r="C16679" s="14"/>
      <c r="F16679" s="15"/>
      <c r="I16679" s="9"/>
    </row>
    <row r="16680" spans="3:9" x14ac:dyDescent="0.25">
      <c r="C16680" s="14"/>
      <c r="F16680" s="15"/>
      <c r="I16680" s="9"/>
    </row>
    <row r="16681" spans="3:9" x14ac:dyDescent="0.25">
      <c r="C16681" s="14"/>
      <c r="F16681" s="15"/>
      <c r="I16681" s="9"/>
    </row>
    <row r="16682" spans="3:9" x14ac:dyDescent="0.25">
      <c r="C16682" s="14"/>
      <c r="F16682" s="15"/>
      <c r="I16682" s="9"/>
    </row>
    <row r="16683" spans="3:9" x14ac:dyDescent="0.25">
      <c r="C16683" s="14"/>
      <c r="F16683" s="15"/>
      <c r="I16683" s="9"/>
    </row>
    <row r="16684" spans="3:9" x14ac:dyDescent="0.25">
      <c r="C16684" s="14"/>
      <c r="F16684" s="15"/>
      <c r="I16684" s="9"/>
    </row>
    <row r="16685" spans="3:9" x14ac:dyDescent="0.25">
      <c r="C16685" s="14"/>
      <c r="F16685" s="15"/>
      <c r="I16685" s="9"/>
    </row>
    <row r="16686" spans="3:9" x14ac:dyDescent="0.25">
      <c r="C16686" s="14"/>
      <c r="F16686" s="15"/>
      <c r="I16686" s="9"/>
    </row>
    <row r="16687" spans="3:9" x14ac:dyDescent="0.25">
      <c r="C16687" s="14"/>
      <c r="F16687" s="15"/>
      <c r="I16687" s="9"/>
    </row>
    <row r="16688" spans="3:9" x14ac:dyDescent="0.25">
      <c r="C16688" s="14"/>
      <c r="F16688" s="15"/>
      <c r="I16688" s="9"/>
    </row>
    <row r="16689" spans="3:9" x14ac:dyDescent="0.25">
      <c r="C16689" s="14"/>
      <c r="F16689" s="15"/>
      <c r="I16689" s="9"/>
    </row>
    <row r="16690" spans="3:9" x14ac:dyDescent="0.25">
      <c r="C16690" s="14"/>
      <c r="F16690" s="15"/>
      <c r="I16690" s="9"/>
    </row>
    <row r="16691" spans="3:9" x14ac:dyDescent="0.25">
      <c r="C16691" s="14"/>
      <c r="F16691" s="15"/>
      <c r="I16691" s="9"/>
    </row>
    <row r="16692" spans="3:9" x14ac:dyDescent="0.25">
      <c r="C16692" s="14"/>
      <c r="F16692" s="15"/>
      <c r="I16692" s="9"/>
    </row>
    <row r="16693" spans="3:9" x14ac:dyDescent="0.25">
      <c r="C16693" s="14"/>
      <c r="F16693" s="15"/>
      <c r="I16693" s="9"/>
    </row>
    <row r="16694" spans="3:9" x14ac:dyDescent="0.25">
      <c r="C16694" s="14"/>
      <c r="F16694" s="15"/>
      <c r="I16694" s="9"/>
    </row>
    <row r="16695" spans="3:9" x14ac:dyDescent="0.25">
      <c r="C16695" s="14"/>
      <c r="F16695" s="15"/>
      <c r="I16695" s="9"/>
    </row>
    <row r="16696" spans="3:9" x14ac:dyDescent="0.25">
      <c r="C16696" s="14"/>
      <c r="F16696" s="15"/>
      <c r="I16696" s="9"/>
    </row>
    <row r="16697" spans="3:9" x14ac:dyDescent="0.25">
      <c r="C16697" s="14"/>
      <c r="F16697" s="15"/>
      <c r="I16697" s="9"/>
    </row>
    <row r="16698" spans="3:9" x14ac:dyDescent="0.25">
      <c r="C16698" s="14"/>
      <c r="F16698" s="15"/>
      <c r="I16698" s="9"/>
    </row>
    <row r="16699" spans="3:9" x14ac:dyDescent="0.25">
      <c r="C16699" s="14"/>
      <c r="F16699" s="15"/>
      <c r="I16699" s="9"/>
    </row>
    <row r="16700" spans="3:9" x14ac:dyDescent="0.25">
      <c r="C16700" s="14"/>
      <c r="F16700" s="15"/>
      <c r="I16700" s="9"/>
    </row>
    <row r="16701" spans="3:9" x14ac:dyDescent="0.25">
      <c r="C16701" s="14"/>
      <c r="F16701" s="15"/>
      <c r="I16701" s="9"/>
    </row>
    <row r="16702" spans="3:9" x14ac:dyDescent="0.25">
      <c r="C16702" s="14"/>
      <c r="F16702" s="15"/>
      <c r="I16702" s="9"/>
    </row>
    <row r="16703" spans="3:9" x14ac:dyDescent="0.25">
      <c r="C16703" s="14"/>
      <c r="F16703" s="15"/>
      <c r="I16703" s="9"/>
    </row>
    <row r="16704" spans="3:9" x14ac:dyDescent="0.25">
      <c r="C16704" s="14"/>
      <c r="F16704" s="15"/>
      <c r="I16704" s="9"/>
    </row>
    <row r="16705" spans="3:9" x14ac:dyDescent="0.25">
      <c r="C16705" s="14"/>
      <c r="F16705" s="15"/>
      <c r="I16705" s="9"/>
    </row>
    <row r="16706" spans="3:9" x14ac:dyDescent="0.25">
      <c r="C16706" s="14"/>
      <c r="F16706" s="15"/>
      <c r="I16706" s="9"/>
    </row>
    <row r="16707" spans="3:9" x14ac:dyDescent="0.25">
      <c r="C16707" s="14"/>
      <c r="F16707" s="15"/>
      <c r="I16707" s="9"/>
    </row>
    <row r="16708" spans="3:9" x14ac:dyDescent="0.25">
      <c r="C16708" s="14"/>
      <c r="F16708" s="15"/>
      <c r="I16708" s="9"/>
    </row>
    <row r="16709" spans="3:9" x14ac:dyDescent="0.25">
      <c r="C16709" s="14"/>
      <c r="F16709" s="15"/>
      <c r="I16709" s="9"/>
    </row>
    <row r="16710" spans="3:9" x14ac:dyDescent="0.25">
      <c r="C16710" s="14"/>
      <c r="F16710" s="15"/>
      <c r="I16710" s="9"/>
    </row>
    <row r="16711" spans="3:9" x14ac:dyDescent="0.25">
      <c r="C16711" s="14"/>
      <c r="F16711" s="15"/>
      <c r="I16711" s="9"/>
    </row>
    <row r="16712" spans="3:9" x14ac:dyDescent="0.25">
      <c r="C16712" s="14"/>
      <c r="F16712" s="15"/>
      <c r="I16712" s="9"/>
    </row>
    <row r="16713" spans="3:9" x14ac:dyDescent="0.25">
      <c r="C16713" s="14"/>
      <c r="F16713" s="15"/>
      <c r="I16713" s="9"/>
    </row>
    <row r="16714" spans="3:9" x14ac:dyDescent="0.25">
      <c r="C16714" s="14"/>
      <c r="F16714" s="15"/>
      <c r="I16714" s="9"/>
    </row>
    <row r="16715" spans="3:9" x14ac:dyDescent="0.25">
      <c r="C16715" s="14"/>
      <c r="F16715" s="15"/>
      <c r="I16715" s="9"/>
    </row>
    <row r="16716" spans="3:9" x14ac:dyDescent="0.25">
      <c r="C16716" s="14"/>
      <c r="F16716" s="15"/>
      <c r="I16716" s="9"/>
    </row>
    <row r="16717" spans="3:9" x14ac:dyDescent="0.25">
      <c r="C16717" s="14"/>
      <c r="F16717" s="15"/>
      <c r="I16717" s="9"/>
    </row>
    <row r="16718" spans="3:9" x14ac:dyDescent="0.25">
      <c r="C16718" s="14"/>
      <c r="F16718" s="15"/>
      <c r="I16718" s="9"/>
    </row>
    <row r="16719" spans="3:9" x14ac:dyDescent="0.25">
      <c r="C16719" s="14"/>
      <c r="F16719" s="15"/>
      <c r="I16719" s="9"/>
    </row>
    <row r="16720" spans="3:9" x14ac:dyDescent="0.25">
      <c r="C16720" s="14"/>
      <c r="F16720" s="15"/>
      <c r="I16720" s="9"/>
    </row>
    <row r="16721" spans="3:9" x14ac:dyDescent="0.25">
      <c r="C16721" s="14"/>
      <c r="F16721" s="15"/>
      <c r="I16721" s="9"/>
    </row>
    <row r="16722" spans="3:9" x14ac:dyDescent="0.25">
      <c r="C16722" s="14"/>
      <c r="F16722" s="15"/>
      <c r="I16722" s="9"/>
    </row>
    <row r="16723" spans="3:9" x14ac:dyDescent="0.25">
      <c r="C16723" s="14"/>
      <c r="F16723" s="15"/>
      <c r="I16723" s="9"/>
    </row>
    <row r="16724" spans="3:9" x14ac:dyDescent="0.25">
      <c r="C16724" s="14"/>
      <c r="F16724" s="15"/>
      <c r="I16724" s="9"/>
    </row>
    <row r="16725" spans="3:9" x14ac:dyDescent="0.25">
      <c r="C16725" s="14"/>
      <c r="F16725" s="15"/>
      <c r="I16725" s="9"/>
    </row>
    <row r="16726" spans="3:9" x14ac:dyDescent="0.25">
      <c r="C16726" s="14"/>
      <c r="F16726" s="15"/>
      <c r="I16726" s="9"/>
    </row>
    <row r="16727" spans="3:9" x14ac:dyDescent="0.25">
      <c r="C16727" s="14"/>
      <c r="F16727" s="15"/>
      <c r="I16727" s="9"/>
    </row>
    <row r="16728" spans="3:9" x14ac:dyDescent="0.25">
      <c r="C16728" s="14"/>
      <c r="F16728" s="15"/>
      <c r="I16728" s="9"/>
    </row>
    <row r="16729" spans="3:9" x14ac:dyDescent="0.25">
      <c r="C16729" s="14"/>
      <c r="F16729" s="15"/>
      <c r="I16729" s="9"/>
    </row>
    <row r="16730" spans="3:9" x14ac:dyDescent="0.25">
      <c r="C16730" s="14"/>
      <c r="F16730" s="15"/>
      <c r="I16730" s="9"/>
    </row>
    <row r="16731" spans="3:9" x14ac:dyDescent="0.25">
      <c r="C16731" s="14"/>
      <c r="F16731" s="15"/>
      <c r="I16731" s="9"/>
    </row>
    <row r="16732" spans="3:9" x14ac:dyDescent="0.25">
      <c r="C16732" s="14"/>
      <c r="F16732" s="15"/>
      <c r="I16732" s="9"/>
    </row>
    <row r="16733" spans="3:9" x14ac:dyDescent="0.25">
      <c r="C16733" s="14"/>
      <c r="F16733" s="15"/>
      <c r="I16733" s="9"/>
    </row>
    <row r="16734" spans="3:9" x14ac:dyDescent="0.25">
      <c r="C16734" s="14"/>
      <c r="F16734" s="15"/>
      <c r="I16734" s="9"/>
    </row>
    <row r="16735" spans="3:9" x14ac:dyDescent="0.25">
      <c r="C16735" s="14"/>
      <c r="F16735" s="15"/>
      <c r="I16735" s="9"/>
    </row>
    <row r="16736" spans="3:9" x14ac:dyDescent="0.25">
      <c r="C16736" s="14"/>
      <c r="F16736" s="15"/>
      <c r="I16736" s="9"/>
    </row>
    <row r="16737" spans="3:9" x14ac:dyDescent="0.25">
      <c r="C16737" s="14"/>
      <c r="F16737" s="15"/>
      <c r="I16737" s="9"/>
    </row>
    <row r="16738" spans="3:9" x14ac:dyDescent="0.25">
      <c r="C16738" s="14"/>
      <c r="F16738" s="15"/>
      <c r="I16738" s="9"/>
    </row>
    <row r="16739" spans="3:9" x14ac:dyDescent="0.25">
      <c r="C16739" s="14"/>
      <c r="F16739" s="15"/>
      <c r="I16739" s="9"/>
    </row>
    <row r="16740" spans="3:9" x14ac:dyDescent="0.25">
      <c r="C16740" s="14"/>
      <c r="F16740" s="15"/>
      <c r="I16740" s="9"/>
    </row>
    <row r="16741" spans="3:9" x14ac:dyDescent="0.25">
      <c r="C16741" s="14"/>
      <c r="F16741" s="15"/>
      <c r="I16741" s="9"/>
    </row>
    <row r="16742" spans="3:9" x14ac:dyDescent="0.25">
      <c r="C16742" s="14"/>
      <c r="F16742" s="15"/>
      <c r="I16742" s="9"/>
    </row>
    <row r="16743" spans="3:9" x14ac:dyDescent="0.25">
      <c r="C16743" s="14"/>
      <c r="F16743" s="15"/>
      <c r="I16743" s="9"/>
    </row>
    <row r="16744" spans="3:9" x14ac:dyDescent="0.25">
      <c r="C16744" s="14"/>
      <c r="F16744" s="15"/>
      <c r="I16744" s="9"/>
    </row>
    <row r="16745" spans="3:9" x14ac:dyDescent="0.25">
      <c r="C16745" s="14"/>
      <c r="F16745" s="15"/>
      <c r="I16745" s="9"/>
    </row>
    <row r="16746" spans="3:9" x14ac:dyDescent="0.25">
      <c r="C16746" s="14"/>
      <c r="F16746" s="15"/>
      <c r="I16746" s="9"/>
    </row>
    <row r="16747" spans="3:9" x14ac:dyDescent="0.25">
      <c r="C16747" s="14"/>
      <c r="F16747" s="15"/>
      <c r="I16747" s="9"/>
    </row>
    <row r="16748" spans="3:9" x14ac:dyDescent="0.25">
      <c r="C16748" s="14"/>
      <c r="F16748" s="15"/>
      <c r="I16748" s="9"/>
    </row>
    <row r="16749" spans="3:9" x14ac:dyDescent="0.25">
      <c r="C16749" s="14"/>
      <c r="F16749" s="15"/>
      <c r="I16749" s="9"/>
    </row>
    <row r="16750" spans="3:9" x14ac:dyDescent="0.25">
      <c r="C16750" s="14"/>
      <c r="F16750" s="15"/>
      <c r="I16750" s="9"/>
    </row>
    <row r="16751" spans="3:9" x14ac:dyDescent="0.25">
      <c r="C16751" s="14"/>
      <c r="F16751" s="15"/>
      <c r="I16751" s="9"/>
    </row>
    <row r="16752" spans="3:9" x14ac:dyDescent="0.25">
      <c r="C16752" s="14"/>
      <c r="F16752" s="15"/>
      <c r="I16752" s="9"/>
    </row>
    <row r="16753" spans="3:9" x14ac:dyDescent="0.25">
      <c r="C16753" s="14"/>
      <c r="F16753" s="15"/>
      <c r="I16753" s="9"/>
    </row>
    <row r="16754" spans="3:9" x14ac:dyDescent="0.25">
      <c r="C16754" s="14"/>
      <c r="F16754" s="15"/>
      <c r="I16754" s="9"/>
    </row>
    <row r="16755" spans="3:9" x14ac:dyDescent="0.25">
      <c r="C16755" s="14"/>
      <c r="F16755" s="15"/>
      <c r="I16755" s="9"/>
    </row>
    <row r="16756" spans="3:9" x14ac:dyDescent="0.25">
      <c r="C16756" s="14"/>
      <c r="F16756" s="15"/>
      <c r="I16756" s="9"/>
    </row>
    <row r="16757" spans="3:9" x14ac:dyDescent="0.25">
      <c r="C16757" s="14"/>
      <c r="F16757" s="15"/>
      <c r="I16757" s="9"/>
    </row>
    <row r="16758" spans="3:9" x14ac:dyDescent="0.25">
      <c r="C16758" s="14"/>
      <c r="F16758" s="15"/>
      <c r="I16758" s="9"/>
    </row>
    <row r="16759" spans="3:9" x14ac:dyDescent="0.25">
      <c r="C16759" s="14"/>
      <c r="F16759" s="15"/>
      <c r="I16759" s="9"/>
    </row>
    <row r="16760" spans="3:9" x14ac:dyDescent="0.25">
      <c r="C16760" s="14"/>
      <c r="F16760" s="15"/>
      <c r="I16760" s="9"/>
    </row>
    <row r="16761" spans="3:9" x14ac:dyDescent="0.25">
      <c r="C16761" s="14"/>
      <c r="F16761" s="15"/>
      <c r="I16761" s="9"/>
    </row>
    <row r="16762" spans="3:9" x14ac:dyDescent="0.25">
      <c r="C16762" s="14"/>
      <c r="F16762" s="15"/>
      <c r="I16762" s="9"/>
    </row>
    <row r="16763" spans="3:9" x14ac:dyDescent="0.25">
      <c r="C16763" s="14"/>
      <c r="F16763" s="15"/>
      <c r="I16763" s="9"/>
    </row>
    <row r="16764" spans="3:9" x14ac:dyDescent="0.25">
      <c r="C16764" s="14"/>
      <c r="F16764" s="15"/>
      <c r="I16764" s="9"/>
    </row>
    <row r="16765" spans="3:9" x14ac:dyDescent="0.25">
      <c r="C16765" s="14"/>
      <c r="F16765" s="15"/>
      <c r="I16765" s="9"/>
    </row>
    <row r="16766" spans="3:9" x14ac:dyDescent="0.25">
      <c r="C16766" s="14"/>
      <c r="F16766" s="15"/>
      <c r="I16766" s="9"/>
    </row>
    <row r="16767" spans="3:9" x14ac:dyDescent="0.25">
      <c r="C16767" s="14"/>
      <c r="F16767" s="15"/>
      <c r="I16767" s="9"/>
    </row>
    <row r="16768" spans="3:9" x14ac:dyDescent="0.25">
      <c r="C16768" s="14"/>
      <c r="F16768" s="15"/>
      <c r="I16768" s="9"/>
    </row>
    <row r="16769" spans="3:9" x14ac:dyDescent="0.25">
      <c r="C16769" s="14"/>
      <c r="F16769" s="15"/>
      <c r="I16769" s="9"/>
    </row>
    <row r="16770" spans="3:9" x14ac:dyDescent="0.25">
      <c r="C16770" s="14"/>
      <c r="F16770" s="15"/>
      <c r="I16770" s="9"/>
    </row>
    <row r="16771" spans="3:9" x14ac:dyDescent="0.25">
      <c r="C16771" s="14"/>
      <c r="F16771" s="15"/>
      <c r="I16771" s="9"/>
    </row>
    <row r="16772" spans="3:9" x14ac:dyDescent="0.25">
      <c r="C16772" s="14"/>
      <c r="F16772" s="15"/>
      <c r="I16772" s="9"/>
    </row>
    <row r="16773" spans="3:9" x14ac:dyDescent="0.25">
      <c r="C16773" s="14"/>
      <c r="F16773" s="15"/>
      <c r="I16773" s="9"/>
    </row>
    <row r="16774" spans="3:9" x14ac:dyDescent="0.25">
      <c r="C16774" s="14"/>
      <c r="F16774" s="15"/>
      <c r="I16774" s="9"/>
    </row>
    <row r="16775" spans="3:9" x14ac:dyDescent="0.25">
      <c r="C16775" s="14"/>
      <c r="F16775" s="15"/>
      <c r="I16775" s="9"/>
    </row>
    <row r="16776" spans="3:9" x14ac:dyDescent="0.25">
      <c r="C16776" s="14"/>
      <c r="F16776" s="15"/>
      <c r="I16776" s="9"/>
    </row>
    <row r="16777" spans="3:9" x14ac:dyDescent="0.25">
      <c r="C16777" s="14"/>
      <c r="F16777" s="15"/>
      <c r="I16777" s="9"/>
    </row>
    <row r="16778" spans="3:9" x14ac:dyDescent="0.25">
      <c r="C16778" s="14"/>
      <c r="F16778" s="15"/>
      <c r="I16778" s="9"/>
    </row>
    <row r="16779" spans="3:9" x14ac:dyDescent="0.25">
      <c r="C16779" s="14"/>
      <c r="F16779" s="15"/>
      <c r="I16779" s="9"/>
    </row>
    <row r="16780" spans="3:9" x14ac:dyDescent="0.25">
      <c r="C16780" s="14"/>
      <c r="F16780" s="15"/>
      <c r="I16780" s="9"/>
    </row>
    <row r="16781" spans="3:9" x14ac:dyDescent="0.25">
      <c r="C16781" s="14"/>
      <c r="F16781" s="15"/>
      <c r="I16781" s="9"/>
    </row>
    <row r="16782" spans="3:9" x14ac:dyDescent="0.25">
      <c r="C16782" s="14"/>
      <c r="F16782" s="15"/>
      <c r="I16782" s="9"/>
    </row>
    <row r="16783" spans="3:9" x14ac:dyDescent="0.25">
      <c r="C16783" s="14"/>
      <c r="F16783" s="15"/>
      <c r="I16783" s="9"/>
    </row>
    <row r="16784" spans="3:9" x14ac:dyDescent="0.25">
      <c r="C16784" s="14"/>
      <c r="F16784" s="15"/>
      <c r="I16784" s="9"/>
    </row>
    <row r="16785" spans="3:9" x14ac:dyDescent="0.25">
      <c r="C16785" s="14"/>
      <c r="F16785" s="15"/>
      <c r="I16785" s="9"/>
    </row>
    <row r="16786" spans="3:9" x14ac:dyDescent="0.25">
      <c r="C16786" s="14"/>
      <c r="F16786" s="15"/>
      <c r="I16786" s="9"/>
    </row>
    <row r="16787" spans="3:9" x14ac:dyDescent="0.25">
      <c r="C16787" s="14"/>
      <c r="F16787" s="15"/>
      <c r="I16787" s="9"/>
    </row>
    <row r="16788" spans="3:9" x14ac:dyDescent="0.25">
      <c r="C16788" s="14"/>
      <c r="F16788" s="15"/>
      <c r="I16788" s="9"/>
    </row>
    <row r="16789" spans="3:9" x14ac:dyDescent="0.25">
      <c r="C16789" s="14"/>
      <c r="F16789" s="15"/>
      <c r="I16789" s="9"/>
    </row>
    <row r="16790" spans="3:9" x14ac:dyDescent="0.25">
      <c r="C16790" s="14"/>
      <c r="F16790" s="15"/>
      <c r="I16790" s="9"/>
    </row>
    <row r="16791" spans="3:9" x14ac:dyDescent="0.25">
      <c r="C16791" s="14"/>
      <c r="F16791" s="15"/>
      <c r="I16791" s="9"/>
    </row>
    <row r="16792" spans="3:9" x14ac:dyDescent="0.25">
      <c r="C16792" s="14"/>
      <c r="F16792" s="15"/>
      <c r="I16792" s="9"/>
    </row>
    <row r="16793" spans="3:9" x14ac:dyDescent="0.25">
      <c r="C16793" s="14"/>
      <c r="F16793" s="15"/>
      <c r="I16793" s="9"/>
    </row>
    <row r="16794" spans="3:9" x14ac:dyDescent="0.25">
      <c r="C16794" s="14"/>
      <c r="F16794" s="15"/>
      <c r="I16794" s="9"/>
    </row>
    <row r="16795" spans="3:9" x14ac:dyDescent="0.25">
      <c r="C16795" s="14"/>
      <c r="F16795" s="15"/>
      <c r="I16795" s="9"/>
    </row>
    <row r="16796" spans="3:9" x14ac:dyDescent="0.25">
      <c r="C16796" s="14"/>
      <c r="F16796" s="15"/>
      <c r="I16796" s="9"/>
    </row>
    <row r="16797" spans="3:9" x14ac:dyDescent="0.25">
      <c r="C16797" s="14"/>
      <c r="F16797" s="15"/>
      <c r="I16797" s="9"/>
    </row>
    <row r="16798" spans="3:9" x14ac:dyDescent="0.25">
      <c r="C16798" s="14"/>
      <c r="F16798" s="15"/>
      <c r="I16798" s="9"/>
    </row>
    <row r="16799" spans="3:9" x14ac:dyDescent="0.25">
      <c r="C16799" s="14"/>
      <c r="F16799" s="15"/>
      <c r="I16799" s="9"/>
    </row>
    <row r="16800" spans="3:9" x14ac:dyDescent="0.25">
      <c r="C16800" s="14"/>
      <c r="F16800" s="15"/>
      <c r="I16800" s="9"/>
    </row>
    <row r="16801" spans="3:9" x14ac:dyDescent="0.25">
      <c r="C16801" s="14"/>
      <c r="F16801" s="15"/>
      <c r="I16801" s="9"/>
    </row>
    <row r="16802" spans="3:9" x14ac:dyDescent="0.25">
      <c r="C16802" s="14"/>
      <c r="F16802" s="15"/>
      <c r="I16802" s="9"/>
    </row>
    <row r="16803" spans="3:9" x14ac:dyDescent="0.25">
      <c r="C16803" s="14"/>
      <c r="F16803" s="15"/>
      <c r="I16803" s="9"/>
    </row>
    <row r="16804" spans="3:9" x14ac:dyDescent="0.25">
      <c r="C16804" s="14"/>
      <c r="F16804" s="15"/>
      <c r="I16804" s="9"/>
    </row>
    <row r="16805" spans="3:9" x14ac:dyDescent="0.25">
      <c r="C16805" s="14"/>
      <c r="F16805" s="15"/>
      <c r="I16805" s="9"/>
    </row>
    <row r="16806" spans="3:9" x14ac:dyDescent="0.25">
      <c r="C16806" s="14"/>
      <c r="F16806" s="15"/>
      <c r="I16806" s="9"/>
    </row>
    <row r="16807" spans="3:9" x14ac:dyDescent="0.25">
      <c r="C16807" s="14"/>
      <c r="F16807" s="15"/>
      <c r="I16807" s="9"/>
    </row>
    <row r="16808" spans="3:9" x14ac:dyDescent="0.25">
      <c r="C16808" s="14"/>
      <c r="F16808" s="15"/>
      <c r="I16808" s="9"/>
    </row>
    <row r="16809" spans="3:9" x14ac:dyDescent="0.25">
      <c r="C16809" s="14"/>
      <c r="F16809" s="15"/>
      <c r="I16809" s="9"/>
    </row>
    <row r="16810" spans="3:9" x14ac:dyDescent="0.25">
      <c r="C16810" s="14"/>
      <c r="F16810" s="15"/>
      <c r="I16810" s="9"/>
    </row>
    <row r="16811" spans="3:9" x14ac:dyDescent="0.25">
      <c r="C16811" s="14"/>
      <c r="F16811" s="15"/>
      <c r="I16811" s="9"/>
    </row>
    <row r="16812" spans="3:9" x14ac:dyDescent="0.25">
      <c r="C16812" s="14"/>
      <c r="F16812" s="15"/>
      <c r="I16812" s="9"/>
    </row>
    <row r="16813" spans="3:9" x14ac:dyDescent="0.25">
      <c r="C16813" s="14"/>
      <c r="F16813" s="15"/>
      <c r="I16813" s="9"/>
    </row>
    <row r="16814" spans="3:9" x14ac:dyDescent="0.25">
      <c r="C16814" s="14"/>
      <c r="F16814" s="15"/>
      <c r="I16814" s="9"/>
    </row>
    <row r="16815" spans="3:9" x14ac:dyDescent="0.25">
      <c r="C16815" s="14"/>
      <c r="F16815" s="15"/>
      <c r="I16815" s="9"/>
    </row>
    <row r="16816" spans="3:9" x14ac:dyDescent="0.25">
      <c r="C16816" s="14"/>
      <c r="F16816" s="15"/>
      <c r="I16816" s="9"/>
    </row>
    <row r="16817" spans="3:9" x14ac:dyDescent="0.25">
      <c r="C16817" s="14"/>
      <c r="F16817" s="15"/>
      <c r="I16817" s="9"/>
    </row>
    <row r="16818" spans="3:9" x14ac:dyDescent="0.25">
      <c r="C16818" s="14"/>
      <c r="F16818" s="15"/>
      <c r="I16818" s="9"/>
    </row>
    <row r="16819" spans="3:9" x14ac:dyDescent="0.25">
      <c r="C16819" s="14"/>
      <c r="F16819" s="15"/>
      <c r="I16819" s="9"/>
    </row>
    <row r="16820" spans="3:9" x14ac:dyDescent="0.25">
      <c r="C16820" s="14"/>
      <c r="F16820" s="15"/>
      <c r="I16820" s="9"/>
    </row>
    <row r="16821" spans="3:9" x14ac:dyDescent="0.25">
      <c r="C16821" s="14"/>
      <c r="F16821" s="15"/>
      <c r="I16821" s="9"/>
    </row>
    <row r="16822" spans="3:9" x14ac:dyDescent="0.25">
      <c r="C16822" s="14"/>
      <c r="F16822" s="15"/>
      <c r="I16822" s="9"/>
    </row>
    <row r="16823" spans="3:9" x14ac:dyDescent="0.25">
      <c r="C16823" s="14"/>
      <c r="F16823" s="15"/>
      <c r="I16823" s="9"/>
    </row>
    <row r="16824" spans="3:9" x14ac:dyDescent="0.25">
      <c r="C16824" s="14"/>
      <c r="F16824" s="15"/>
      <c r="I16824" s="9"/>
    </row>
    <row r="16825" spans="3:9" x14ac:dyDescent="0.25">
      <c r="C16825" s="14"/>
      <c r="F16825" s="15"/>
      <c r="I16825" s="9"/>
    </row>
    <row r="16826" spans="3:9" x14ac:dyDescent="0.25">
      <c r="C16826" s="14"/>
      <c r="F16826" s="15"/>
      <c r="I16826" s="9"/>
    </row>
    <row r="16827" spans="3:9" x14ac:dyDescent="0.25">
      <c r="C16827" s="14"/>
      <c r="F16827" s="15"/>
      <c r="I16827" s="9"/>
    </row>
    <row r="16828" spans="3:9" x14ac:dyDescent="0.25">
      <c r="C16828" s="14"/>
      <c r="F16828" s="15"/>
      <c r="I16828" s="9"/>
    </row>
    <row r="16829" spans="3:9" x14ac:dyDescent="0.25">
      <c r="C16829" s="14"/>
      <c r="F16829" s="15"/>
      <c r="I16829" s="9"/>
    </row>
    <row r="16830" spans="3:9" x14ac:dyDescent="0.25">
      <c r="C16830" s="14"/>
      <c r="F16830" s="15"/>
      <c r="I16830" s="9"/>
    </row>
    <row r="16831" spans="3:9" x14ac:dyDescent="0.25">
      <c r="C16831" s="14"/>
      <c r="F16831" s="15"/>
      <c r="I16831" s="9"/>
    </row>
    <row r="16832" spans="3:9" x14ac:dyDescent="0.25">
      <c r="C16832" s="14"/>
      <c r="F16832" s="15"/>
      <c r="I16832" s="9"/>
    </row>
    <row r="16833" spans="3:9" x14ac:dyDescent="0.25">
      <c r="C16833" s="14"/>
      <c r="F16833" s="15"/>
      <c r="I16833" s="9"/>
    </row>
    <row r="16834" spans="3:9" x14ac:dyDescent="0.25">
      <c r="C16834" s="14"/>
      <c r="F16834" s="15"/>
      <c r="I16834" s="9"/>
    </row>
    <row r="16835" spans="3:9" x14ac:dyDescent="0.25">
      <c r="C16835" s="14"/>
      <c r="F16835" s="15"/>
      <c r="I16835" s="9"/>
    </row>
    <row r="16836" spans="3:9" x14ac:dyDescent="0.25">
      <c r="C16836" s="14"/>
      <c r="F16836" s="15"/>
      <c r="I16836" s="9"/>
    </row>
    <row r="16837" spans="3:9" x14ac:dyDescent="0.25">
      <c r="C16837" s="14"/>
      <c r="F16837" s="15"/>
      <c r="I16837" s="9"/>
    </row>
    <row r="16838" spans="3:9" x14ac:dyDescent="0.25">
      <c r="C16838" s="14"/>
      <c r="F16838" s="15"/>
      <c r="I16838" s="9"/>
    </row>
    <row r="16839" spans="3:9" x14ac:dyDescent="0.25">
      <c r="C16839" s="14"/>
      <c r="F16839" s="15"/>
      <c r="I16839" s="9"/>
    </row>
    <row r="16840" spans="3:9" x14ac:dyDescent="0.25">
      <c r="C16840" s="14"/>
      <c r="F16840" s="15"/>
      <c r="I16840" s="9"/>
    </row>
    <row r="16841" spans="3:9" x14ac:dyDescent="0.25">
      <c r="C16841" s="14"/>
      <c r="F16841" s="15"/>
      <c r="I16841" s="9"/>
    </row>
    <row r="16842" spans="3:9" x14ac:dyDescent="0.25">
      <c r="C16842" s="14"/>
      <c r="F16842" s="15"/>
      <c r="I16842" s="9"/>
    </row>
    <row r="16843" spans="3:9" x14ac:dyDescent="0.25">
      <c r="C16843" s="14"/>
      <c r="F16843" s="15"/>
      <c r="I16843" s="9"/>
    </row>
    <row r="16844" spans="3:9" x14ac:dyDescent="0.25">
      <c r="C16844" s="14"/>
      <c r="F16844" s="15"/>
      <c r="I16844" s="9"/>
    </row>
    <row r="16845" spans="3:9" x14ac:dyDescent="0.25">
      <c r="C16845" s="14"/>
      <c r="F16845" s="15"/>
      <c r="I16845" s="9"/>
    </row>
    <row r="16846" spans="3:9" x14ac:dyDescent="0.25">
      <c r="C16846" s="14"/>
      <c r="F16846" s="15"/>
      <c r="I16846" s="9"/>
    </row>
    <row r="16847" spans="3:9" x14ac:dyDescent="0.25">
      <c r="C16847" s="14"/>
      <c r="F16847" s="15"/>
      <c r="I16847" s="9"/>
    </row>
    <row r="16848" spans="3:9" x14ac:dyDescent="0.25">
      <c r="C16848" s="14"/>
      <c r="F16848" s="15"/>
      <c r="I16848" s="9"/>
    </row>
    <row r="16849" spans="3:9" x14ac:dyDescent="0.25">
      <c r="C16849" s="14"/>
      <c r="F16849" s="15"/>
      <c r="I16849" s="9"/>
    </row>
    <row r="16850" spans="3:9" x14ac:dyDescent="0.25">
      <c r="C16850" s="14"/>
      <c r="F16850" s="15"/>
      <c r="I16850" s="9"/>
    </row>
    <row r="16851" spans="3:9" x14ac:dyDescent="0.25">
      <c r="C16851" s="14"/>
      <c r="F16851" s="15"/>
      <c r="I16851" s="9"/>
    </row>
    <row r="16852" spans="3:9" x14ac:dyDescent="0.25">
      <c r="C16852" s="14"/>
      <c r="F16852" s="15"/>
      <c r="I16852" s="9"/>
    </row>
    <row r="16853" spans="3:9" x14ac:dyDescent="0.25">
      <c r="C16853" s="14"/>
      <c r="F16853" s="15"/>
      <c r="I16853" s="9"/>
    </row>
    <row r="16854" spans="3:9" x14ac:dyDescent="0.25">
      <c r="C16854" s="14"/>
      <c r="F16854" s="15"/>
      <c r="I16854" s="9"/>
    </row>
    <row r="16855" spans="3:9" x14ac:dyDescent="0.25">
      <c r="C16855" s="14"/>
      <c r="F16855" s="15"/>
      <c r="I16855" s="9"/>
    </row>
    <row r="16856" spans="3:9" x14ac:dyDescent="0.25">
      <c r="C16856" s="14"/>
      <c r="F16856" s="15"/>
      <c r="I16856" s="9"/>
    </row>
    <row r="16857" spans="3:9" x14ac:dyDescent="0.25">
      <c r="C16857" s="14"/>
      <c r="F16857" s="15"/>
      <c r="I16857" s="9"/>
    </row>
    <row r="16858" spans="3:9" x14ac:dyDescent="0.25">
      <c r="C16858" s="14"/>
      <c r="F16858" s="15"/>
      <c r="I16858" s="9"/>
    </row>
    <row r="16859" spans="3:9" x14ac:dyDescent="0.25">
      <c r="C16859" s="14"/>
      <c r="F16859" s="15"/>
      <c r="I16859" s="9"/>
    </row>
    <row r="16860" spans="3:9" x14ac:dyDescent="0.25">
      <c r="C16860" s="14"/>
      <c r="F16860" s="15"/>
      <c r="I16860" s="9"/>
    </row>
    <row r="16861" spans="3:9" x14ac:dyDescent="0.25">
      <c r="C16861" s="14"/>
      <c r="F16861" s="15"/>
      <c r="I16861" s="9"/>
    </row>
    <row r="16862" spans="3:9" x14ac:dyDescent="0.25">
      <c r="C16862" s="14"/>
      <c r="F16862" s="15"/>
      <c r="I16862" s="9"/>
    </row>
    <row r="16863" spans="3:9" x14ac:dyDescent="0.25">
      <c r="C16863" s="14"/>
      <c r="F16863" s="15"/>
      <c r="I16863" s="9"/>
    </row>
    <row r="16864" spans="3:9" x14ac:dyDescent="0.25">
      <c r="C16864" s="14"/>
      <c r="F16864" s="15"/>
      <c r="I16864" s="9"/>
    </row>
    <row r="16865" spans="3:9" x14ac:dyDescent="0.25">
      <c r="C16865" s="14"/>
      <c r="F16865" s="15"/>
      <c r="I16865" s="9"/>
    </row>
    <row r="16866" spans="3:9" x14ac:dyDescent="0.25">
      <c r="C16866" s="14"/>
      <c r="F16866" s="15"/>
      <c r="I16866" s="9"/>
    </row>
    <row r="16867" spans="3:9" x14ac:dyDescent="0.25">
      <c r="C16867" s="14"/>
      <c r="F16867" s="15"/>
      <c r="I16867" s="9"/>
    </row>
    <row r="16868" spans="3:9" x14ac:dyDescent="0.25">
      <c r="C16868" s="14"/>
      <c r="F16868" s="15"/>
      <c r="I16868" s="9"/>
    </row>
    <row r="16869" spans="3:9" x14ac:dyDescent="0.25">
      <c r="C16869" s="14"/>
      <c r="F16869" s="15"/>
      <c r="I16869" s="9"/>
    </row>
    <row r="16870" spans="3:9" x14ac:dyDescent="0.25">
      <c r="C16870" s="14"/>
      <c r="F16870" s="15"/>
      <c r="I16870" s="9"/>
    </row>
    <row r="16871" spans="3:9" x14ac:dyDescent="0.25">
      <c r="C16871" s="14"/>
      <c r="F16871" s="15"/>
      <c r="I16871" s="9"/>
    </row>
    <row r="16872" spans="3:9" x14ac:dyDescent="0.25">
      <c r="C16872" s="14"/>
      <c r="F16872" s="15"/>
      <c r="I16872" s="9"/>
    </row>
    <row r="16873" spans="3:9" x14ac:dyDescent="0.25">
      <c r="C16873" s="14"/>
      <c r="F16873" s="15"/>
      <c r="I16873" s="9"/>
    </row>
    <row r="16874" spans="3:9" x14ac:dyDescent="0.25">
      <c r="C16874" s="14"/>
      <c r="F16874" s="15"/>
      <c r="I16874" s="9"/>
    </row>
    <row r="16875" spans="3:9" x14ac:dyDescent="0.25">
      <c r="C16875" s="14"/>
      <c r="F16875" s="15"/>
      <c r="I16875" s="9"/>
    </row>
    <row r="16876" spans="3:9" x14ac:dyDescent="0.25">
      <c r="C16876" s="14"/>
      <c r="F16876" s="15"/>
      <c r="I16876" s="9"/>
    </row>
    <row r="16877" spans="3:9" x14ac:dyDescent="0.25">
      <c r="C16877" s="14"/>
      <c r="F16877" s="15"/>
      <c r="I16877" s="9"/>
    </row>
    <row r="16878" spans="3:9" x14ac:dyDescent="0.25">
      <c r="C16878" s="14"/>
      <c r="F16878" s="15"/>
      <c r="I16878" s="9"/>
    </row>
    <row r="16879" spans="3:9" x14ac:dyDescent="0.25">
      <c r="C16879" s="14"/>
      <c r="F16879" s="15"/>
      <c r="I16879" s="9"/>
    </row>
    <row r="16880" spans="3:9" x14ac:dyDescent="0.25">
      <c r="C16880" s="14"/>
      <c r="F16880" s="15"/>
      <c r="I16880" s="9"/>
    </row>
    <row r="16881" spans="3:9" x14ac:dyDescent="0.25">
      <c r="C16881" s="14"/>
      <c r="F16881" s="15"/>
      <c r="I16881" s="9"/>
    </row>
    <row r="16882" spans="3:9" x14ac:dyDescent="0.25">
      <c r="C16882" s="14"/>
      <c r="F16882" s="15"/>
      <c r="I16882" s="9"/>
    </row>
    <row r="16883" spans="3:9" x14ac:dyDescent="0.25">
      <c r="C16883" s="14"/>
      <c r="F16883" s="15"/>
      <c r="I16883" s="9"/>
    </row>
    <row r="16884" spans="3:9" x14ac:dyDescent="0.25">
      <c r="C16884" s="14"/>
      <c r="F16884" s="15"/>
      <c r="I16884" s="9"/>
    </row>
    <row r="16885" spans="3:9" x14ac:dyDescent="0.25">
      <c r="C16885" s="14"/>
      <c r="F16885" s="15"/>
      <c r="I16885" s="9"/>
    </row>
    <row r="16886" spans="3:9" x14ac:dyDescent="0.25">
      <c r="C16886" s="14"/>
      <c r="F16886" s="15"/>
      <c r="I16886" s="9"/>
    </row>
    <row r="16887" spans="3:9" x14ac:dyDescent="0.25">
      <c r="C16887" s="14"/>
      <c r="F16887" s="15"/>
      <c r="I16887" s="9"/>
    </row>
    <row r="16888" spans="3:9" x14ac:dyDescent="0.25">
      <c r="C16888" s="14"/>
      <c r="F16888" s="15"/>
      <c r="I16888" s="9"/>
    </row>
    <row r="16889" spans="3:9" x14ac:dyDescent="0.25">
      <c r="C16889" s="14"/>
      <c r="F16889" s="15"/>
      <c r="I16889" s="9"/>
    </row>
    <row r="16890" spans="3:9" x14ac:dyDescent="0.25">
      <c r="C16890" s="14"/>
      <c r="F16890" s="15"/>
      <c r="I16890" s="9"/>
    </row>
    <row r="16891" spans="3:9" x14ac:dyDescent="0.25">
      <c r="C16891" s="14"/>
      <c r="F16891" s="15"/>
      <c r="I16891" s="9"/>
    </row>
    <row r="16892" spans="3:9" x14ac:dyDescent="0.25">
      <c r="C16892" s="14"/>
      <c r="F16892" s="15"/>
      <c r="I16892" s="9"/>
    </row>
    <row r="16893" spans="3:9" x14ac:dyDescent="0.25">
      <c r="C16893" s="14"/>
      <c r="F16893" s="15"/>
      <c r="I16893" s="9"/>
    </row>
    <row r="16894" spans="3:9" x14ac:dyDescent="0.25">
      <c r="C16894" s="14"/>
      <c r="F16894" s="15"/>
      <c r="I16894" s="9"/>
    </row>
    <row r="16895" spans="3:9" x14ac:dyDescent="0.25">
      <c r="C16895" s="14"/>
      <c r="F16895" s="15"/>
      <c r="I16895" s="9"/>
    </row>
    <row r="16896" spans="3:9" x14ac:dyDescent="0.25">
      <c r="C16896" s="14"/>
      <c r="F16896" s="15"/>
      <c r="I16896" s="9"/>
    </row>
    <row r="16897" spans="3:9" x14ac:dyDescent="0.25">
      <c r="C16897" s="14"/>
      <c r="F16897" s="15"/>
      <c r="I16897" s="9"/>
    </row>
    <row r="16898" spans="3:9" x14ac:dyDescent="0.25">
      <c r="C16898" s="14"/>
      <c r="F16898" s="15"/>
      <c r="I16898" s="9"/>
    </row>
    <row r="16899" spans="3:9" x14ac:dyDescent="0.25">
      <c r="C16899" s="14"/>
      <c r="F16899" s="15"/>
      <c r="I16899" s="9"/>
    </row>
    <row r="16900" spans="3:9" x14ac:dyDescent="0.25">
      <c r="C16900" s="14"/>
      <c r="F16900" s="15"/>
      <c r="I16900" s="9"/>
    </row>
    <row r="16901" spans="3:9" x14ac:dyDescent="0.25">
      <c r="C16901" s="14"/>
      <c r="F16901" s="15"/>
      <c r="I16901" s="9"/>
    </row>
    <row r="16902" spans="3:9" x14ac:dyDescent="0.25">
      <c r="C16902" s="14"/>
      <c r="F16902" s="15"/>
      <c r="I16902" s="9"/>
    </row>
    <row r="16903" spans="3:9" x14ac:dyDescent="0.25">
      <c r="C16903" s="14"/>
      <c r="F16903" s="15"/>
      <c r="I16903" s="9"/>
    </row>
    <row r="16904" spans="3:9" x14ac:dyDescent="0.25">
      <c r="C16904" s="14"/>
      <c r="F16904" s="15"/>
      <c r="I16904" s="9"/>
    </row>
    <row r="16905" spans="3:9" x14ac:dyDescent="0.25">
      <c r="C16905" s="14"/>
      <c r="F16905" s="15"/>
      <c r="I16905" s="9"/>
    </row>
    <row r="16906" spans="3:9" x14ac:dyDescent="0.25">
      <c r="C16906" s="14"/>
      <c r="F16906" s="15"/>
      <c r="I16906" s="9"/>
    </row>
    <row r="16907" spans="3:9" x14ac:dyDescent="0.25">
      <c r="C16907" s="14"/>
      <c r="F16907" s="15"/>
      <c r="I16907" s="9"/>
    </row>
    <row r="16908" spans="3:9" x14ac:dyDescent="0.25">
      <c r="C16908" s="14"/>
      <c r="F16908" s="15"/>
      <c r="I16908" s="9"/>
    </row>
    <row r="16909" spans="3:9" x14ac:dyDescent="0.25">
      <c r="C16909" s="14"/>
      <c r="F16909" s="15"/>
      <c r="I16909" s="9"/>
    </row>
    <row r="16910" spans="3:9" x14ac:dyDescent="0.25">
      <c r="C16910" s="14"/>
      <c r="F16910" s="15"/>
      <c r="I16910" s="9"/>
    </row>
    <row r="16911" spans="3:9" x14ac:dyDescent="0.25">
      <c r="C16911" s="14"/>
      <c r="F16911" s="15"/>
      <c r="I16911" s="9"/>
    </row>
    <row r="16912" spans="3:9" x14ac:dyDescent="0.25">
      <c r="C16912" s="14"/>
      <c r="F16912" s="15"/>
      <c r="I16912" s="9"/>
    </row>
    <row r="16913" spans="3:9" x14ac:dyDescent="0.25">
      <c r="C16913" s="14"/>
      <c r="F16913" s="15"/>
      <c r="I16913" s="9"/>
    </row>
    <row r="16914" spans="3:9" x14ac:dyDescent="0.25">
      <c r="C16914" s="14"/>
      <c r="F16914" s="15"/>
      <c r="I16914" s="9"/>
    </row>
    <row r="16915" spans="3:9" x14ac:dyDescent="0.25">
      <c r="C16915" s="14"/>
      <c r="F16915" s="15"/>
      <c r="I16915" s="9"/>
    </row>
    <row r="16916" spans="3:9" x14ac:dyDescent="0.25">
      <c r="C16916" s="14"/>
      <c r="F16916" s="15"/>
      <c r="I16916" s="9"/>
    </row>
    <row r="16917" spans="3:9" x14ac:dyDescent="0.25">
      <c r="C16917" s="14"/>
      <c r="F16917" s="15"/>
      <c r="I16917" s="9"/>
    </row>
    <row r="16918" spans="3:9" x14ac:dyDescent="0.25">
      <c r="C16918" s="14"/>
      <c r="F16918" s="15"/>
      <c r="I16918" s="9"/>
    </row>
    <row r="16919" spans="3:9" x14ac:dyDescent="0.25">
      <c r="C16919" s="14"/>
      <c r="F16919" s="15"/>
      <c r="I16919" s="9"/>
    </row>
    <row r="16920" spans="3:9" x14ac:dyDescent="0.25">
      <c r="C16920" s="14"/>
      <c r="F16920" s="15"/>
      <c r="I16920" s="9"/>
    </row>
    <row r="16921" spans="3:9" x14ac:dyDescent="0.25">
      <c r="C16921" s="14"/>
      <c r="F16921" s="15"/>
      <c r="I16921" s="9"/>
    </row>
    <row r="16922" spans="3:9" x14ac:dyDescent="0.25">
      <c r="C16922" s="14"/>
      <c r="F16922" s="15"/>
      <c r="I16922" s="9"/>
    </row>
    <row r="16923" spans="3:9" x14ac:dyDescent="0.25">
      <c r="C16923" s="14"/>
      <c r="F16923" s="15"/>
      <c r="I16923" s="9"/>
    </row>
    <row r="16924" spans="3:9" x14ac:dyDescent="0.25">
      <c r="C16924" s="14"/>
      <c r="F16924" s="15"/>
      <c r="I16924" s="9"/>
    </row>
    <row r="16925" spans="3:9" x14ac:dyDescent="0.25">
      <c r="C16925" s="14"/>
      <c r="F16925" s="15"/>
      <c r="I16925" s="9"/>
    </row>
    <row r="16926" spans="3:9" x14ac:dyDescent="0.25">
      <c r="C16926" s="14"/>
      <c r="F16926" s="15"/>
      <c r="I16926" s="9"/>
    </row>
    <row r="16927" spans="3:9" x14ac:dyDescent="0.25">
      <c r="C16927" s="14"/>
      <c r="F16927" s="15"/>
      <c r="I16927" s="9"/>
    </row>
    <row r="16928" spans="3:9" x14ac:dyDescent="0.25">
      <c r="C16928" s="14"/>
      <c r="F16928" s="15"/>
      <c r="I16928" s="9"/>
    </row>
    <row r="16929" spans="3:9" x14ac:dyDescent="0.25">
      <c r="C16929" s="14"/>
      <c r="F16929" s="15"/>
      <c r="I16929" s="9"/>
    </row>
    <row r="16930" spans="3:9" x14ac:dyDescent="0.25">
      <c r="C16930" s="14"/>
      <c r="F16930" s="15"/>
      <c r="I16930" s="9"/>
    </row>
    <row r="16931" spans="3:9" x14ac:dyDescent="0.25">
      <c r="C16931" s="14"/>
      <c r="F16931" s="15"/>
      <c r="I16931" s="9"/>
    </row>
    <row r="16932" spans="3:9" x14ac:dyDescent="0.25">
      <c r="C16932" s="14"/>
      <c r="F16932" s="15"/>
      <c r="I16932" s="9"/>
    </row>
    <row r="16933" spans="3:9" x14ac:dyDescent="0.25">
      <c r="C16933" s="14"/>
      <c r="F16933" s="15"/>
      <c r="I16933" s="9"/>
    </row>
    <row r="16934" spans="3:9" x14ac:dyDescent="0.25">
      <c r="C16934" s="14"/>
      <c r="F16934" s="15"/>
      <c r="I16934" s="9"/>
    </row>
    <row r="16935" spans="3:9" x14ac:dyDescent="0.25">
      <c r="C16935" s="14"/>
      <c r="F16935" s="15"/>
      <c r="I16935" s="9"/>
    </row>
    <row r="16936" spans="3:9" x14ac:dyDescent="0.25">
      <c r="C16936" s="14"/>
      <c r="F16936" s="15"/>
      <c r="I16936" s="9"/>
    </row>
    <row r="16937" spans="3:9" x14ac:dyDescent="0.25">
      <c r="C16937" s="14"/>
      <c r="F16937" s="15"/>
      <c r="I16937" s="9"/>
    </row>
    <row r="16938" spans="3:9" x14ac:dyDescent="0.25">
      <c r="C16938" s="14"/>
      <c r="F16938" s="15"/>
      <c r="I16938" s="9"/>
    </row>
    <row r="16939" spans="3:9" x14ac:dyDescent="0.25">
      <c r="C16939" s="14"/>
      <c r="F16939" s="15"/>
      <c r="I16939" s="9"/>
    </row>
    <row r="16940" spans="3:9" x14ac:dyDescent="0.25">
      <c r="C16940" s="14"/>
      <c r="F16940" s="15"/>
      <c r="I16940" s="9"/>
    </row>
    <row r="16941" spans="3:9" x14ac:dyDescent="0.25">
      <c r="C16941" s="14"/>
      <c r="F16941" s="15"/>
      <c r="I16941" s="9"/>
    </row>
    <row r="16942" spans="3:9" x14ac:dyDescent="0.25">
      <c r="C16942" s="14"/>
      <c r="F16942" s="15"/>
      <c r="I16942" s="9"/>
    </row>
    <row r="16943" spans="3:9" x14ac:dyDescent="0.25">
      <c r="C16943" s="14"/>
      <c r="F16943" s="15"/>
      <c r="I16943" s="9"/>
    </row>
    <row r="16944" spans="3:9" x14ac:dyDescent="0.25">
      <c r="C16944" s="14"/>
      <c r="F16944" s="15"/>
      <c r="I16944" s="9"/>
    </row>
    <row r="16945" spans="3:9" x14ac:dyDescent="0.25">
      <c r="C16945" s="14"/>
      <c r="F16945" s="15"/>
      <c r="I16945" s="9"/>
    </row>
    <row r="16946" spans="3:9" x14ac:dyDescent="0.25">
      <c r="C16946" s="14"/>
      <c r="F16946" s="15"/>
      <c r="I16946" s="9"/>
    </row>
    <row r="16947" spans="3:9" x14ac:dyDescent="0.25">
      <c r="C16947" s="14"/>
      <c r="F16947" s="15"/>
      <c r="I16947" s="9"/>
    </row>
    <row r="16948" spans="3:9" x14ac:dyDescent="0.25">
      <c r="C16948" s="14"/>
      <c r="F16948" s="15"/>
      <c r="I16948" s="9"/>
    </row>
    <row r="16949" spans="3:9" x14ac:dyDescent="0.25">
      <c r="C16949" s="14"/>
      <c r="F16949" s="15"/>
      <c r="I16949" s="9"/>
    </row>
    <row r="16950" spans="3:9" x14ac:dyDescent="0.25">
      <c r="C16950" s="14"/>
      <c r="F16950" s="15"/>
      <c r="I16950" s="9"/>
    </row>
    <row r="16951" spans="3:9" x14ac:dyDescent="0.25">
      <c r="C16951" s="14"/>
      <c r="F16951" s="15"/>
      <c r="I16951" s="9"/>
    </row>
    <row r="16952" spans="3:9" x14ac:dyDescent="0.25">
      <c r="C16952" s="14"/>
      <c r="F16952" s="15"/>
      <c r="I16952" s="9"/>
    </row>
    <row r="16953" spans="3:9" x14ac:dyDescent="0.25">
      <c r="C16953" s="14"/>
      <c r="F16953" s="15"/>
      <c r="I16953" s="9"/>
    </row>
    <row r="16954" spans="3:9" x14ac:dyDescent="0.25">
      <c r="C16954" s="14"/>
      <c r="F16954" s="15"/>
      <c r="I16954" s="9"/>
    </row>
    <row r="16955" spans="3:9" x14ac:dyDescent="0.25">
      <c r="C16955" s="14"/>
      <c r="F16955" s="15"/>
      <c r="I16955" s="9"/>
    </row>
    <row r="16956" spans="3:9" x14ac:dyDescent="0.25">
      <c r="C16956" s="14"/>
      <c r="F16956" s="15"/>
      <c r="I16956" s="9"/>
    </row>
    <row r="16957" spans="3:9" x14ac:dyDescent="0.25">
      <c r="C16957" s="14"/>
      <c r="F16957" s="15"/>
      <c r="I16957" s="9"/>
    </row>
    <row r="16958" spans="3:9" x14ac:dyDescent="0.25">
      <c r="C16958" s="14"/>
      <c r="F16958" s="15"/>
      <c r="I16958" s="9"/>
    </row>
    <row r="16959" spans="3:9" x14ac:dyDescent="0.25">
      <c r="C16959" s="14"/>
      <c r="F16959" s="15"/>
      <c r="I16959" s="9"/>
    </row>
    <row r="16960" spans="3:9" x14ac:dyDescent="0.25">
      <c r="C16960" s="14"/>
      <c r="F16960" s="15"/>
      <c r="I16960" s="9"/>
    </row>
    <row r="16961" spans="3:9" x14ac:dyDescent="0.25">
      <c r="C16961" s="14"/>
      <c r="F16961" s="15"/>
      <c r="I16961" s="9"/>
    </row>
    <row r="16962" spans="3:9" x14ac:dyDescent="0.25">
      <c r="C16962" s="14"/>
      <c r="F16962" s="15"/>
      <c r="I16962" s="9"/>
    </row>
    <row r="16963" spans="3:9" x14ac:dyDescent="0.25">
      <c r="C16963" s="14"/>
      <c r="F16963" s="15"/>
      <c r="I16963" s="9"/>
    </row>
    <row r="16964" spans="3:9" x14ac:dyDescent="0.25">
      <c r="C16964" s="14"/>
      <c r="F16964" s="15"/>
      <c r="I16964" s="9"/>
    </row>
    <row r="16965" spans="3:9" x14ac:dyDescent="0.25">
      <c r="C16965" s="14"/>
      <c r="F16965" s="15"/>
      <c r="I16965" s="9"/>
    </row>
    <row r="16966" spans="3:9" x14ac:dyDescent="0.25">
      <c r="C16966" s="14"/>
      <c r="F16966" s="15"/>
      <c r="I16966" s="9"/>
    </row>
    <row r="16967" spans="3:9" x14ac:dyDescent="0.25">
      <c r="C16967" s="14"/>
      <c r="F16967" s="15"/>
      <c r="I16967" s="9"/>
    </row>
    <row r="16968" spans="3:9" x14ac:dyDescent="0.25">
      <c r="C16968" s="14"/>
      <c r="F16968" s="15"/>
      <c r="I16968" s="9"/>
    </row>
    <row r="16969" spans="3:9" x14ac:dyDescent="0.25">
      <c r="C16969" s="14"/>
      <c r="F16969" s="15"/>
      <c r="I16969" s="9"/>
    </row>
    <row r="16970" spans="3:9" x14ac:dyDescent="0.25">
      <c r="C16970" s="14"/>
      <c r="F16970" s="15"/>
      <c r="I16970" s="9"/>
    </row>
    <row r="16971" spans="3:9" x14ac:dyDescent="0.25">
      <c r="C16971" s="14"/>
      <c r="F16971" s="15"/>
      <c r="I16971" s="9"/>
    </row>
    <row r="16972" spans="3:9" x14ac:dyDescent="0.25">
      <c r="C16972" s="14"/>
      <c r="F16972" s="15"/>
      <c r="I16972" s="9"/>
    </row>
    <row r="16973" spans="3:9" x14ac:dyDescent="0.25">
      <c r="C16973" s="14"/>
      <c r="F16973" s="15"/>
      <c r="I16973" s="9"/>
    </row>
    <row r="16974" spans="3:9" x14ac:dyDescent="0.25">
      <c r="C16974" s="14"/>
      <c r="F16974" s="15"/>
      <c r="I16974" s="9"/>
    </row>
    <row r="16975" spans="3:9" x14ac:dyDescent="0.25">
      <c r="C16975" s="14"/>
      <c r="F16975" s="15"/>
      <c r="I16975" s="9"/>
    </row>
    <row r="16976" spans="3:9" x14ac:dyDescent="0.25">
      <c r="C16976" s="14"/>
      <c r="F16976" s="15"/>
      <c r="I16976" s="9"/>
    </row>
    <row r="16977" spans="3:9" x14ac:dyDescent="0.25">
      <c r="C16977" s="14"/>
      <c r="F16977" s="15"/>
      <c r="I16977" s="9"/>
    </row>
    <row r="16978" spans="3:9" x14ac:dyDescent="0.25">
      <c r="C16978" s="14"/>
      <c r="F16978" s="15"/>
      <c r="I16978" s="9"/>
    </row>
    <row r="16979" spans="3:9" x14ac:dyDescent="0.25">
      <c r="C16979" s="14"/>
      <c r="F16979" s="15"/>
      <c r="I16979" s="9"/>
    </row>
    <row r="16980" spans="3:9" x14ac:dyDescent="0.25">
      <c r="C16980" s="14"/>
      <c r="F16980" s="15"/>
      <c r="I16980" s="9"/>
    </row>
    <row r="16981" spans="3:9" x14ac:dyDescent="0.25">
      <c r="C16981" s="14"/>
      <c r="F16981" s="15"/>
      <c r="I16981" s="9"/>
    </row>
    <row r="16982" spans="3:9" x14ac:dyDescent="0.25">
      <c r="C16982" s="14"/>
      <c r="F16982" s="15"/>
      <c r="I16982" s="9"/>
    </row>
    <row r="16983" spans="3:9" x14ac:dyDescent="0.25">
      <c r="C16983" s="14"/>
      <c r="F16983" s="15"/>
      <c r="I16983" s="9"/>
    </row>
    <row r="16984" spans="3:9" x14ac:dyDescent="0.25">
      <c r="C16984" s="14"/>
      <c r="F16984" s="15"/>
      <c r="I16984" s="9"/>
    </row>
    <row r="16985" spans="3:9" x14ac:dyDescent="0.25">
      <c r="C16985" s="14"/>
      <c r="F16985" s="15"/>
      <c r="I16985" s="9"/>
    </row>
    <row r="16986" spans="3:9" x14ac:dyDescent="0.25">
      <c r="C16986" s="14"/>
      <c r="F16986" s="15"/>
      <c r="I16986" s="9"/>
    </row>
    <row r="16987" spans="3:9" x14ac:dyDescent="0.25">
      <c r="C16987" s="14"/>
      <c r="F16987" s="15"/>
      <c r="I16987" s="9"/>
    </row>
    <row r="16988" spans="3:9" x14ac:dyDescent="0.25">
      <c r="C16988" s="14"/>
      <c r="F16988" s="15"/>
      <c r="I16988" s="9"/>
    </row>
    <row r="16989" spans="3:9" x14ac:dyDescent="0.25">
      <c r="C16989" s="14"/>
      <c r="F16989" s="15"/>
      <c r="I16989" s="9"/>
    </row>
    <row r="16990" spans="3:9" x14ac:dyDescent="0.25">
      <c r="C16990" s="14"/>
      <c r="F16990" s="15"/>
      <c r="I16990" s="9"/>
    </row>
    <row r="16991" spans="3:9" x14ac:dyDescent="0.25">
      <c r="C16991" s="14"/>
      <c r="F16991" s="15"/>
      <c r="I16991" s="9"/>
    </row>
    <row r="16992" spans="3:9" x14ac:dyDescent="0.25">
      <c r="C16992" s="14"/>
      <c r="F16992" s="15"/>
      <c r="I16992" s="9"/>
    </row>
    <row r="16993" spans="3:9" x14ac:dyDescent="0.25">
      <c r="C16993" s="14"/>
      <c r="F16993" s="15"/>
      <c r="I16993" s="9"/>
    </row>
    <row r="16994" spans="3:9" x14ac:dyDescent="0.25">
      <c r="C16994" s="14"/>
      <c r="F16994" s="15"/>
      <c r="I16994" s="9"/>
    </row>
    <row r="16995" spans="3:9" x14ac:dyDescent="0.25">
      <c r="C16995" s="14"/>
      <c r="F16995" s="15"/>
      <c r="I16995" s="9"/>
    </row>
    <row r="16996" spans="3:9" x14ac:dyDescent="0.25">
      <c r="C16996" s="14"/>
      <c r="F16996" s="15"/>
      <c r="I16996" s="9"/>
    </row>
    <row r="16997" spans="3:9" x14ac:dyDescent="0.25">
      <c r="C16997" s="14"/>
      <c r="F16997" s="15"/>
      <c r="I16997" s="9"/>
    </row>
    <row r="16998" spans="3:9" x14ac:dyDescent="0.25">
      <c r="C16998" s="14"/>
      <c r="F16998" s="15"/>
      <c r="I16998" s="9"/>
    </row>
    <row r="16999" spans="3:9" x14ac:dyDescent="0.25">
      <c r="C16999" s="14"/>
      <c r="F16999" s="15"/>
      <c r="I16999" s="9"/>
    </row>
    <row r="17000" spans="3:9" x14ac:dyDescent="0.25">
      <c r="C17000" s="14"/>
      <c r="F17000" s="15"/>
      <c r="I17000" s="9"/>
    </row>
    <row r="17001" spans="3:9" x14ac:dyDescent="0.25">
      <c r="C17001" s="14"/>
      <c r="F17001" s="15"/>
      <c r="I17001" s="9"/>
    </row>
    <row r="17002" spans="3:9" x14ac:dyDescent="0.25">
      <c r="C17002" s="14"/>
      <c r="F17002" s="15"/>
      <c r="I17002" s="9"/>
    </row>
    <row r="17003" spans="3:9" x14ac:dyDescent="0.25">
      <c r="C17003" s="14"/>
      <c r="F17003" s="15"/>
      <c r="I17003" s="9"/>
    </row>
    <row r="17004" spans="3:9" x14ac:dyDescent="0.25">
      <c r="C17004" s="14"/>
      <c r="F17004" s="15"/>
      <c r="I17004" s="9"/>
    </row>
    <row r="17005" spans="3:9" x14ac:dyDescent="0.25">
      <c r="C17005" s="14"/>
      <c r="F17005" s="15"/>
      <c r="I17005" s="9"/>
    </row>
    <row r="17006" spans="3:9" x14ac:dyDescent="0.25">
      <c r="C17006" s="14"/>
      <c r="F17006" s="15"/>
      <c r="I17006" s="9"/>
    </row>
    <row r="17007" spans="3:9" x14ac:dyDescent="0.25">
      <c r="C17007" s="14"/>
      <c r="F17007" s="15"/>
      <c r="I17007" s="9"/>
    </row>
    <row r="17008" spans="3:9" x14ac:dyDescent="0.25">
      <c r="C17008" s="14"/>
      <c r="F17008" s="15"/>
      <c r="I17008" s="9"/>
    </row>
    <row r="17009" spans="3:9" x14ac:dyDescent="0.25">
      <c r="C17009" s="14"/>
      <c r="F17009" s="15"/>
      <c r="I17009" s="9"/>
    </row>
    <row r="17010" spans="3:9" x14ac:dyDescent="0.25">
      <c r="C17010" s="14"/>
      <c r="F17010" s="15"/>
      <c r="I17010" s="9"/>
    </row>
    <row r="17011" spans="3:9" x14ac:dyDescent="0.25">
      <c r="C17011" s="14"/>
      <c r="F17011" s="15"/>
      <c r="I17011" s="9"/>
    </row>
    <row r="17012" spans="3:9" x14ac:dyDescent="0.25">
      <c r="C17012" s="14"/>
      <c r="F17012" s="15"/>
      <c r="I17012" s="9"/>
    </row>
    <row r="17013" spans="3:9" x14ac:dyDescent="0.25">
      <c r="C17013" s="14"/>
      <c r="F17013" s="15"/>
      <c r="I17013" s="9"/>
    </row>
    <row r="17014" spans="3:9" x14ac:dyDescent="0.25">
      <c r="C17014" s="14"/>
      <c r="F17014" s="15"/>
      <c r="I17014" s="9"/>
    </row>
    <row r="17015" spans="3:9" x14ac:dyDescent="0.25">
      <c r="C17015" s="14"/>
      <c r="F17015" s="15"/>
      <c r="I17015" s="9"/>
    </row>
    <row r="17016" spans="3:9" x14ac:dyDescent="0.25">
      <c r="C17016" s="14"/>
      <c r="F17016" s="15"/>
      <c r="I17016" s="9"/>
    </row>
    <row r="17017" spans="3:9" x14ac:dyDescent="0.25">
      <c r="C17017" s="14"/>
      <c r="F17017" s="15"/>
      <c r="I17017" s="9"/>
    </row>
    <row r="17018" spans="3:9" x14ac:dyDescent="0.25">
      <c r="C17018" s="14"/>
      <c r="F17018" s="15"/>
      <c r="I17018" s="9"/>
    </row>
    <row r="17019" spans="3:9" x14ac:dyDescent="0.25">
      <c r="C17019" s="14"/>
      <c r="F17019" s="15"/>
      <c r="I17019" s="9"/>
    </row>
    <row r="17020" spans="3:9" x14ac:dyDescent="0.25">
      <c r="C17020" s="14"/>
      <c r="F17020" s="15"/>
      <c r="I17020" s="9"/>
    </row>
    <row r="17021" spans="3:9" x14ac:dyDescent="0.25">
      <c r="C17021" s="14"/>
      <c r="F17021" s="15"/>
      <c r="I17021" s="9"/>
    </row>
    <row r="17022" spans="3:9" x14ac:dyDescent="0.25">
      <c r="C17022" s="14"/>
      <c r="F17022" s="15"/>
      <c r="I17022" s="9"/>
    </row>
    <row r="17023" spans="3:9" x14ac:dyDescent="0.25">
      <c r="C17023" s="14"/>
      <c r="F17023" s="15"/>
      <c r="I17023" s="9"/>
    </row>
    <row r="17024" spans="3:9" x14ac:dyDescent="0.25">
      <c r="C17024" s="14"/>
      <c r="F17024" s="15"/>
      <c r="I17024" s="9"/>
    </row>
    <row r="17025" spans="3:9" x14ac:dyDescent="0.25">
      <c r="C17025" s="14"/>
      <c r="F17025" s="15"/>
      <c r="I17025" s="9"/>
    </row>
    <row r="17026" spans="3:9" x14ac:dyDescent="0.25">
      <c r="C17026" s="14"/>
      <c r="F17026" s="15"/>
      <c r="I17026" s="9"/>
    </row>
    <row r="17027" spans="3:9" x14ac:dyDescent="0.25">
      <c r="C17027" s="14"/>
      <c r="F17027" s="15"/>
      <c r="I17027" s="9"/>
    </row>
    <row r="17028" spans="3:9" x14ac:dyDescent="0.25">
      <c r="C17028" s="14"/>
      <c r="F17028" s="15"/>
      <c r="I17028" s="9"/>
    </row>
    <row r="17029" spans="3:9" x14ac:dyDescent="0.25">
      <c r="C17029" s="14"/>
      <c r="F17029" s="15"/>
      <c r="I17029" s="9"/>
    </row>
    <row r="17030" spans="3:9" x14ac:dyDescent="0.25">
      <c r="C17030" s="14"/>
      <c r="F17030" s="15"/>
      <c r="I17030" s="9"/>
    </row>
    <row r="17031" spans="3:9" x14ac:dyDescent="0.25">
      <c r="C17031" s="14"/>
      <c r="F17031" s="15"/>
      <c r="I17031" s="9"/>
    </row>
    <row r="17032" spans="3:9" x14ac:dyDescent="0.25">
      <c r="C17032" s="14"/>
      <c r="F17032" s="15"/>
      <c r="I17032" s="9"/>
    </row>
    <row r="17033" spans="3:9" x14ac:dyDescent="0.25">
      <c r="C17033" s="14"/>
      <c r="F17033" s="15"/>
      <c r="I17033" s="9"/>
    </row>
    <row r="17034" spans="3:9" x14ac:dyDescent="0.25">
      <c r="C17034" s="14"/>
      <c r="F17034" s="15"/>
      <c r="I17034" s="9"/>
    </row>
    <row r="17035" spans="3:9" x14ac:dyDescent="0.25">
      <c r="C17035" s="14"/>
      <c r="F17035" s="15"/>
      <c r="I17035" s="9"/>
    </row>
    <row r="17036" spans="3:9" x14ac:dyDescent="0.25">
      <c r="C17036" s="14"/>
      <c r="F17036" s="15"/>
      <c r="I17036" s="9"/>
    </row>
    <row r="17037" spans="3:9" x14ac:dyDescent="0.25">
      <c r="C17037" s="14"/>
      <c r="F17037" s="15"/>
      <c r="I17037" s="9"/>
    </row>
    <row r="17038" spans="3:9" x14ac:dyDescent="0.25">
      <c r="C17038" s="14"/>
      <c r="F17038" s="15"/>
      <c r="I17038" s="9"/>
    </row>
    <row r="17039" spans="3:9" x14ac:dyDescent="0.25">
      <c r="C17039" s="14"/>
      <c r="F17039" s="15"/>
      <c r="I17039" s="9"/>
    </row>
    <row r="17040" spans="3:9" x14ac:dyDescent="0.25">
      <c r="C17040" s="14"/>
      <c r="F17040" s="15"/>
      <c r="I17040" s="9"/>
    </row>
    <row r="17041" spans="3:9" x14ac:dyDescent="0.25">
      <c r="C17041" s="14"/>
      <c r="F17041" s="15"/>
      <c r="I17041" s="9"/>
    </row>
    <row r="17042" spans="3:9" x14ac:dyDescent="0.25">
      <c r="C17042" s="14"/>
      <c r="F17042" s="15"/>
      <c r="I17042" s="9"/>
    </row>
    <row r="17043" spans="3:9" x14ac:dyDescent="0.25">
      <c r="C17043" s="14"/>
      <c r="F17043" s="15"/>
      <c r="I17043" s="9"/>
    </row>
    <row r="17044" spans="3:9" x14ac:dyDescent="0.25">
      <c r="C17044" s="14"/>
      <c r="F17044" s="15"/>
      <c r="I17044" s="9"/>
    </row>
    <row r="17045" spans="3:9" x14ac:dyDescent="0.25">
      <c r="C17045" s="14"/>
      <c r="F17045" s="15"/>
      <c r="I17045" s="9"/>
    </row>
    <row r="17046" spans="3:9" x14ac:dyDescent="0.25">
      <c r="C17046" s="14"/>
      <c r="F17046" s="15"/>
      <c r="I17046" s="9"/>
    </row>
    <row r="17047" spans="3:9" x14ac:dyDescent="0.25">
      <c r="C17047" s="14"/>
      <c r="F17047" s="15"/>
      <c r="I17047" s="9"/>
    </row>
    <row r="17048" spans="3:9" x14ac:dyDescent="0.25">
      <c r="C17048" s="14"/>
      <c r="F17048" s="15"/>
      <c r="I17048" s="9"/>
    </row>
    <row r="17049" spans="3:9" x14ac:dyDescent="0.25">
      <c r="C17049" s="14"/>
      <c r="F17049" s="15"/>
      <c r="I17049" s="9"/>
    </row>
    <row r="17050" spans="3:9" x14ac:dyDescent="0.25">
      <c r="C17050" s="14"/>
      <c r="F17050" s="15"/>
      <c r="I17050" s="9"/>
    </row>
    <row r="17051" spans="3:9" x14ac:dyDescent="0.25">
      <c r="C17051" s="14"/>
      <c r="F17051" s="15"/>
      <c r="I17051" s="9"/>
    </row>
    <row r="17052" spans="3:9" x14ac:dyDescent="0.25">
      <c r="C17052" s="14"/>
      <c r="F17052" s="15"/>
      <c r="I17052" s="9"/>
    </row>
    <row r="17053" spans="3:9" x14ac:dyDescent="0.25">
      <c r="C17053" s="14"/>
      <c r="F17053" s="15"/>
      <c r="I17053" s="9"/>
    </row>
    <row r="17054" spans="3:9" x14ac:dyDescent="0.25">
      <c r="C17054" s="14"/>
      <c r="F17054" s="15"/>
      <c r="I17054" s="9"/>
    </row>
    <row r="17055" spans="3:9" x14ac:dyDescent="0.25">
      <c r="C17055" s="14"/>
      <c r="F17055" s="15"/>
      <c r="I17055" s="9"/>
    </row>
    <row r="17056" spans="3:9" x14ac:dyDescent="0.25">
      <c r="C17056" s="14"/>
      <c r="F17056" s="15"/>
      <c r="I17056" s="9"/>
    </row>
    <row r="17057" spans="3:9" x14ac:dyDescent="0.25">
      <c r="C17057" s="14"/>
      <c r="F17057" s="15"/>
      <c r="I17057" s="9"/>
    </row>
    <row r="17058" spans="3:9" x14ac:dyDescent="0.25">
      <c r="C17058" s="14"/>
      <c r="F17058" s="15"/>
      <c r="I17058" s="9"/>
    </row>
    <row r="17059" spans="3:9" x14ac:dyDescent="0.25">
      <c r="C17059" s="14"/>
      <c r="F17059" s="15"/>
      <c r="I17059" s="9"/>
    </row>
    <row r="17060" spans="3:9" x14ac:dyDescent="0.25">
      <c r="C17060" s="14"/>
      <c r="F17060" s="15"/>
      <c r="I17060" s="9"/>
    </row>
    <row r="17061" spans="3:9" x14ac:dyDescent="0.25">
      <c r="C17061" s="14"/>
      <c r="F17061" s="15"/>
      <c r="I17061" s="9"/>
    </row>
    <row r="17062" spans="3:9" x14ac:dyDescent="0.25">
      <c r="C17062" s="14"/>
      <c r="F17062" s="15"/>
      <c r="I17062" s="9"/>
    </row>
    <row r="17063" spans="3:9" x14ac:dyDescent="0.25">
      <c r="C17063" s="14"/>
      <c r="F17063" s="15"/>
      <c r="I17063" s="9"/>
    </row>
    <row r="17064" spans="3:9" x14ac:dyDescent="0.25">
      <c r="C17064" s="14"/>
      <c r="F17064" s="15"/>
      <c r="I17064" s="9"/>
    </row>
    <row r="17065" spans="3:9" x14ac:dyDescent="0.25">
      <c r="C17065" s="14"/>
      <c r="F17065" s="15"/>
      <c r="I17065" s="9"/>
    </row>
    <row r="17066" spans="3:9" x14ac:dyDescent="0.25">
      <c r="C17066" s="14"/>
      <c r="F17066" s="15"/>
      <c r="I17066" s="9"/>
    </row>
    <row r="17067" spans="3:9" x14ac:dyDescent="0.25">
      <c r="C17067" s="14"/>
      <c r="F17067" s="15"/>
      <c r="I17067" s="9"/>
    </row>
    <row r="17068" spans="3:9" x14ac:dyDescent="0.25">
      <c r="C17068" s="14"/>
      <c r="F17068" s="15"/>
      <c r="I17068" s="9"/>
    </row>
    <row r="17069" spans="3:9" x14ac:dyDescent="0.25">
      <c r="C17069" s="14"/>
      <c r="F17069" s="15"/>
      <c r="I17069" s="9"/>
    </row>
    <row r="17070" spans="3:9" x14ac:dyDescent="0.25">
      <c r="C17070" s="14"/>
      <c r="F17070" s="15"/>
      <c r="I17070" s="9"/>
    </row>
    <row r="17071" spans="3:9" x14ac:dyDescent="0.25">
      <c r="C17071" s="14"/>
      <c r="F17071" s="15"/>
      <c r="I17071" s="9"/>
    </row>
    <row r="17072" spans="3:9" x14ac:dyDescent="0.25">
      <c r="C17072" s="14"/>
      <c r="F17072" s="15"/>
      <c r="I17072" s="9"/>
    </row>
    <row r="17073" spans="3:9" x14ac:dyDescent="0.25">
      <c r="C17073" s="14"/>
      <c r="F17073" s="15"/>
      <c r="I17073" s="9"/>
    </row>
    <row r="17074" spans="3:9" x14ac:dyDescent="0.25">
      <c r="C17074" s="14"/>
      <c r="F17074" s="15"/>
      <c r="I17074" s="9"/>
    </row>
    <row r="17075" spans="3:9" x14ac:dyDescent="0.25">
      <c r="C17075" s="14"/>
      <c r="F17075" s="15"/>
      <c r="I17075" s="9"/>
    </row>
    <row r="17076" spans="3:9" x14ac:dyDescent="0.25">
      <c r="C17076" s="14"/>
      <c r="F17076" s="15"/>
      <c r="I17076" s="9"/>
    </row>
    <row r="17077" spans="3:9" x14ac:dyDescent="0.25">
      <c r="C17077" s="14"/>
      <c r="F17077" s="15"/>
      <c r="I17077" s="9"/>
    </row>
    <row r="17078" spans="3:9" x14ac:dyDescent="0.25">
      <c r="C17078" s="14"/>
      <c r="F17078" s="15"/>
      <c r="I17078" s="9"/>
    </row>
    <row r="17079" spans="3:9" x14ac:dyDescent="0.25">
      <c r="C17079" s="14"/>
      <c r="F17079" s="15"/>
      <c r="I17079" s="9"/>
    </row>
    <row r="17080" spans="3:9" x14ac:dyDescent="0.25">
      <c r="C17080" s="14"/>
      <c r="F17080" s="15"/>
      <c r="I17080" s="9"/>
    </row>
    <row r="17081" spans="3:9" x14ac:dyDescent="0.25">
      <c r="C17081" s="14"/>
      <c r="F17081" s="15"/>
      <c r="I17081" s="9"/>
    </row>
    <row r="17082" spans="3:9" x14ac:dyDescent="0.25">
      <c r="C17082" s="14"/>
      <c r="F17082" s="15"/>
      <c r="I17082" s="9"/>
    </row>
    <row r="17083" spans="3:9" x14ac:dyDescent="0.25">
      <c r="C17083" s="14"/>
      <c r="F17083" s="15"/>
      <c r="I17083" s="9"/>
    </row>
    <row r="17084" spans="3:9" x14ac:dyDescent="0.25">
      <c r="C17084" s="14"/>
      <c r="F17084" s="15"/>
      <c r="I17084" s="9"/>
    </row>
    <row r="17085" spans="3:9" x14ac:dyDescent="0.25">
      <c r="C17085" s="14"/>
      <c r="F17085" s="15"/>
      <c r="I17085" s="9"/>
    </row>
    <row r="17086" spans="3:9" x14ac:dyDescent="0.25">
      <c r="C17086" s="14"/>
      <c r="F17086" s="15"/>
      <c r="I17086" s="9"/>
    </row>
    <row r="17087" spans="3:9" x14ac:dyDescent="0.25">
      <c r="C17087" s="14"/>
      <c r="F17087" s="15"/>
      <c r="I17087" s="9"/>
    </row>
    <row r="17088" spans="3:9" x14ac:dyDescent="0.25">
      <c r="C17088" s="14"/>
      <c r="F17088" s="15"/>
      <c r="I17088" s="9"/>
    </row>
    <row r="17089" spans="3:9" x14ac:dyDescent="0.25">
      <c r="C17089" s="14"/>
      <c r="F17089" s="15"/>
      <c r="I17089" s="9"/>
    </row>
    <row r="17090" spans="3:9" x14ac:dyDescent="0.25">
      <c r="C17090" s="14"/>
      <c r="F17090" s="15"/>
      <c r="I17090" s="9"/>
    </row>
    <row r="17091" spans="3:9" x14ac:dyDescent="0.25">
      <c r="C17091" s="14"/>
      <c r="F17091" s="15"/>
      <c r="I17091" s="9"/>
    </row>
    <row r="17092" spans="3:9" x14ac:dyDescent="0.25">
      <c r="C17092" s="14"/>
      <c r="F17092" s="15"/>
      <c r="I17092" s="9"/>
    </row>
    <row r="17093" spans="3:9" x14ac:dyDescent="0.25">
      <c r="C17093" s="14"/>
      <c r="F17093" s="15"/>
      <c r="I17093" s="9"/>
    </row>
    <row r="17094" spans="3:9" x14ac:dyDescent="0.25">
      <c r="C17094" s="14"/>
      <c r="F17094" s="15"/>
      <c r="I17094" s="9"/>
    </row>
    <row r="17095" spans="3:9" x14ac:dyDescent="0.25">
      <c r="C17095" s="14"/>
      <c r="F17095" s="15"/>
      <c r="I17095" s="9"/>
    </row>
    <row r="17096" spans="3:9" x14ac:dyDescent="0.25">
      <c r="C17096" s="14"/>
      <c r="F17096" s="15"/>
      <c r="I17096" s="9"/>
    </row>
    <row r="17097" spans="3:9" x14ac:dyDescent="0.25">
      <c r="C17097" s="14"/>
      <c r="F17097" s="15"/>
      <c r="I17097" s="9"/>
    </row>
    <row r="17098" spans="3:9" x14ac:dyDescent="0.25">
      <c r="C17098" s="14"/>
      <c r="F17098" s="15"/>
      <c r="I17098" s="9"/>
    </row>
    <row r="17099" spans="3:9" x14ac:dyDescent="0.25">
      <c r="C17099" s="14"/>
      <c r="F17099" s="15"/>
      <c r="I17099" s="9"/>
    </row>
    <row r="17100" spans="3:9" x14ac:dyDescent="0.25">
      <c r="C17100" s="14"/>
      <c r="F17100" s="15"/>
      <c r="I17100" s="9"/>
    </row>
    <row r="17101" spans="3:9" x14ac:dyDescent="0.25">
      <c r="C17101" s="14"/>
      <c r="F17101" s="15"/>
      <c r="I17101" s="9"/>
    </row>
    <row r="17102" spans="3:9" x14ac:dyDescent="0.25">
      <c r="C17102" s="14"/>
      <c r="F17102" s="15"/>
      <c r="I17102" s="9"/>
    </row>
    <row r="17103" spans="3:9" x14ac:dyDescent="0.25">
      <c r="C17103" s="14"/>
      <c r="F17103" s="15"/>
      <c r="I17103" s="9"/>
    </row>
    <row r="17104" spans="3:9" x14ac:dyDescent="0.25">
      <c r="C17104" s="14"/>
      <c r="F17104" s="15"/>
      <c r="I17104" s="9"/>
    </row>
    <row r="17105" spans="3:9" x14ac:dyDescent="0.25">
      <c r="C17105" s="14"/>
      <c r="F17105" s="15"/>
      <c r="I17105" s="9"/>
    </row>
    <row r="17106" spans="3:9" x14ac:dyDescent="0.25">
      <c r="C17106" s="14"/>
      <c r="F17106" s="15"/>
      <c r="I17106" s="9"/>
    </row>
    <row r="17107" spans="3:9" x14ac:dyDescent="0.25">
      <c r="C17107" s="14"/>
      <c r="F17107" s="15"/>
      <c r="I17107" s="9"/>
    </row>
    <row r="17108" spans="3:9" x14ac:dyDescent="0.25">
      <c r="C17108" s="14"/>
      <c r="F17108" s="15"/>
      <c r="I17108" s="9"/>
    </row>
    <row r="17109" spans="3:9" x14ac:dyDescent="0.25">
      <c r="C17109" s="14"/>
      <c r="F17109" s="15"/>
      <c r="I17109" s="9"/>
    </row>
    <row r="17110" spans="3:9" x14ac:dyDescent="0.25">
      <c r="C17110" s="14"/>
      <c r="F17110" s="15"/>
      <c r="I17110" s="9"/>
    </row>
    <row r="17111" spans="3:9" x14ac:dyDescent="0.25">
      <c r="C17111" s="14"/>
      <c r="F17111" s="15"/>
      <c r="I17111" s="9"/>
    </row>
    <row r="17112" spans="3:9" x14ac:dyDescent="0.25">
      <c r="C17112" s="14"/>
      <c r="F17112" s="15"/>
      <c r="I17112" s="9"/>
    </row>
    <row r="17113" spans="3:9" x14ac:dyDescent="0.25">
      <c r="C17113" s="14"/>
      <c r="F17113" s="15"/>
      <c r="I17113" s="9"/>
    </row>
    <row r="17114" spans="3:9" x14ac:dyDescent="0.25">
      <c r="C17114" s="14"/>
      <c r="F17114" s="15"/>
      <c r="I17114" s="9"/>
    </row>
    <row r="17115" spans="3:9" x14ac:dyDescent="0.25">
      <c r="C17115" s="14"/>
      <c r="F17115" s="15"/>
      <c r="I17115" s="9"/>
    </row>
    <row r="17116" spans="3:9" x14ac:dyDescent="0.25">
      <c r="C17116" s="14"/>
      <c r="F17116" s="15"/>
      <c r="I17116" s="9"/>
    </row>
    <row r="17117" spans="3:9" x14ac:dyDescent="0.25">
      <c r="C17117" s="14"/>
      <c r="F17117" s="15"/>
      <c r="I17117" s="9"/>
    </row>
    <row r="17118" spans="3:9" x14ac:dyDescent="0.25">
      <c r="C17118" s="14"/>
      <c r="F17118" s="15"/>
      <c r="I17118" s="9"/>
    </row>
    <row r="17119" spans="3:9" x14ac:dyDescent="0.25">
      <c r="C17119" s="14"/>
      <c r="F17119" s="15"/>
      <c r="I17119" s="9"/>
    </row>
    <row r="17120" spans="3:9" x14ac:dyDescent="0.25">
      <c r="C17120" s="14"/>
      <c r="F17120" s="15"/>
      <c r="I17120" s="9"/>
    </row>
    <row r="17121" spans="3:9" x14ac:dyDescent="0.25">
      <c r="C17121" s="14"/>
      <c r="F17121" s="15"/>
      <c r="I17121" s="9"/>
    </row>
    <row r="17122" spans="3:9" x14ac:dyDescent="0.25">
      <c r="C17122" s="14"/>
      <c r="F17122" s="15"/>
      <c r="I17122" s="9"/>
    </row>
    <row r="17123" spans="3:9" x14ac:dyDescent="0.25">
      <c r="C17123" s="14"/>
      <c r="F17123" s="15"/>
      <c r="I17123" s="9"/>
    </row>
    <row r="17124" spans="3:9" x14ac:dyDescent="0.25">
      <c r="C17124" s="14"/>
      <c r="F17124" s="15"/>
      <c r="I17124" s="9"/>
    </row>
    <row r="17125" spans="3:9" x14ac:dyDescent="0.25">
      <c r="C17125" s="14"/>
      <c r="F17125" s="15"/>
      <c r="I17125" s="9"/>
    </row>
    <row r="17126" spans="3:9" x14ac:dyDescent="0.25">
      <c r="C17126" s="14"/>
      <c r="F17126" s="15"/>
      <c r="I17126" s="9"/>
    </row>
    <row r="17127" spans="3:9" x14ac:dyDescent="0.25">
      <c r="C17127" s="14"/>
      <c r="F17127" s="15"/>
      <c r="I17127" s="9"/>
    </row>
    <row r="17128" spans="3:9" x14ac:dyDescent="0.25">
      <c r="C17128" s="14"/>
      <c r="F17128" s="15"/>
      <c r="I17128" s="9"/>
    </row>
    <row r="17129" spans="3:9" x14ac:dyDescent="0.25">
      <c r="C17129" s="14"/>
      <c r="F17129" s="15"/>
      <c r="I17129" s="9"/>
    </row>
    <row r="17130" spans="3:9" x14ac:dyDescent="0.25">
      <c r="C17130" s="14"/>
      <c r="F17130" s="15"/>
      <c r="I17130" s="9"/>
    </row>
    <row r="17131" spans="3:9" x14ac:dyDescent="0.25">
      <c r="C17131" s="14"/>
      <c r="F17131" s="15"/>
      <c r="I17131" s="9"/>
    </row>
    <row r="17132" spans="3:9" x14ac:dyDescent="0.25">
      <c r="C17132" s="14"/>
      <c r="F17132" s="15"/>
      <c r="I17132" s="9"/>
    </row>
    <row r="17133" spans="3:9" x14ac:dyDescent="0.25">
      <c r="C17133" s="14"/>
      <c r="F17133" s="15"/>
      <c r="I17133" s="9"/>
    </row>
    <row r="17134" spans="3:9" x14ac:dyDescent="0.25">
      <c r="C17134" s="14"/>
      <c r="F17134" s="15"/>
      <c r="I17134" s="9"/>
    </row>
    <row r="17135" spans="3:9" x14ac:dyDescent="0.25">
      <c r="C17135" s="14"/>
      <c r="F17135" s="15"/>
      <c r="I17135" s="9"/>
    </row>
    <row r="17136" spans="3:9" x14ac:dyDescent="0.25">
      <c r="C17136" s="14"/>
      <c r="F17136" s="15"/>
      <c r="I17136" s="9"/>
    </row>
    <row r="17137" spans="3:9" x14ac:dyDescent="0.25">
      <c r="C17137" s="14"/>
      <c r="F17137" s="15"/>
      <c r="I17137" s="9"/>
    </row>
    <row r="17138" spans="3:9" x14ac:dyDescent="0.25">
      <c r="C17138" s="14"/>
      <c r="F17138" s="15"/>
      <c r="I17138" s="9"/>
    </row>
    <row r="17139" spans="3:9" x14ac:dyDescent="0.25">
      <c r="C17139" s="14"/>
      <c r="F17139" s="15"/>
      <c r="I17139" s="9"/>
    </row>
    <row r="17140" spans="3:9" x14ac:dyDescent="0.25">
      <c r="C17140" s="14"/>
      <c r="F17140" s="15"/>
      <c r="I17140" s="9"/>
    </row>
    <row r="17141" spans="3:9" x14ac:dyDescent="0.25">
      <c r="C17141" s="14"/>
      <c r="F17141" s="15"/>
      <c r="I17141" s="9"/>
    </row>
    <row r="17142" spans="3:9" x14ac:dyDescent="0.25">
      <c r="C17142" s="14"/>
      <c r="F17142" s="15"/>
      <c r="I17142" s="9"/>
    </row>
    <row r="17143" spans="3:9" x14ac:dyDescent="0.25">
      <c r="C17143" s="14"/>
      <c r="F17143" s="15"/>
      <c r="I17143" s="9"/>
    </row>
    <row r="17144" spans="3:9" x14ac:dyDescent="0.25">
      <c r="C17144" s="14"/>
      <c r="F17144" s="15"/>
      <c r="I17144" s="9"/>
    </row>
    <row r="17145" spans="3:9" x14ac:dyDescent="0.25">
      <c r="C17145" s="14"/>
      <c r="F17145" s="15"/>
      <c r="I17145" s="9"/>
    </row>
    <row r="17146" spans="3:9" x14ac:dyDescent="0.25">
      <c r="C17146" s="14"/>
      <c r="F17146" s="15"/>
      <c r="I17146" s="9"/>
    </row>
    <row r="17147" spans="3:9" x14ac:dyDescent="0.25">
      <c r="C17147" s="14"/>
      <c r="F17147" s="15"/>
      <c r="I17147" s="9"/>
    </row>
    <row r="17148" spans="3:9" x14ac:dyDescent="0.25">
      <c r="C17148" s="14"/>
      <c r="F17148" s="15"/>
      <c r="I17148" s="9"/>
    </row>
    <row r="17149" spans="3:9" x14ac:dyDescent="0.25">
      <c r="C17149" s="14"/>
      <c r="F17149" s="15"/>
      <c r="I17149" s="9"/>
    </row>
    <row r="17150" spans="3:9" x14ac:dyDescent="0.25">
      <c r="C17150" s="14"/>
      <c r="F17150" s="15"/>
      <c r="I17150" s="9"/>
    </row>
    <row r="17151" spans="3:9" x14ac:dyDescent="0.25">
      <c r="C17151" s="14"/>
      <c r="F17151" s="15"/>
      <c r="I17151" s="9"/>
    </row>
    <row r="17152" spans="3:9" x14ac:dyDescent="0.25">
      <c r="C17152" s="14"/>
      <c r="F17152" s="15"/>
      <c r="I17152" s="9"/>
    </row>
    <row r="17153" spans="3:9" x14ac:dyDescent="0.25">
      <c r="C17153" s="14"/>
      <c r="F17153" s="15"/>
      <c r="I17153" s="9"/>
    </row>
    <row r="17154" spans="3:9" x14ac:dyDescent="0.25">
      <c r="C17154" s="14"/>
      <c r="F17154" s="15"/>
      <c r="I17154" s="9"/>
    </row>
    <row r="17155" spans="3:9" x14ac:dyDescent="0.25">
      <c r="C17155" s="14"/>
      <c r="F17155" s="15"/>
      <c r="I17155" s="9"/>
    </row>
    <row r="17156" spans="3:9" x14ac:dyDescent="0.25">
      <c r="C17156" s="14"/>
      <c r="F17156" s="15"/>
      <c r="I17156" s="9"/>
    </row>
    <row r="17157" spans="3:9" x14ac:dyDescent="0.25">
      <c r="C17157" s="14"/>
      <c r="F17157" s="15"/>
      <c r="I17157" s="9"/>
    </row>
    <row r="17158" spans="3:9" x14ac:dyDescent="0.25">
      <c r="C17158" s="14"/>
      <c r="F17158" s="15"/>
      <c r="I17158" s="9"/>
    </row>
    <row r="17159" spans="3:9" x14ac:dyDescent="0.25">
      <c r="C17159" s="14"/>
      <c r="F17159" s="15"/>
      <c r="I17159" s="9"/>
    </row>
    <row r="17160" spans="3:9" x14ac:dyDescent="0.25">
      <c r="C17160" s="14"/>
      <c r="F17160" s="15"/>
      <c r="I17160" s="9"/>
    </row>
    <row r="17161" spans="3:9" x14ac:dyDescent="0.25">
      <c r="C17161" s="14"/>
      <c r="F17161" s="15"/>
      <c r="I17161" s="9"/>
    </row>
    <row r="17162" spans="3:9" x14ac:dyDescent="0.25">
      <c r="C17162" s="14"/>
      <c r="F17162" s="15"/>
      <c r="I17162" s="9"/>
    </row>
    <row r="17163" spans="3:9" x14ac:dyDescent="0.25">
      <c r="C17163" s="14"/>
      <c r="F17163" s="15"/>
      <c r="I17163" s="9"/>
    </row>
    <row r="17164" spans="3:9" x14ac:dyDescent="0.25">
      <c r="C17164" s="14"/>
      <c r="F17164" s="15"/>
      <c r="I17164" s="9"/>
    </row>
    <row r="17165" spans="3:9" x14ac:dyDescent="0.25">
      <c r="C17165" s="14"/>
      <c r="F17165" s="15"/>
      <c r="I17165" s="9"/>
    </row>
    <row r="17166" spans="3:9" x14ac:dyDescent="0.25">
      <c r="C17166" s="14"/>
      <c r="F17166" s="15"/>
      <c r="I17166" s="9"/>
    </row>
    <row r="17167" spans="3:9" x14ac:dyDescent="0.25">
      <c r="C17167" s="14"/>
      <c r="F17167" s="15"/>
      <c r="I17167" s="9"/>
    </row>
    <row r="17168" spans="3:9" x14ac:dyDescent="0.25">
      <c r="C17168" s="14"/>
      <c r="F17168" s="15"/>
      <c r="I17168" s="9"/>
    </row>
    <row r="17169" spans="3:9" x14ac:dyDescent="0.25">
      <c r="C17169" s="14"/>
      <c r="F17169" s="15"/>
      <c r="I17169" s="9"/>
    </row>
    <row r="17170" spans="3:9" x14ac:dyDescent="0.25">
      <c r="C17170" s="14"/>
      <c r="F17170" s="15"/>
      <c r="I17170" s="9"/>
    </row>
    <row r="17171" spans="3:9" x14ac:dyDescent="0.25">
      <c r="C17171" s="14"/>
      <c r="F17171" s="15"/>
      <c r="I17171" s="9"/>
    </row>
    <row r="17172" spans="3:9" x14ac:dyDescent="0.25">
      <c r="C17172" s="14"/>
      <c r="F17172" s="15"/>
      <c r="I17172" s="9"/>
    </row>
    <row r="17173" spans="3:9" x14ac:dyDescent="0.25">
      <c r="C17173" s="14"/>
      <c r="F17173" s="15"/>
      <c r="I17173" s="9"/>
    </row>
    <row r="17174" spans="3:9" x14ac:dyDescent="0.25">
      <c r="C17174" s="14"/>
      <c r="F17174" s="15"/>
      <c r="I17174" s="9"/>
    </row>
    <row r="17175" spans="3:9" x14ac:dyDescent="0.25">
      <c r="C17175" s="14"/>
      <c r="F17175" s="15"/>
      <c r="I17175" s="9"/>
    </row>
    <row r="17176" spans="3:9" x14ac:dyDescent="0.25">
      <c r="C17176" s="14"/>
      <c r="F17176" s="15"/>
      <c r="I17176" s="9"/>
    </row>
    <row r="17177" spans="3:9" x14ac:dyDescent="0.25">
      <c r="C17177" s="14"/>
      <c r="F17177" s="15"/>
      <c r="I17177" s="9"/>
    </row>
    <row r="17178" spans="3:9" x14ac:dyDescent="0.25">
      <c r="C17178" s="14"/>
      <c r="F17178" s="15"/>
      <c r="I17178" s="9"/>
    </row>
    <row r="17179" spans="3:9" x14ac:dyDescent="0.25">
      <c r="C17179" s="14"/>
      <c r="F17179" s="15"/>
      <c r="I17179" s="9"/>
    </row>
    <row r="17180" spans="3:9" x14ac:dyDescent="0.25">
      <c r="C17180" s="14"/>
      <c r="F17180" s="15"/>
      <c r="I17180" s="9"/>
    </row>
    <row r="17181" spans="3:9" x14ac:dyDescent="0.25">
      <c r="C17181" s="14"/>
      <c r="F17181" s="15"/>
      <c r="I17181" s="9"/>
    </row>
    <row r="17182" spans="3:9" x14ac:dyDescent="0.25">
      <c r="C17182" s="14"/>
      <c r="F17182" s="15"/>
      <c r="I17182" s="9"/>
    </row>
    <row r="17183" spans="3:9" x14ac:dyDescent="0.25">
      <c r="C17183" s="14"/>
      <c r="F17183" s="15"/>
      <c r="I17183" s="9"/>
    </row>
    <row r="17184" spans="3:9" x14ac:dyDescent="0.25">
      <c r="C17184" s="14"/>
      <c r="F17184" s="15"/>
      <c r="I17184" s="9"/>
    </row>
    <row r="17185" spans="3:9" x14ac:dyDescent="0.25">
      <c r="C17185" s="14"/>
      <c r="F17185" s="15"/>
      <c r="I17185" s="9"/>
    </row>
    <row r="17186" spans="3:9" x14ac:dyDescent="0.25">
      <c r="C17186" s="14"/>
      <c r="F17186" s="15"/>
      <c r="I17186" s="9"/>
    </row>
    <row r="17187" spans="3:9" x14ac:dyDescent="0.25">
      <c r="C17187" s="14"/>
      <c r="F17187" s="15"/>
      <c r="I17187" s="9"/>
    </row>
    <row r="17188" spans="3:9" x14ac:dyDescent="0.25">
      <c r="C17188" s="14"/>
      <c r="F17188" s="15"/>
      <c r="I17188" s="9"/>
    </row>
    <row r="17189" spans="3:9" x14ac:dyDescent="0.25">
      <c r="C17189" s="14"/>
      <c r="F17189" s="15"/>
      <c r="I17189" s="9"/>
    </row>
    <row r="17190" spans="3:9" x14ac:dyDescent="0.25">
      <c r="C17190" s="14"/>
      <c r="F17190" s="15"/>
      <c r="I17190" s="9"/>
    </row>
    <row r="17191" spans="3:9" x14ac:dyDescent="0.25">
      <c r="C17191" s="14"/>
      <c r="F17191" s="15"/>
      <c r="I17191" s="9"/>
    </row>
    <row r="17192" spans="3:9" x14ac:dyDescent="0.25">
      <c r="C17192" s="14"/>
      <c r="F17192" s="15"/>
      <c r="I17192" s="9"/>
    </row>
    <row r="17193" spans="3:9" x14ac:dyDescent="0.25">
      <c r="C17193" s="14"/>
      <c r="F17193" s="15"/>
      <c r="I17193" s="9"/>
    </row>
    <row r="17194" spans="3:9" x14ac:dyDescent="0.25">
      <c r="C17194" s="14"/>
      <c r="F17194" s="15"/>
      <c r="I17194" s="9"/>
    </row>
    <row r="17195" spans="3:9" x14ac:dyDescent="0.25">
      <c r="C17195" s="14"/>
      <c r="F17195" s="15"/>
      <c r="I17195" s="9"/>
    </row>
    <row r="17196" spans="3:9" x14ac:dyDescent="0.25">
      <c r="C17196" s="14"/>
      <c r="F17196" s="15"/>
      <c r="I17196" s="9"/>
    </row>
    <row r="17197" spans="3:9" x14ac:dyDescent="0.25">
      <c r="C17197" s="14"/>
      <c r="F17197" s="15"/>
      <c r="I17197" s="9"/>
    </row>
    <row r="17198" spans="3:9" x14ac:dyDescent="0.25">
      <c r="C17198" s="14"/>
      <c r="F17198" s="15"/>
      <c r="I17198" s="9"/>
    </row>
    <row r="17199" spans="3:9" x14ac:dyDescent="0.25">
      <c r="C17199" s="14"/>
      <c r="F17199" s="15"/>
      <c r="I17199" s="9"/>
    </row>
    <row r="17200" spans="3:9" x14ac:dyDescent="0.25">
      <c r="C17200" s="14"/>
      <c r="F17200" s="15"/>
      <c r="I17200" s="9"/>
    </row>
    <row r="17201" spans="3:9" x14ac:dyDescent="0.25">
      <c r="C17201" s="14"/>
      <c r="F17201" s="15"/>
      <c r="I17201" s="9"/>
    </row>
    <row r="17202" spans="3:9" x14ac:dyDescent="0.25">
      <c r="C17202" s="14"/>
      <c r="F17202" s="15"/>
      <c r="I17202" s="9"/>
    </row>
    <row r="17203" spans="3:9" x14ac:dyDescent="0.25">
      <c r="C17203" s="14"/>
      <c r="F17203" s="15"/>
      <c r="I17203" s="9"/>
    </row>
    <row r="17204" spans="3:9" x14ac:dyDescent="0.25">
      <c r="C17204" s="14"/>
      <c r="F17204" s="15"/>
      <c r="I17204" s="9"/>
    </row>
    <row r="17205" spans="3:9" x14ac:dyDescent="0.25">
      <c r="C17205" s="14"/>
      <c r="F17205" s="15"/>
      <c r="I17205" s="9"/>
    </row>
    <row r="17206" spans="3:9" x14ac:dyDescent="0.25">
      <c r="C17206" s="14"/>
      <c r="F17206" s="15"/>
      <c r="I17206" s="9"/>
    </row>
    <row r="17207" spans="3:9" x14ac:dyDescent="0.25">
      <c r="C17207" s="14"/>
      <c r="F17207" s="15"/>
      <c r="I17207" s="9"/>
    </row>
    <row r="17208" spans="3:9" x14ac:dyDescent="0.25">
      <c r="C17208" s="14"/>
      <c r="F17208" s="15"/>
      <c r="I17208" s="9"/>
    </row>
    <row r="17209" spans="3:9" x14ac:dyDescent="0.25">
      <c r="C17209" s="14"/>
      <c r="F17209" s="15"/>
      <c r="I17209" s="9"/>
    </row>
    <row r="17210" spans="3:9" x14ac:dyDescent="0.25">
      <c r="C17210" s="14"/>
      <c r="F17210" s="15"/>
      <c r="I17210" s="9"/>
    </row>
    <row r="17211" spans="3:9" x14ac:dyDescent="0.25">
      <c r="C17211" s="14"/>
      <c r="F17211" s="15"/>
      <c r="I17211" s="9"/>
    </row>
    <row r="17212" spans="3:9" x14ac:dyDescent="0.25">
      <c r="C17212" s="14"/>
      <c r="F17212" s="15"/>
      <c r="I17212" s="9"/>
    </row>
    <row r="17213" spans="3:9" x14ac:dyDescent="0.25">
      <c r="C17213" s="14"/>
      <c r="F17213" s="15"/>
      <c r="I17213" s="9"/>
    </row>
    <row r="17214" spans="3:9" x14ac:dyDescent="0.25">
      <c r="C17214" s="14"/>
      <c r="F17214" s="15"/>
      <c r="I17214" s="9"/>
    </row>
    <row r="17215" spans="3:9" x14ac:dyDescent="0.25">
      <c r="C17215" s="14"/>
      <c r="F17215" s="15"/>
      <c r="I17215" s="9"/>
    </row>
    <row r="17216" spans="3:9" x14ac:dyDescent="0.25">
      <c r="C17216" s="14"/>
      <c r="F17216" s="15"/>
      <c r="I17216" s="9"/>
    </row>
    <row r="17217" spans="3:9" x14ac:dyDescent="0.25">
      <c r="C17217" s="14"/>
      <c r="F17217" s="15"/>
      <c r="I17217" s="9"/>
    </row>
    <row r="17218" spans="3:9" x14ac:dyDescent="0.25">
      <c r="C17218" s="14"/>
      <c r="F17218" s="15"/>
      <c r="I17218" s="9"/>
    </row>
    <row r="17219" spans="3:9" x14ac:dyDescent="0.25">
      <c r="C17219" s="14"/>
      <c r="F17219" s="15"/>
      <c r="I17219" s="9"/>
    </row>
    <row r="17220" spans="3:9" x14ac:dyDescent="0.25">
      <c r="C17220" s="14"/>
      <c r="F17220" s="15"/>
      <c r="I17220" s="9"/>
    </row>
    <row r="17221" spans="3:9" x14ac:dyDescent="0.25">
      <c r="C17221" s="14"/>
      <c r="F17221" s="15"/>
      <c r="I17221" s="9"/>
    </row>
    <row r="17222" spans="3:9" x14ac:dyDescent="0.25">
      <c r="C17222" s="14"/>
      <c r="F17222" s="15"/>
      <c r="I17222" s="9"/>
    </row>
    <row r="17223" spans="3:9" x14ac:dyDescent="0.25">
      <c r="C17223" s="14"/>
      <c r="F17223" s="15"/>
      <c r="I17223" s="9"/>
    </row>
    <row r="17224" spans="3:9" x14ac:dyDescent="0.25">
      <c r="C17224" s="14"/>
      <c r="F17224" s="15"/>
      <c r="I17224" s="9"/>
    </row>
    <row r="17225" spans="3:9" x14ac:dyDescent="0.25">
      <c r="C17225" s="14"/>
      <c r="F17225" s="15"/>
      <c r="I17225" s="9"/>
    </row>
    <row r="17226" spans="3:9" x14ac:dyDescent="0.25">
      <c r="C17226" s="14"/>
      <c r="F17226" s="15"/>
      <c r="I17226" s="9"/>
    </row>
    <row r="17227" spans="3:9" x14ac:dyDescent="0.25">
      <c r="C17227" s="14"/>
      <c r="F17227" s="15"/>
      <c r="I17227" s="9"/>
    </row>
    <row r="17228" spans="3:9" x14ac:dyDescent="0.25">
      <c r="C17228" s="14"/>
      <c r="F17228" s="15"/>
      <c r="I17228" s="9"/>
    </row>
    <row r="17229" spans="3:9" x14ac:dyDescent="0.25">
      <c r="C17229" s="14"/>
      <c r="F17229" s="15"/>
      <c r="I17229" s="9"/>
    </row>
    <row r="17230" spans="3:9" x14ac:dyDescent="0.25">
      <c r="C17230" s="14"/>
      <c r="F17230" s="15"/>
      <c r="I17230" s="9"/>
    </row>
    <row r="17231" spans="3:9" x14ac:dyDescent="0.25">
      <c r="C17231" s="14"/>
      <c r="F17231" s="15"/>
      <c r="I17231" s="9"/>
    </row>
    <row r="17232" spans="3:9" x14ac:dyDescent="0.25">
      <c r="C17232" s="14"/>
      <c r="F17232" s="15"/>
      <c r="I17232" s="9"/>
    </row>
    <row r="17233" spans="3:9" x14ac:dyDescent="0.25">
      <c r="C17233" s="14"/>
      <c r="F17233" s="15"/>
      <c r="I17233" s="9"/>
    </row>
    <row r="17234" spans="3:9" x14ac:dyDescent="0.25">
      <c r="C17234" s="14"/>
      <c r="F17234" s="15"/>
      <c r="I17234" s="9"/>
    </row>
    <row r="17235" spans="3:9" x14ac:dyDescent="0.25">
      <c r="C17235" s="14"/>
      <c r="F17235" s="15"/>
      <c r="I17235" s="9"/>
    </row>
    <row r="17236" spans="3:9" x14ac:dyDescent="0.25">
      <c r="C17236" s="14"/>
      <c r="F17236" s="15"/>
      <c r="I17236" s="9"/>
    </row>
    <row r="17237" spans="3:9" x14ac:dyDescent="0.25">
      <c r="C17237" s="14"/>
      <c r="F17237" s="15"/>
      <c r="I17237" s="9"/>
    </row>
    <row r="17238" spans="3:9" x14ac:dyDescent="0.25">
      <c r="C17238" s="14"/>
      <c r="F17238" s="15"/>
      <c r="I17238" s="9"/>
    </row>
    <row r="17239" spans="3:9" x14ac:dyDescent="0.25">
      <c r="C17239" s="14"/>
      <c r="F17239" s="15"/>
      <c r="I17239" s="9"/>
    </row>
    <row r="17240" spans="3:9" x14ac:dyDescent="0.25">
      <c r="C17240" s="14"/>
      <c r="F17240" s="15"/>
      <c r="I17240" s="9"/>
    </row>
    <row r="17241" spans="3:9" x14ac:dyDescent="0.25">
      <c r="C17241" s="14"/>
      <c r="F17241" s="15"/>
      <c r="I17241" s="9"/>
    </row>
    <row r="17242" spans="3:9" x14ac:dyDescent="0.25">
      <c r="C17242" s="14"/>
      <c r="F17242" s="15"/>
      <c r="I17242" s="9"/>
    </row>
    <row r="17243" spans="3:9" x14ac:dyDescent="0.25">
      <c r="C17243" s="14"/>
      <c r="F17243" s="15"/>
      <c r="I17243" s="9"/>
    </row>
    <row r="17244" spans="3:9" x14ac:dyDescent="0.25">
      <c r="C17244" s="14"/>
      <c r="F17244" s="15"/>
      <c r="I17244" s="9"/>
    </row>
    <row r="17245" spans="3:9" x14ac:dyDescent="0.25">
      <c r="C17245" s="14"/>
      <c r="F17245" s="15"/>
      <c r="I17245" s="9"/>
    </row>
    <row r="17246" spans="3:9" x14ac:dyDescent="0.25">
      <c r="C17246" s="14"/>
      <c r="F17246" s="15"/>
      <c r="I17246" s="9"/>
    </row>
    <row r="17247" spans="3:9" x14ac:dyDescent="0.25">
      <c r="C17247" s="14"/>
      <c r="F17247" s="15"/>
      <c r="I17247" s="9"/>
    </row>
    <row r="17248" spans="3:9" x14ac:dyDescent="0.25">
      <c r="C17248" s="14"/>
      <c r="F17248" s="15"/>
      <c r="I17248" s="9"/>
    </row>
    <row r="17249" spans="3:9" x14ac:dyDescent="0.25">
      <c r="C17249" s="14"/>
      <c r="F17249" s="15"/>
      <c r="I17249" s="9"/>
    </row>
    <row r="17250" spans="3:9" x14ac:dyDescent="0.25">
      <c r="C17250" s="14"/>
      <c r="F17250" s="15"/>
      <c r="I17250" s="9"/>
    </row>
    <row r="17251" spans="3:9" x14ac:dyDescent="0.25">
      <c r="C17251" s="14"/>
      <c r="F17251" s="15"/>
      <c r="I17251" s="9"/>
    </row>
    <row r="17252" spans="3:9" x14ac:dyDescent="0.25">
      <c r="C17252" s="14"/>
      <c r="F17252" s="15"/>
      <c r="I17252" s="9"/>
    </row>
    <row r="17253" spans="3:9" x14ac:dyDescent="0.25">
      <c r="C17253" s="14"/>
      <c r="F17253" s="15"/>
      <c r="I17253" s="9"/>
    </row>
    <row r="17254" spans="3:9" x14ac:dyDescent="0.25">
      <c r="C17254" s="14"/>
      <c r="F17254" s="15"/>
      <c r="I17254" s="9"/>
    </row>
    <row r="17255" spans="3:9" x14ac:dyDescent="0.25">
      <c r="C17255" s="14"/>
      <c r="F17255" s="15"/>
      <c r="I17255" s="9"/>
    </row>
    <row r="17256" spans="3:9" x14ac:dyDescent="0.25">
      <c r="C17256" s="14"/>
      <c r="F17256" s="15"/>
      <c r="I17256" s="9"/>
    </row>
    <row r="17257" spans="3:9" x14ac:dyDescent="0.25">
      <c r="C17257" s="14"/>
      <c r="F17257" s="15"/>
      <c r="I17257" s="9"/>
    </row>
    <row r="17258" spans="3:9" x14ac:dyDescent="0.25">
      <c r="C17258" s="14"/>
      <c r="F17258" s="15"/>
      <c r="I17258" s="9"/>
    </row>
    <row r="17259" spans="3:9" x14ac:dyDescent="0.25">
      <c r="C17259" s="14"/>
      <c r="F17259" s="15"/>
      <c r="I17259" s="9"/>
    </row>
    <row r="17260" spans="3:9" x14ac:dyDescent="0.25">
      <c r="C17260" s="14"/>
      <c r="F17260" s="15"/>
      <c r="I17260" s="9"/>
    </row>
    <row r="17261" spans="3:9" x14ac:dyDescent="0.25">
      <c r="C17261" s="14"/>
      <c r="F17261" s="15"/>
      <c r="I17261" s="9"/>
    </row>
    <row r="17262" spans="3:9" x14ac:dyDescent="0.25">
      <c r="C17262" s="14"/>
      <c r="F17262" s="15"/>
      <c r="I17262" s="9"/>
    </row>
    <row r="17263" spans="3:9" x14ac:dyDescent="0.25">
      <c r="C17263" s="14"/>
      <c r="F17263" s="15"/>
      <c r="I17263" s="9"/>
    </row>
    <row r="17264" spans="3:9" x14ac:dyDescent="0.25">
      <c r="C17264" s="14"/>
      <c r="F17264" s="15"/>
      <c r="I17264" s="9"/>
    </row>
    <row r="17265" spans="3:9" x14ac:dyDescent="0.25">
      <c r="C17265" s="14"/>
      <c r="F17265" s="15"/>
      <c r="I17265" s="9"/>
    </row>
    <row r="17266" spans="3:9" x14ac:dyDescent="0.25">
      <c r="C17266" s="14"/>
      <c r="F17266" s="15"/>
      <c r="I17266" s="9"/>
    </row>
    <row r="17267" spans="3:9" x14ac:dyDescent="0.25">
      <c r="C17267" s="14"/>
      <c r="F17267" s="15"/>
      <c r="I17267" s="9"/>
    </row>
    <row r="17268" spans="3:9" x14ac:dyDescent="0.25">
      <c r="C17268" s="14"/>
      <c r="F17268" s="15"/>
      <c r="I17268" s="9"/>
    </row>
    <row r="17269" spans="3:9" x14ac:dyDescent="0.25">
      <c r="C17269" s="14"/>
      <c r="F17269" s="15"/>
      <c r="I17269" s="9"/>
    </row>
    <row r="17270" spans="3:9" x14ac:dyDescent="0.25">
      <c r="C17270" s="14"/>
      <c r="F17270" s="15"/>
      <c r="I17270" s="9"/>
    </row>
    <row r="17271" spans="3:9" x14ac:dyDescent="0.25">
      <c r="C17271" s="14"/>
      <c r="F17271" s="15"/>
      <c r="I17271" s="9"/>
    </row>
    <row r="17272" spans="3:9" x14ac:dyDescent="0.25">
      <c r="C17272" s="14"/>
      <c r="F17272" s="15"/>
      <c r="I17272" s="9"/>
    </row>
    <row r="17273" spans="3:9" x14ac:dyDescent="0.25">
      <c r="C17273" s="14"/>
      <c r="F17273" s="15"/>
      <c r="I17273" s="9"/>
    </row>
    <row r="17274" spans="3:9" x14ac:dyDescent="0.25">
      <c r="C17274" s="14"/>
      <c r="F17274" s="15"/>
      <c r="I17274" s="9"/>
    </row>
    <row r="17275" spans="3:9" x14ac:dyDescent="0.25">
      <c r="C17275" s="14"/>
      <c r="F17275" s="15"/>
      <c r="I17275" s="9"/>
    </row>
    <row r="17276" spans="3:9" x14ac:dyDescent="0.25">
      <c r="C17276" s="14"/>
      <c r="F17276" s="15"/>
      <c r="I17276" s="9"/>
    </row>
    <row r="17277" spans="3:9" x14ac:dyDescent="0.25">
      <c r="C17277" s="14"/>
      <c r="F17277" s="15"/>
      <c r="I17277" s="9"/>
    </row>
    <row r="17278" spans="3:9" x14ac:dyDescent="0.25">
      <c r="C17278" s="14"/>
      <c r="F17278" s="15"/>
      <c r="I17278" s="9"/>
    </row>
    <row r="17279" spans="3:9" x14ac:dyDescent="0.25">
      <c r="C17279" s="14"/>
      <c r="F17279" s="15"/>
      <c r="I17279" s="9"/>
    </row>
    <row r="17280" spans="3:9" x14ac:dyDescent="0.25">
      <c r="C17280" s="14"/>
      <c r="F17280" s="15"/>
      <c r="I17280" s="9"/>
    </row>
    <row r="17281" spans="3:9" x14ac:dyDescent="0.25">
      <c r="C17281" s="14"/>
      <c r="F17281" s="15"/>
      <c r="I17281" s="9"/>
    </row>
    <row r="17282" spans="3:9" x14ac:dyDescent="0.25">
      <c r="C17282" s="14"/>
      <c r="F17282" s="15"/>
      <c r="I17282" s="9"/>
    </row>
    <row r="17283" spans="3:9" x14ac:dyDescent="0.25">
      <c r="C17283" s="14"/>
      <c r="F17283" s="15"/>
      <c r="I17283" s="9"/>
    </row>
    <row r="17284" spans="3:9" x14ac:dyDescent="0.25">
      <c r="C17284" s="14"/>
      <c r="F17284" s="15"/>
      <c r="I17284" s="9"/>
    </row>
    <row r="17285" spans="3:9" x14ac:dyDescent="0.25">
      <c r="C17285" s="14"/>
      <c r="F17285" s="15"/>
      <c r="I17285" s="9"/>
    </row>
    <row r="17286" spans="3:9" x14ac:dyDescent="0.25">
      <c r="C17286" s="14"/>
      <c r="F17286" s="15"/>
      <c r="I17286" s="9"/>
    </row>
    <row r="17287" spans="3:9" x14ac:dyDescent="0.25">
      <c r="C17287" s="14"/>
      <c r="F17287" s="15"/>
      <c r="I17287" s="9"/>
    </row>
    <row r="17288" spans="3:9" x14ac:dyDescent="0.25">
      <c r="C17288" s="14"/>
      <c r="F17288" s="15"/>
      <c r="I17288" s="9"/>
    </row>
    <row r="17289" spans="3:9" x14ac:dyDescent="0.25">
      <c r="C17289" s="14"/>
      <c r="F17289" s="15"/>
      <c r="I17289" s="9"/>
    </row>
    <row r="17290" spans="3:9" x14ac:dyDescent="0.25">
      <c r="C17290" s="14"/>
      <c r="F17290" s="15"/>
      <c r="I17290" s="9"/>
    </row>
    <row r="17291" spans="3:9" x14ac:dyDescent="0.25">
      <c r="C17291" s="14"/>
      <c r="F17291" s="15"/>
      <c r="I17291" s="9"/>
    </row>
    <row r="17292" spans="3:9" x14ac:dyDescent="0.25">
      <c r="C17292" s="14"/>
      <c r="F17292" s="15"/>
      <c r="I17292" s="9"/>
    </row>
    <row r="17293" spans="3:9" x14ac:dyDescent="0.25">
      <c r="C17293" s="14"/>
      <c r="F17293" s="15"/>
      <c r="I17293" s="9"/>
    </row>
    <row r="17294" spans="3:9" x14ac:dyDescent="0.25">
      <c r="C17294" s="14"/>
      <c r="F17294" s="15"/>
      <c r="I17294" s="9"/>
    </row>
    <row r="17295" spans="3:9" x14ac:dyDescent="0.25">
      <c r="C17295" s="14"/>
      <c r="F17295" s="15"/>
      <c r="I17295" s="9"/>
    </row>
    <row r="17296" spans="3:9" x14ac:dyDescent="0.25">
      <c r="C17296" s="14"/>
      <c r="F17296" s="15"/>
      <c r="I17296" s="9"/>
    </row>
    <row r="17297" spans="3:9" x14ac:dyDescent="0.25">
      <c r="C17297" s="14"/>
      <c r="F17297" s="15"/>
      <c r="I17297" s="9"/>
    </row>
    <row r="17298" spans="3:9" x14ac:dyDescent="0.25">
      <c r="C17298" s="14"/>
      <c r="F17298" s="15"/>
      <c r="I17298" s="9"/>
    </row>
    <row r="17299" spans="3:9" x14ac:dyDescent="0.25">
      <c r="C17299" s="14"/>
      <c r="F17299" s="15"/>
      <c r="I17299" s="9"/>
    </row>
    <row r="17300" spans="3:9" x14ac:dyDescent="0.25">
      <c r="C17300" s="14"/>
      <c r="F17300" s="15"/>
      <c r="I17300" s="9"/>
    </row>
    <row r="17301" spans="3:9" x14ac:dyDescent="0.25">
      <c r="C17301" s="14"/>
      <c r="F17301" s="15"/>
      <c r="I17301" s="9"/>
    </row>
    <row r="17302" spans="3:9" x14ac:dyDescent="0.25">
      <c r="C17302" s="14"/>
      <c r="F17302" s="15"/>
      <c r="I17302" s="9"/>
    </row>
    <row r="17303" spans="3:9" x14ac:dyDescent="0.25">
      <c r="C17303" s="14"/>
      <c r="F17303" s="15"/>
      <c r="I17303" s="9"/>
    </row>
    <row r="17304" spans="3:9" x14ac:dyDescent="0.25">
      <c r="C17304" s="14"/>
      <c r="F17304" s="15"/>
      <c r="I17304" s="9"/>
    </row>
    <row r="17305" spans="3:9" x14ac:dyDescent="0.25">
      <c r="C17305" s="14"/>
      <c r="F17305" s="15"/>
      <c r="I17305" s="9"/>
    </row>
    <row r="17306" spans="3:9" x14ac:dyDescent="0.25">
      <c r="C17306" s="14"/>
      <c r="F17306" s="15"/>
      <c r="I17306" s="9"/>
    </row>
    <row r="17307" spans="3:9" x14ac:dyDescent="0.25">
      <c r="C17307" s="14"/>
      <c r="F17307" s="15"/>
      <c r="I17307" s="9"/>
    </row>
    <row r="17308" spans="3:9" x14ac:dyDescent="0.25">
      <c r="C17308" s="14"/>
      <c r="F17308" s="15"/>
      <c r="I17308" s="9"/>
    </row>
    <row r="17309" spans="3:9" x14ac:dyDescent="0.25">
      <c r="C17309" s="14"/>
      <c r="F17309" s="15"/>
      <c r="I17309" s="9"/>
    </row>
    <row r="17310" spans="3:9" x14ac:dyDescent="0.25">
      <c r="C17310" s="14"/>
      <c r="F17310" s="15"/>
      <c r="I17310" s="9"/>
    </row>
    <row r="17311" spans="3:9" x14ac:dyDescent="0.25">
      <c r="C17311" s="14"/>
      <c r="F17311" s="15"/>
      <c r="I17311" s="9"/>
    </row>
    <row r="17312" spans="3:9" x14ac:dyDescent="0.25">
      <c r="C17312" s="14"/>
      <c r="F17312" s="15"/>
      <c r="I17312" s="9"/>
    </row>
    <row r="17313" spans="3:9" x14ac:dyDescent="0.25">
      <c r="C17313" s="14"/>
      <c r="F17313" s="15"/>
      <c r="I17313" s="9"/>
    </row>
    <row r="17314" spans="3:9" x14ac:dyDescent="0.25">
      <c r="C17314" s="14"/>
      <c r="F17314" s="15"/>
      <c r="I17314" s="9"/>
    </row>
    <row r="17315" spans="3:9" x14ac:dyDescent="0.25">
      <c r="C17315" s="14"/>
      <c r="F17315" s="15"/>
      <c r="I17315" s="9"/>
    </row>
    <row r="17316" spans="3:9" x14ac:dyDescent="0.25">
      <c r="C17316" s="14"/>
      <c r="F17316" s="15"/>
      <c r="I17316" s="9"/>
    </row>
    <row r="17317" spans="3:9" x14ac:dyDescent="0.25">
      <c r="C17317" s="14"/>
      <c r="F17317" s="15"/>
      <c r="I17317" s="9"/>
    </row>
    <row r="17318" spans="3:9" x14ac:dyDescent="0.25">
      <c r="C17318" s="14"/>
      <c r="F17318" s="15"/>
      <c r="I17318" s="9"/>
    </row>
    <row r="17319" spans="3:9" x14ac:dyDescent="0.25">
      <c r="C17319" s="14"/>
      <c r="F17319" s="15"/>
      <c r="I17319" s="9"/>
    </row>
    <row r="17320" spans="3:9" x14ac:dyDescent="0.25">
      <c r="C17320" s="14"/>
      <c r="F17320" s="15"/>
      <c r="I17320" s="9"/>
    </row>
    <row r="17321" spans="3:9" x14ac:dyDescent="0.25">
      <c r="C17321" s="14"/>
      <c r="F17321" s="15"/>
      <c r="I17321" s="9"/>
    </row>
    <row r="17322" spans="3:9" x14ac:dyDescent="0.25">
      <c r="C17322" s="14"/>
      <c r="F17322" s="15"/>
      <c r="I17322" s="9"/>
    </row>
    <row r="17323" spans="3:9" x14ac:dyDescent="0.25">
      <c r="C17323" s="14"/>
      <c r="F17323" s="15"/>
      <c r="I17323" s="9"/>
    </row>
    <row r="17324" spans="3:9" x14ac:dyDescent="0.25">
      <c r="C17324" s="14"/>
      <c r="F17324" s="15"/>
      <c r="I17324" s="9"/>
    </row>
    <row r="17325" spans="3:9" x14ac:dyDescent="0.25">
      <c r="C17325" s="14"/>
      <c r="F17325" s="15"/>
      <c r="I17325" s="9"/>
    </row>
    <row r="17326" spans="3:9" x14ac:dyDescent="0.25">
      <c r="C17326" s="14"/>
      <c r="F17326" s="15"/>
      <c r="I17326" s="9"/>
    </row>
    <row r="17327" spans="3:9" x14ac:dyDescent="0.25">
      <c r="C17327" s="14"/>
      <c r="F17327" s="15"/>
      <c r="I17327" s="9"/>
    </row>
    <row r="17328" spans="3:9" x14ac:dyDescent="0.25">
      <c r="C17328" s="14"/>
      <c r="F17328" s="15"/>
      <c r="I17328" s="9"/>
    </row>
    <row r="17329" spans="3:9" x14ac:dyDescent="0.25">
      <c r="C17329" s="14"/>
      <c r="F17329" s="15"/>
      <c r="I17329" s="9"/>
    </row>
    <row r="17330" spans="3:9" x14ac:dyDescent="0.25">
      <c r="C17330" s="14"/>
      <c r="F17330" s="15"/>
      <c r="I17330" s="9"/>
    </row>
    <row r="17331" spans="3:9" x14ac:dyDescent="0.25">
      <c r="C17331" s="14"/>
      <c r="F17331" s="15"/>
      <c r="I17331" s="9"/>
    </row>
    <row r="17332" spans="3:9" x14ac:dyDescent="0.25">
      <c r="C17332" s="14"/>
      <c r="F17332" s="15"/>
      <c r="I17332" s="9"/>
    </row>
    <row r="17333" spans="3:9" x14ac:dyDescent="0.25">
      <c r="C17333" s="14"/>
      <c r="F17333" s="15"/>
      <c r="I17333" s="9"/>
    </row>
    <row r="17334" spans="3:9" x14ac:dyDescent="0.25">
      <c r="C17334" s="14"/>
      <c r="F17334" s="15"/>
      <c r="I17334" s="9"/>
    </row>
    <row r="17335" spans="3:9" x14ac:dyDescent="0.25">
      <c r="C17335" s="14"/>
      <c r="F17335" s="15"/>
      <c r="I17335" s="9"/>
    </row>
    <row r="17336" spans="3:9" x14ac:dyDescent="0.25">
      <c r="C17336" s="14"/>
      <c r="F17336" s="15"/>
      <c r="I17336" s="9"/>
    </row>
    <row r="17337" spans="3:9" x14ac:dyDescent="0.25">
      <c r="C17337" s="14"/>
      <c r="F17337" s="15"/>
      <c r="I17337" s="9"/>
    </row>
    <row r="17338" spans="3:9" x14ac:dyDescent="0.25">
      <c r="C17338" s="14"/>
      <c r="F17338" s="15"/>
      <c r="I17338" s="9"/>
    </row>
    <row r="17339" spans="3:9" x14ac:dyDescent="0.25">
      <c r="C17339" s="14"/>
      <c r="F17339" s="15"/>
      <c r="I17339" s="9"/>
    </row>
    <row r="17340" spans="3:9" x14ac:dyDescent="0.25">
      <c r="C17340" s="14"/>
      <c r="F17340" s="15"/>
      <c r="I17340" s="9"/>
    </row>
    <row r="17341" spans="3:9" x14ac:dyDescent="0.25">
      <c r="C17341" s="14"/>
      <c r="F17341" s="15"/>
      <c r="I17341" s="9"/>
    </row>
    <row r="17342" spans="3:9" x14ac:dyDescent="0.25">
      <c r="C17342" s="14"/>
      <c r="F17342" s="15"/>
      <c r="I17342" s="9"/>
    </row>
    <row r="17343" spans="3:9" x14ac:dyDescent="0.25">
      <c r="C17343" s="14"/>
      <c r="F17343" s="15"/>
      <c r="I17343" s="9"/>
    </row>
    <row r="17344" spans="3:9" x14ac:dyDescent="0.25">
      <c r="C17344" s="14"/>
      <c r="F17344" s="15"/>
      <c r="I17344" s="9"/>
    </row>
    <row r="17345" spans="3:9" x14ac:dyDescent="0.25">
      <c r="C17345" s="14"/>
      <c r="F17345" s="15"/>
      <c r="I17345" s="9"/>
    </row>
    <row r="17346" spans="3:9" x14ac:dyDescent="0.25">
      <c r="C17346" s="14"/>
      <c r="F17346" s="15"/>
      <c r="I17346" s="9"/>
    </row>
    <row r="17347" spans="3:9" x14ac:dyDescent="0.25">
      <c r="C17347" s="14"/>
      <c r="F17347" s="15"/>
      <c r="I17347" s="9"/>
    </row>
    <row r="17348" spans="3:9" x14ac:dyDescent="0.25">
      <c r="C17348" s="14"/>
      <c r="F17348" s="15"/>
      <c r="I17348" s="9"/>
    </row>
    <row r="17349" spans="3:9" x14ac:dyDescent="0.25">
      <c r="C17349" s="14"/>
      <c r="F17349" s="15"/>
      <c r="I17349" s="9"/>
    </row>
    <row r="17350" spans="3:9" x14ac:dyDescent="0.25">
      <c r="C17350" s="14"/>
      <c r="F17350" s="15"/>
      <c r="I17350" s="9"/>
    </row>
    <row r="17351" spans="3:9" x14ac:dyDescent="0.25">
      <c r="C17351" s="14"/>
      <c r="F17351" s="15"/>
      <c r="I17351" s="9"/>
    </row>
    <row r="17352" spans="3:9" x14ac:dyDescent="0.25">
      <c r="C17352" s="14"/>
      <c r="F17352" s="15"/>
      <c r="I17352" s="9"/>
    </row>
    <row r="17353" spans="3:9" x14ac:dyDescent="0.25">
      <c r="C17353" s="14"/>
      <c r="F17353" s="15"/>
      <c r="I17353" s="9"/>
    </row>
    <row r="17354" spans="3:9" x14ac:dyDescent="0.25">
      <c r="C17354" s="14"/>
      <c r="F17354" s="15"/>
      <c r="I17354" s="9"/>
    </row>
    <row r="17355" spans="3:9" x14ac:dyDescent="0.25">
      <c r="C17355" s="14"/>
      <c r="F17355" s="15"/>
      <c r="I17355" s="9"/>
    </row>
    <row r="17356" spans="3:9" x14ac:dyDescent="0.25">
      <c r="C17356" s="14"/>
      <c r="F17356" s="15"/>
      <c r="I17356" s="9"/>
    </row>
    <row r="17357" spans="3:9" x14ac:dyDescent="0.25">
      <c r="C17357" s="14"/>
      <c r="F17357" s="15"/>
      <c r="I17357" s="9"/>
    </row>
    <row r="17358" spans="3:9" x14ac:dyDescent="0.25">
      <c r="C17358" s="14"/>
      <c r="F17358" s="15"/>
      <c r="I17358" s="9"/>
    </row>
    <row r="17359" spans="3:9" x14ac:dyDescent="0.25">
      <c r="C17359" s="14"/>
      <c r="F17359" s="15"/>
      <c r="I17359" s="9"/>
    </row>
    <row r="17360" spans="3:9" x14ac:dyDescent="0.25">
      <c r="C17360" s="14"/>
      <c r="F17360" s="15"/>
      <c r="I17360" s="9"/>
    </row>
    <row r="17361" spans="3:9" x14ac:dyDescent="0.25">
      <c r="C17361" s="14"/>
      <c r="F17361" s="15"/>
      <c r="I17361" s="9"/>
    </row>
    <row r="17362" spans="3:9" x14ac:dyDescent="0.25">
      <c r="C17362" s="14"/>
      <c r="F17362" s="15"/>
      <c r="I17362" s="9"/>
    </row>
    <row r="17363" spans="3:9" x14ac:dyDescent="0.25">
      <c r="C17363" s="14"/>
      <c r="F17363" s="15"/>
      <c r="I17363" s="9"/>
    </row>
    <row r="17364" spans="3:9" x14ac:dyDescent="0.25">
      <c r="C17364" s="14"/>
      <c r="F17364" s="15"/>
      <c r="I17364" s="9"/>
    </row>
    <row r="17365" spans="3:9" x14ac:dyDescent="0.25">
      <c r="C17365" s="14"/>
      <c r="F17365" s="15"/>
      <c r="I17365" s="9"/>
    </row>
    <row r="17366" spans="3:9" x14ac:dyDescent="0.25">
      <c r="C17366" s="14"/>
      <c r="F17366" s="15"/>
      <c r="I17366" s="9"/>
    </row>
    <row r="17367" spans="3:9" x14ac:dyDescent="0.25">
      <c r="C17367" s="14"/>
      <c r="F17367" s="15"/>
      <c r="I17367" s="9"/>
    </row>
    <row r="17368" spans="3:9" x14ac:dyDescent="0.25">
      <c r="C17368" s="14"/>
      <c r="F17368" s="15"/>
      <c r="I17368" s="9"/>
    </row>
    <row r="17369" spans="3:9" x14ac:dyDescent="0.25">
      <c r="C17369" s="14"/>
      <c r="F17369" s="15"/>
      <c r="I17369" s="9"/>
    </row>
    <row r="17370" spans="3:9" x14ac:dyDescent="0.25">
      <c r="C17370" s="14"/>
      <c r="F17370" s="15"/>
      <c r="I17370" s="9"/>
    </row>
    <row r="17371" spans="3:9" x14ac:dyDescent="0.25">
      <c r="C17371" s="14"/>
      <c r="F17371" s="15"/>
      <c r="I17371" s="9"/>
    </row>
    <row r="17372" spans="3:9" x14ac:dyDescent="0.25">
      <c r="C17372" s="14"/>
      <c r="F17372" s="15"/>
      <c r="I17372" s="9"/>
    </row>
    <row r="17373" spans="3:9" x14ac:dyDescent="0.25">
      <c r="C17373" s="14"/>
      <c r="F17373" s="15"/>
      <c r="I17373" s="9"/>
    </row>
    <row r="17374" spans="3:9" x14ac:dyDescent="0.25">
      <c r="C17374" s="14"/>
      <c r="F17374" s="15"/>
      <c r="I17374" s="9"/>
    </row>
    <row r="17375" spans="3:9" x14ac:dyDescent="0.25">
      <c r="C17375" s="14"/>
      <c r="F17375" s="15"/>
      <c r="I17375" s="9"/>
    </row>
    <row r="17376" spans="3:9" x14ac:dyDescent="0.25">
      <c r="C17376" s="14"/>
      <c r="F17376" s="15"/>
      <c r="I17376" s="9"/>
    </row>
    <row r="17377" spans="3:9" x14ac:dyDescent="0.25">
      <c r="C17377" s="14"/>
      <c r="F17377" s="15"/>
      <c r="I17377" s="9"/>
    </row>
    <row r="17378" spans="3:9" x14ac:dyDescent="0.25">
      <c r="C17378" s="14"/>
      <c r="F17378" s="15"/>
      <c r="I17378" s="9"/>
    </row>
    <row r="17379" spans="3:9" x14ac:dyDescent="0.25">
      <c r="C17379" s="14"/>
      <c r="F17379" s="15"/>
      <c r="I17379" s="9"/>
    </row>
    <row r="17380" spans="3:9" x14ac:dyDescent="0.25">
      <c r="C17380" s="14"/>
      <c r="F17380" s="15"/>
      <c r="I17380" s="9"/>
    </row>
    <row r="17381" spans="3:9" x14ac:dyDescent="0.25">
      <c r="C17381" s="14"/>
      <c r="F17381" s="15"/>
      <c r="I17381" s="9"/>
    </row>
    <row r="17382" spans="3:9" x14ac:dyDescent="0.25">
      <c r="C17382" s="14"/>
      <c r="F17382" s="15"/>
      <c r="I17382" s="9"/>
    </row>
    <row r="17383" spans="3:9" x14ac:dyDescent="0.25">
      <c r="C17383" s="14"/>
      <c r="F17383" s="15"/>
      <c r="I17383" s="9"/>
    </row>
    <row r="17384" spans="3:9" x14ac:dyDescent="0.25">
      <c r="C17384" s="14"/>
      <c r="F17384" s="15"/>
      <c r="I17384" s="9"/>
    </row>
    <row r="17385" spans="3:9" x14ac:dyDescent="0.25">
      <c r="C17385" s="14"/>
      <c r="F17385" s="15"/>
      <c r="I17385" s="9"/>
    </row>
    <row r="17386" spans="3:9" x14ac:dyDescent="0.25">
      <c r="C17386" s="14"/>
      <c r="F17386" s="15"/>
      <c r="I17386" s="9"/>
    </row>
    <row r="17387" spans="3:9" x14ac:dyDescent="0.25">
      <c r="C17387" s="14"/>
      <c r="F17387" s="15"/>
      <c r="I17387" s="9"/>
    </row>
    <row r="17388" spans="3:9" x14ac:dyDescent="0.25">
      <c r="C17388" s="14"/>
      <c r="F17388" s="15"/>
      <c r="I17388" s="9"/>
    </row>
    <row r="17389" spans="3:9" x14ac:dyDescent="0.25">
      <c r="C17389" s="14"/>
      <c r="F17389" s="15"/>
      <c r="I17389" s="9"/>
    </row>
    <row r="17390" spans="3:9" x14ac:dyDescent="0.25">
      <c r="C17390" s="14"/>
      <c r="F17390" s="15"/>
      <c r="I17390" s="9"/>
    </row>
    <row r="17391" spans="3:9" x14ac:dyDescent="0.25">
      <c r="C17391" s="14"/>
      <c r="F17391" s="15"/>
      <c r="I17391" s="9"/>
    </row>
    <row r="17392" spans="3:9" x14ac:dyDescent="0.25">
      <c r="C17392" s="14"/>
      <c r="F17392" s="15"/>
      <c r="I17392" s="9"/>
    </row>
    <row r="17393" spans="3:9" x14ac:dyDescent="0.25">
      <c r="C17393" s="14"/>
      <c r="F17393" s="15"/>
      <c r="I17393" s="9"/>
    </row>
    <row r="17394" spans="3:9" x14ac:dyDescent="0.25">
      <c r="C17394" s="14"/>
      <c r="F17394" s="15"/>
      <c r="I17394" s="9"/>
    </row>
    <row r="17395" spans="3:9" x14ac:dyDescent="0.25">
      <c r="C17395" s="14"/>
      <c r="F17395" s="15"/>
      <c r="I17395" s="9"/>
    </row>
    <row r="17396" spans="3:9" x14ac:dyDescent="0.25">
      <c r="C17396" s="14"/>
      <c r="F17396" s="15"/>
      <c r="I17396" s="9"/>
    </row>
    <row r="17397" spans="3:9" x14ac:dyDescent="0.25">
      <c r="C17397" s="14"/>
      <c r="F17397" s="15"/>
      <c r="I17397" s="9"/>
    </row>
    <row r="17398" spans="3:9" x14ac:dyDescent="0.25">
      <c r="C17398" s="14"/>
      <c r="F17398" s="15"/>
      <c r="I17398" s="9"/>
    </row>
    <row r="17399" spans="3:9" x14ac:dyDescent="0.25">
      <c r="C17399" s="14"/>
      <c r="F17399" s="15"/>
      <c r="I17399" s="9"/>
    </row>
    <row r="17400" spans="3:9" x14ac:dyDescent="0.25">
      <c r="C17400" s="14"/>
      <c r="F17400" s="15"/>
      <c r="I17400" s="9"/>
    </row>
    <row r="17401" spans="3:9" x14ac:dyDescent="0.25">
      <c r="C17401" s="14"/>
      <c r="F17401" s="15"/>
      <c r="I17401" s="9"/>
    </row>
    <row r="17402" spans="3:9" x14ac:dyDescent="0.25">
      <c r="C17402" s="14"/>
      <c r="F17402" s="15"/>
      <c r="I17402" s="9"/>
    </row>
    <row r="17403" spans="3:9" x14ac:dyDescent="0.25">
      <c r="C17403" s="14"/>
      <c r="F17403" s="15"/>
      <c r="I17403" s="9"/>
    </row>
    <row r="17404" spans="3:9" x14ac:dyDescent="0.25">
      <c r="C17404" s="14"/>
      <c r="F17404" s="15"/>
      <c r="I17404" s="9"/>
    </row>
    <row r="17405" spans="3:9" x14ac:dyDescent="0.25">
      <c r="C17405" s="14"/>
      <c r="F17405" s="15"/>
      <c r="I17405" s="9"/>
    </row>
    <row r="17406" spans="3:9" x14ac:dyDescent="0.25">
      <c r="C17406" s="14"/>
      <c r="F17406" s="15"/>
      <c r="I17406" s="9"/>
    </row>
    <row r="17407" spans="3:9" x14ac:dyDescent="0.25">
      <c r="C17407" s="14"/>
      <c r="F17407" s="15"/>
      <c r="I17407" s="9"/>
    </row>
    <row r="17408" spans="3:9" x14ac:dyDescent="0.25">
      <c r="C17408" s="14"/>
      <c r="F17408" s="15"/>
      <c r="I17408" s="9"/>
    </row>
    <row r="17409" spans="3:9" x14ac:dyDescent="0.25">
      <c r="C17409" s="14"/>
      <c r="F17409" s="15"/>
      <c r="I17409" s="9"/>
    </row>
    <row r="17410" spans="3:9" x14ac:dyDescent="0.25">
      <c r="C17410" s="14"/>
      <c r="F17410" s="15"/>
      <c r="I17410" s="9"/>
    </row>
    <row r="17411" spans="3:9" x14ac:dyDescent="0.25">
      <c r="C17411" s="14"/>
      <c r="F17411" s="15"/>
      <c r="I17411" s="9"/>
    </row>
    <row r="17412" spans="3:9" x14ac:dyDescent="0.25">
      <c r="C17412" s="14"/>
      <c r="F17412" s="15"/>
      <c r="I17412" s="9"/>
    </row>
    <row r="17413" spans="3:9" x14ac:dyDescent="0.25">
      <c r="C17413" s="14"/>
      <c r="F17413" s="15"/>
      <c r="I17413" s="9"/>
    </row>
    <row r="17414" spans="3:9" x14ac:dyDescent="0.25">
      <c r="C17414" s="14"/>
      <c r="F17414" s="15"/>
      <c r="I17414" s="9"/>
    </row>
    <row r="17415" spans="3:9" x14ac:dyDescent="0.25">
      <c r="C17415" s="14"/>
      <c r="F17415" s="15"/>
      <c r="I17415" s="9"/>
    </row>
    <row r="17416" spans="3:9" x14ac:dyDescent="0.25">
      <c r="C17416" s="14"/>
      <c r="F17416" s="15"/>
      <c r="I17416" s="9"/>
    </row>
    <row r="17417" spans="3:9" x14ac:dyDescent="0.25">
      <c r="C17417" s="14"/>
      <c r="F17417" s="15"/>
      <c r="I17417" s="9"/>
    </row>
    <row r="17418" spans="3:9" x14ac:dyDescent="0.25">
      <c r="C17418" s="14"/>
      <c r="F17418" s="15"/>
      <c r="I17418" s="9"/>
    </row>
    <row r="17419" spans="3:9" x14ac:dyDescent="0.25">
      <c r="C17419" s="14"/>
      <c r="F17419" s="15"/>
      <c r="I17419" s="9"/>
    </row>
    <row r="17420" spans="3:9" x14ac:dyDescent="0.25">
      <c r="C17420" s="14"/>
      <c r="F17420" s="15"/>
      <c r="I17420" s="9"/>
    </row>
    <row r="17421" spans="3:9" x14ac:dyDescent="0.25">
      <c r="C17421" s="14"/>
      <c r="F17421" s="15"/>
      <c r="I17421" s="9"/>
    </row>
    <row r="17422" spans="3:9" x14ac:dyDescent="0.25">
      <c r="C17422" s="14"/>
      <c r="F17422" s="15"/>
      <c r="I17422" s="9"/>
    </row>
    <row r="17423" spans="3:9" x14ac:dyDescent="0.25">
      <c r="C17423" s="14"/>
      <c r="F17423" s="15"/>
      <c r="I17423" s="9"/>
    </row>
    <row r="17424" spans="3:9" x14ac:dyDescent="0.25">
      <c r="C17424" s="14"/>
      <c r="F17424" s="15"/>
      <c r="I17424" s="9"/>
    </row>
    <row r="17425" spans="3:9" x14ac:dyDescent="0.25">
      <c r="C17425" s="14"/>
      <c r="F17425" s="15"/>
      <c r="I17425" s="9"/>
    </row>
    <row r="17426" spans="3:9" x14ac:dyDescent="0.25">
      <c r="C17426" s="14"/>
      <c r="F17426" s="15"/>
      <c r="I17426" s="9"/>
    </row>
    <row r="17427" spans="3:9" x14ac:dyDescent="0.25">
      <c r="C17427" s="14"/>
      <c r="F17427" s="15"/>
      <c r="I17427" s="9"/>
    </row>
    <row r="17428" spans="3:9" x14ac:dyDescent="0.25">
      <c r="C17428" s="14"/>
      <c r="F17428" s="15"/>
      <c r="I17428" s="9"/>
    </row>
    <row r="17429" spans="3:9" x14ac:dyDescent="0.25">
      <c r="C17429" s="14"/>
      <c r="F17429" s="15"/>
      <c r="I17429" s="9"/>
    </row>
    <row r="17430" spans="3:9" x14ac:dyDescent="0.25">
      <c r="C17430" s="14"/>
      <c r="F17430" s="15"/>
      <c r="I17430" s="9"/>
    </row>
    <row r="17431" spans="3:9" x14ac:dyDescent="0.25">
      <c r="C17431" s="14"/>
      <c r="F17431" s="15"/>
      <c r="I17431" s="9"/>
    </row>
    <row r="17432" spans="3:9" x14ac:dyDescent="0.25">
      <c r="C17432" s="14"/>
      <c r="F17432" s="15"/>
      <c r="I17432" s="9"/>
    </row>
    <row r="17433" spans="3:9" x14ac:dyDescent="0.25">
      <c r="C17433" s="14"/>
      <c r="F17433" s="15"/>
      <c r="I17433" s="9"/>
    </row>
    <row r="17434" spans="3:9" x14ac:dyDescent="0.25">
      <c r="C17434" s="14"/>
      <c r="F17434" s="15"/>
      <c r="I17434" s="9"/>
    </row>
    <row r="17435" spans="3:9" x14ac:dyDescent="0.25">
      <c r="C17435" s="14"/>
      <c r="F17435" s="15"/>
      <c r="I17435" s="9"/>
    </row>
    <row r="17436" spans="3:9" x14ac:dyDescent="0.25">
      <c r="C17436" s="14"/>
      <c r="F17436" s="15"/>
      <c r="I17436" s="9"/>
    </row>
    <row r="17437" spans="3:9" x14ac:dyDescent="0.25">
      <c r="C17437" s="14"/>
      <c r="F17437" s="15"/>
      <c r="I17437" s="9"/>
    </row>
    <row r="17438" spans="3:9" x14ac:dyDescent="0.25">
      <c r="C17438" s="14"/>
      <c r="F17438" s="15"/>
      <c r="I17438" s="9"/>
    </row>
    <row r="17439" spans="3:9" x14ac:dyDescent="0.25">
      <c r="C17439" s="14"/>
      <c r="F17439" s="15"/>
      <c r="I17439" s="9"/>
    </row>
    <row r="17440" spans="3:9" x14ac:dyDescent="0.25">
      <c r="C17440" s="14"/>
      <c r="F17440" s="15"/>
      <c r="I17440" s="9"/>
    </row>
    <row r="17441" spans="3:9" x14ac:dyDescent="0.25">
      <c r="C17441" s="14"/>
      <c r="F17441" s="15"/>
      <c r="I17441" s="9"/>
    </row>
    <row r="17442" spans="3:9" x14ac:dyDescent="0.25">
      <c r="C17442" s="14"/>
      <c r="F17442" s="15"/>
      <c r="I17442" s="9"/>
    </row>
    <row r="17443" spans="3:9" x14ac:dyDescent="0.25">
      <c r="C17443" s="14"/>
      <c r="F17443" s="15"/>
      <c r="I17443" s="9"/>
    </row>
    <row r="17444" spans="3:9" x14ac:dyDescent="0.25">
      <c r="C17444" s="14"/>
      <c r="F17444" s="15"/>
      <c r="I17444" s="9"/>
    </row>
    <row r="17445" spans="3:9" x14ac:dyDescent="0.25">
      <c r="C17445" s="14"/>
      <c r="F17445" s="15"/>
      <c r="I17445" s="9"/>
    </row>
    <row r="17446" spans="3:9" x14ac:dyDescent="0.25">
      <c r="C17446" s="14"/>
      <c r="F17446" s="15"/>
      <c r="I17446" s="9"/>
    </row>
    <row r="17447" spans="3:9" x14ac:dyDescent="0.25">
      <c r="C17447" s="14"/>
      <c r="F17447" s="15"/>
      <c r="I17447" s="9"/>
    </row>
    <row r="17448" spans="3:9" x14ac:dyDescent="0.25">
      <c r="C17448" s="14"/>
      <c r="F17448" s="15"/>
      <c r="I17448" s="9"/>
    </row>
    <row r="17449" spans="3:9" x14ac:dyDescent="0.25">
      <c r="C17449" s="14"/>
      <c r="F17449" s="15"/>
      <c r="I17449" s="9"/>
    </row>
    <row r="17450" spans="3:9" x14ac:dyDescent="0.25">
      <c r="C17450" s="14"/>
      <c r="F17450" s="15"/>
      <c r="I17450" s="9"/>
    </row>
    <row r="17451" spans="3:9" x14ac:dyDescent="0.25">
      <c r="C17451" s="14"/>
      <c r="F17451" s="15"/>
      <c r="I17451" s="9"/>
    </row>
    <row r="17452" spans="3:9" x14ac:dyDescent="0.25">
      <c r="C17452" s="14"/>
      <c r="F17452" s="15"/>
      <c r="I17452" s="9"/>
    </row>
    <row r="17453" spans="3:9" x14ac:dyDescent="0.25">
      <c r="C17453" s="14"/>
      <c r="F17453" s="15"/>
      <c r="I17453" s="9"/>
    </row>
    <row r="17454" spans="3:9" x14ac:dyDescent="0.25">
      <c r="C17454" s="14"/>
      <c r="F17454" s="15"/>
      <c r="I17454" s="9"/>
    </row>
    <row r="17455" spans="3:9" x14ac:dyDescent="0.25">
      <c r="C17455" s="14"/>
      <c r="F17455" s="15"/>
      <c r="I17455" s="9"/>
    </row>
    <row r="17456" spans="3:9" x14ac:dyDescent="0.25">
      <c r="C17456" s="14"/>
      <c r="F17456" s="15"/>
      <c r="I17456" s="9"/>
    </row>
    <row r="17457" spans="3:9" x14ac:dyDescent="0.25">
      <c r="C17457" s="14"/>
      <c r="F17457" s="15"/>
      <c r="I17457" s="9"/>
    </row>
    <row r="17458" spans="3:9" x14ac:dyDescent="0.25">
      <c r="C17458" s="14"/>
      <c r="F17458" s="15"/>
      <c r="I17458" s="9"/>
    </row>
    <row r="17459" spans="3:9" x14ac:dyDescent="0.25">
      <c r="C17459" s="14"/>
      <c r="F17459" s="15"/>
      <c r="I17459" s="9"/>
    </row>
    <row r="17460" spans="3:9" x14ac:dyDescent="0.25">
      <c r="C17460" s="14"/>
      <c r="F17460" s="15"/>
      <c r="I17460" s="9"/>
    </row>
    <row r="17461" spans="3:9" x14ac:dyDescent="0.25">
      <c r="C17461" s="14"/>
      <c r="F17461" s="15"/>
      <c r="I17461" s="9"/>
    </row>
    <row r="17462" spans="3:9" x14ac:dyDescent="0.25">
      <c r="C17462" s="14"/>
      <c r="F17462" s="15"/>
      <c r="I17462" s="9"/>
    </row>
    <row r="17463" spans="3:9" x14ac:dyDescent="0.25">
      <c r="C17463" s="14"/>
      <c r="F17463" s="15"/>
      <c r="I17463" s="9"/>
    </row>
    <row r="17464" spans="3:9" x14ac:dyDescent="0.25">
      <c r="C17464" s="14"/>
      <c r="F17464" s="15"/>
      <c r="I17464" s="9"/>
    </row>
    <row r="17465" spans="3:9" x14ac:dyDescent="0.25">
      <c r="C17465" s="14"/>
      <c r="F17465" s="15"/>
      <c r="I17465" s="9"/>
    </row>
    <row r="17466" spans="3:9" x14ac:dyDescent="0.25">
      <c r="C17466" s="14"/>
      <c r="F17466" s="15"/>
      <c r="I17466" s="9"/>
    </row>
    <row r="17467" spans="3:9" x14ac:dyDescent="0.25">
      <c r="C17467" s="14"/>
      <c r="F17467" s="15"/>
      <c r="I17467" s="9"/>
    </row>
    <row r="17468" spans="3:9" x14ac:dyDescent="0.25">
      <c r="C17468" s="14"/>
      <c r="F17468" s="15"/>
      <c r="I17468" s="9"/>
    </row>
    <row r="17469" spans="3:9" x14ac:dyDescent="0.25">
      <c r="C17469" s="14"/>
      <c r="F17469" s="15"/>
      <c r="I17469" s="9"/>
    </row>
    <row r="17470" spans="3:9" x14ac:dyDescent="0.25">
      <c r="C17470" s="14"/>
      <c r="F17470" s="15"/>
      <c r="I17470" s="9"/>
    </row>
    <row r="17471" spans="3:9" x14ac:dyDescent="0.25">
      <c r="C17471" s="14"/>
      <c r="F17471" s="15"/>
      <c r="I17471" s="9"/>
    </row>
    <row r="17472" spans="3:9" x14ac:dyDescent="0.25">
      <c r="C17472" s="14"/>
      <c r="F17472" s="15"/>
      <c r="I17472" s="9"/>
    </row>
    <row r="17473" spans="3:9" x14ac:dyDescent="0.25">
      <c r="C17473" s="14"/>
      <c r="F17473" s="15"/>
      <c r="I17473" s="9"/>
    </row>
    <row r="17474" spans="3:9" x14ac:dyDescent="0.25">
      <c r="C17474" s="14"/>
      <c r="F17474" s="15"/>
      <c r="I17474" s="9"/>
    </row>
    <row r="17475" spans="3:9" x14ac:dyDescent="0.25">
      <c r="C17475" s="14"/>
      <c r="F17475" s="15"/>
      <c r="I17475" s="9"/>
    </row>
    <row r="17476" spans="3:9" x14ac:dyDescent="0.25">
      <c r="C17476" s="14"/>
      <c r="F17476" s="15"/>
      <c r="I17476" s="9"/>
    </row>
    <row r="17477" spans="3:9" x14ac:dyDescent="0.25">
      <c r="C17477" s="14"/>
      <c r="F17477" s="15"/>
      <c r="I17477" s="9"/>
    </row>
    <row r="17478" spans="3:9" x14ac:dyDescent="0.25">
      <c r="C17478" s="14"/>
      <c r="F17478" s="15"/>
      <c r="I17478" s="9"/>
    </row>
    <row r="17479" spans="3:9" x14ac:dyDescent="0.25">
      <c r="C17479" s="14"/>
      <c r="F17479" s="15"/>
      <c r="I17479" s="9"/>
    </row>
    <row r="17480" spans="3:9" x14ac:dyDescent="0.25">
      <c r="C17480" s="14"/>
      <c r="F17480" s="15"/>
      <c r="I17480" s="9"/>
    </row>
    <row r="17481" spans="3:9" x14ac:dyDescent="0.25">
      <c r="C17481" s="14"/>
      <c r="F17481" s="15"/>
      <c r="I17481" s="9"/>
    </row>
    <row r="17482" spans="3:9" x14ac:dyDescent="0.25">
      <c r="C17482" s="14"/>
      <c r="F17482" s="15"/>
      <c r="I17482" s="9"/>
    </row>
    <row r="17483" spans="3:9" x14ac:dyDescent="0.25">
      <c r="C17483" s="14"/>
      <c r="F17483" s="15"/>
      <c r="I17483" s="9"/>
    </row>
    <row r="17484" spans="3:9" x14ac:dyDescent="0.25">
      <c r="C17484" s="14"/>
      <c r="F17484" s="15"/>
      <c r="I17484" s="9"/>
    </row>
    <row r="17485" spans="3:9" x14ac:dyDescent="0.25">
      <c r="C17485" s="14"/>
      <c r="F17485" s="15"/>
      <c r="I17485" s="9"/>
    </row>
    <row r="17486" spans="3:9" x14ac:dyDescent="0.25">
      <c r="C17486" s="14"/>
      <c r="F17486" s="15"/>
      <c r="I17486" s="9"/>
    </row>
    <row r="17487" spans="3:9" x14ac:dyDescent="0.25">
      <c r="C17487" s="14"/>
      <c r="F17487" s="15"/>
      <c r="I17487" s="9"/>
    </row>
    <row r="17488" spans="3:9" x14ac:dyDescent="0.25">
      <c r="C17488" s="14"/>
      <c r="F17488" s="15"/>
      <c r="I17488" s="9"/>
    </row>
    <row r="17489" spans="3:9" x14ac:dyDescent="0.25">
      <c r="C17489" s="14"/>
      <c r="F17489" s="15"/>
      <c r="I17489" s="9"/>
    </row>
    <row r="17490" spans="3:9" x14ac:dyDescent="0.25">
      <c r="C17490" s="14"/>
      <c r="F17490" s="15"/>
      <c r="I17490" s="9"/>
    </row>
    <row r="17491" spans="3:9" x14ac:dyDescent="0.25">
      <c r="C17491" s="14"/>
      <c r="F17491" s="15"/>
      <c r="I17491" s="9"/>
    </row>
    <row r="17492" spans="3:9" x14ac:dyDescent="0.25">
      <c r="C17492" s="14"/>
      <c r="F17492" s="15"/>
      <c r="I17492" s="9"/>
    </row>
    <row r="17493" spans="3:9" x14ac:dyDescent="0.25">
      <c r="C17493" s="14"/>
      <c r="F17493" s="15"/>
      <c r="I17493" s="9"/>
    </row>
    <row r="17494" spans="3:9" x14ac:dyDescent="0.25">
      <c r="C17494" s="14"/>
      <c r="F17494" s="15"/>
      <c r="I17494" s="9"/>
    </row>
    <row r="17495" spans="3:9" x14ac:dyDescent="0.25">
      <c r="C17495" s="14"/>
      <c r="F17495" s="15"/>
      <c r="I17495" s="9"/>
    </row>
    <row r="17496" spans="3:9" x14ac:dyDescent="0.25">
      <c r="C17496" s="14"/>
      <c r="F17496" s="15"/>
      <c r="I17496" s="9"/>
    </row>
    <row r="17497" spans="3:9" x14ac:dyDescent="0.25">
      <c r="C17497" s="14"/>
      <c r="F17497" s="15"/>
      <c r="I17497" s="9"/>
    </row>
    <row r="17498" spans="3:9" x14ac:dyDescent="0.25">
      <c r="C17498" s="14"/>
      <c r="F17498" s="15"/>
      <c r="I17498" s="9"/>
    </row>
    <row r="17499" spans="3:9" x14ac:dyDescent="0.25">
      <c r="C17499" s="14"/>
      <c r="F17499" s="15"/>
      <c r="I17499" s="9"/>
    </row>
    <row r="17500" spans="3:9" x14ac:dyDescent="0.25">
      <c r="C17500" s="14"/>
      <c r="F17500" s="15"/>
      <c r="I17500" s="9"/>
    </row>
    <row r="17501" spans="3:9" x14ac:dyDescent="0.25">
      <c r="C17501" s="14"/>
      <c r="F17501" s="15"/>
      <c r="I17501" s="9"/>
    </row>
    <row r="17502" spans="3:9" x14ac:dyDescent="0.25">
      <c r="C17502" s="14"/>
      <c r="F17502" s="15"/>
      <c r="I17502" s="9"/>
    </row>
    <row r="17503" spans="3:9" x14ac:dyDescent="0.25">
      <c r="C17503" s="14"/>
      <c r="F17503" s="15"/>
      <c r="I17503" s="9"/>
    </row>
    <row r="17504" spans="3:9" x14ac:dyDescent="0.25">
      <c r="C17504" s="14"/>
      <c r="F17504" s="15"/>
      <c r="I17504" s="9"/>
    </row>
    <row r="17505" spans="3:9" x14ac:dyDescent="0.25">
      <c r="C17505" s="14"/>
      <c r="F17505" s="15"/>
      <c r="I17505" s="9"/>
    </row>
    <row r="17506" spans="3:9" x14ac:dyDescent="0.25">
      <c r="C17506" s="14"/>
      <c r="F17506" s="15"/>
      <c r="I17506" s="9"/>
    </row>
    <row r="17507" spans="3:9" x14ac:dyDescent="0.25">
      <c r="C17507" s="14"/>
      <c r="F17507" s="15"/>
      <c r="I17507" s="9"/>
    </row>
    <row r="17508" spans="3:9" x14ac:dyDescent="0.25">
      <c r="C17508" s="14"/>
      <c r="F17508" s="15"/>
      <c r="I17508" s="9"/>
    </row>
    <row r="17509" spans="3:9" x14ac:dyDescent="0.25">
      <c r="C17509" s="14"/>
      <c r="F17509" s="15"/>
      <c r="I17509" s="9"/>
    </row>
    <row r="17510" spans="3:9" x14ac:dyDescent="0.25">
      <c r="C17510" s="14"/>
      <c r="F17510" s="15"/>
      <c r="I17510" s="9"/>
    </row>
    <row r="17511" spans="3:9" x14ac:dyDescent="0.25">
      <c r="C17511" s="14"/>
      <c r="F17511" s="15"/>
      <c r="I17511" s="9"/>
    </row>
    <row r="17512" spans="3:9" x14ac:dyDescent="0.25">
      <c r="C17512" s="14"/>
      <c r="F17512" s="15"/>
      <c r="I17512" s="9"/>
    </row>
    <row r="17513" spans="3:9" x14ac:dyDescent="0.25">
      <c r="C17513" s="14"/>
      <c r="F17513" s="15"/>
      <c r="I17513" s="9"/>
    </row>
    <row r="17514" spans="3:9" x14ac:dyDescent="0.25">
      <c r="C17514" s="14"/>
      <c r="F17514" s="15"/>
      <c r="I17514" s="9"/>
    </row>
    <row r="17515" spans="3:9" x14ac:dyDescent="0.25">
      <c r="C17515" s="14"/>
      <c r="F17515" s="15"/>
      <c r="I17515" s="9"/>
    </row>
    <row r="17516" spans="3:9" x14ac:dyDescent="0.25">
      <c r="C17516" s="14"/>
      <c r="F17516" s="15"/>
      <c r="I17516" s="9"/>
    </row>
    <row r="17517" spans="3:9" x14ac:dyDescent="0.25">
      <c r="C17517" s="14"/>
      <c r="F17517" s="15"/>
      <c r="I17517" s="9"/>
    </row>
    <row r="17518" spans="3:9" x14ac:dyDescent="0.25">
      <c r="C17518" s="14"/>
      <c r="F17518" s="15"/>
      <c r="I17518" s="9"/>
    </row>
    <row r="17519" spans="3:9" x14ac:dyDescent="0.25">
      <c r="C17519" s="14"/>
      <c r="F17519" s="15"/>
      <c r="I17519" s="9"/>
    </row>
    <row r="17520" spans="3:9" x14ac:dyDescent="0.25">
      <c r="C17520" s="14"/>
      <c r="F17520" s="15"/>
      <c r="I17520" s="9"/>
    </row>
    <row r="17521" spans="3:9" x14ac:dyDescent="0.25">
      <c r="C17521" s="14"/>
      <c r="F17521" s="15"/>
      <c r="I17521" s="9"/>
    </row>
    <row r="17522" spans="3:9" x14ac:dyDescent="0.25">
      <c r="C17522" s="14"/>
      <c r="F17522" s="15"/>
      <c r="I17522" s="9"/>
    </row>
    <row r="17523" spans="3:9" x14ac:dyDescent="0.25">
      <c r="C17523" s="14"/>
      <c r="F17523" s="15"/>
      <c r="I17523" s="9"/>
    </row>
    <row r="17524" spans="3:9" x14ac:dyDescent="0.25">
      <c r="C17524" s="14"/>
      <c r="F17524" s="15"/>
      <c r="I17524" s="9"/>
    </row>
    <row r="17525" spans="3:9" x14ac:dyDescent="0.25">
      <c r="C17525" s="14"/>
      <c r="F17525" s="15"/>
      <c r="I17525" s="9"/>
    </row>
    <row r="17526" spans="3:9" x14ac:dyDescent="0.25">
      <c r="C17526" s="14"/>
      <c r="F17526" s="15"/>
      <c r="I17526" s="9"/>
    </row>
    <row r="17527" spans="3:9" x14ac:dyDescent="0.25">
      <c r="C17527" s="14"/>
      <c r="F17527" s="15"/>
      <c r="I17527" s="9"/>
    </row>
    <row r="17528" spans="3:9" x14ac:dyDescent="0.25">
      <c r="C17528" s="14"/>
      <c r="F17528" s="15"/>
      <c r="I17528" s="9"/>
    </row>
    <row r="17529" spans="3:9" x14ac:dyDescent="0.25">
      <c r="C17529" s="14"/>
      <c r="F17529" s="15"/>
      <c r="I17529" s="9"/>
    </row>
    <row r="17530" spans="3:9" x14ac:dyDescent="0.25">
      <c r="C17530" s="14"/>
      <c r="F17530" s="15"/>
      <c r="I17530" s="9"/>
    </row>
    <row r="17531" spans="3:9" x14ac:dyDescent="0.25">
      <c r="C17531" s="14"/>
      <c r="F17531" s="15"/>
      <c r="I17531" s="9"/>
    </row>
    <row r="17532" spans="3:9" x14ac:dyDescent="0.25">
      <c r="C17532" s="14"/>
      <c r="F17532" s="15"/>
      <c r="I17532" s="9"/>
    </row>
    <row r="17533" spans="3:9" x14ac:dyDescent="0.25">
      <c r="C17533" s="14"/>
      <c r="F17533" s="15"/>
      <c r="I17533" s="9"/>
    </row>
    <row r="17534" spans="3:9" x14ac:dyDescent="0.25">
      <c r="C17534" s="14"/>
      <c r="F17534" s="15"/>
      <c r="I17534" s="9"/>
    </row>
    <row r="17535" spans="3:9" x14ac:dyDescent="0.25">
      <c r="C17535" s="14"/>
      <c r="F17535" s="15"/>
      <c r="I17535" s="9"/>
    </row>
    <row r="17536" spans="3:9" x14ac:dyDescent="0.25">
      <c r="C17536" s="14"/>
      <c r="F17536" s="15"/>
      <c r="I17536" s="9"/>
    </row>
    <row r="17537" spans="3:9" x14ac:dyDescent="0.25">
      <c r="C17537" s="14"/>
      <c r="F17537" s="15"/>
      <c r="I17537" s="9"/>
    </row>
    <row r="17538" spans="3:9" x14ac:dyDescent="0.25">
      <c r="C17538" s="14"/>
      <c r="F17538" s="15"/>
      <c r="I17538" s="9"/>
    </row>
    <row r="17539" spans="3:9" x14ac:dyDescent="0.25">
      <c r="C17539" s="14"/>
      <c r="F17539" s="15"/>
      <c r="I17539" s="9"/>
    </row>
    <row r="17540" spans="3:9" x14ac:dyDescent="0.25">
      <c r="C17540" s="14"/>
      <c r="F17540" s="15"/>
      <c r="I17540" s="9"/>
    </row>
    <row r="17541" spans="3:9" x14ac:dyDescent="0.25">
      <c r="C17541" s="14"/>
      <c r="F17541" s="15"/>
      <c r="I17541" s="9"/>
    </row>
    <row r="17542" spans="3:9" x14ac:dyDescent="0.25">
      <c r="C17542" s="14"/>
      <c r="F17542" s="15"/>
      <c r="I17542" s="9"/>
    </row>
    <row r="17543" spans="3:9" x14ac:dyDescent="0.25">
      <c r="C17543" s="14"/>
      <c r="F17543" s="15"/>
      <c r="I17543" s="9"/>
    </row>
    <row r="17544" spans="3:9" x14ac:dyDescent="0.25">
      <c r="C17544" s="14"/>
      <c r="F17544" s="15"/>
      <c r="I17544" s="9"/>
    </row>
    <row r="17545" spans="3:9" x14ac:dyDescent="0.25">
      <c r="C17545" s="14"/>
      <c r="F17545" s="15"/>
      <c r="I17545" s="9"/>
    </row>
    <row r="17546" spans="3:9" x14ac:dyDescent="0.25">
      <c r="C17546" s="14"/>
      <c r="F17546" s="15"/>
      <c r="I17546" s="9"/>
    </row>
    <row r="17547" spans="3:9" x14ac:dyDescent="0.25">
      <c r="C17547" s="14"/>
      <c r="F17547" s="15"/>
      <c r="I17547" s="9"/>
    </row>
    <row r="17548" spans="3:9" x14ac:dyDescent="0.25">
      <c r="C17548" s="14"/>
      <c r="F17548" s="15"/>
      <c r="I17548" s="9"/>
    </row>
    <row r="17549" spans="3:9" x14ac:dyDescent="0.25">
      <c r="C17549" s="14"/>
      <c r="F17549" s="15"/>
      <c r="I17549" s="9"/>
    </row>
    <row r="17550" spans="3:9" x14ac:dyDescent="0.25">
      <c r="C17550" s="14"/>
      <c r="F17550" s="15"/>
      <c r="I17550" s="9"/>
    </row>
    <row r="17551" spans="3:9" x14ac:dyDescent="0.25">
      <c r="C17551" s="14"/>
      <c r="F17551" s="15"/>
      <c r="I17551" s="9"/>
    </row>
    <row r="17552" spans="3:9" x14ac:dyDescent="0.25">
      <c r="C17552" s="14"/>
      <c r="F17552" s="15"/>
      <c r="I17552" s="9"/>
    </row>
    <row r="17553" spans="3:9" x14ac:dyDescent="0.25">
      <c r="C17553" s="14"/>
      <c r="F17553" s="15"/>
      <c r="I17553" s="9"/>
    </row>
    <row r="17554" spans="3:9" x14ac:dyDescent="0.25">
      <c r="C17554" s="14"/>
      <c r="F17554" s="15"/>
      <c r="I17554" s="9"/>
    </row>
    <row r="17555" spans="3:9" x14ac:dyDescent="0.25">
      <c r="C17555" s="14"/>
      <c r="F17555" s="15"/>
      <c r="I17555" s="9"/>
    </row>
    <row r="17556" spans="3:9" x14ac:dyDescent="0.25">
      <c r="C17556" s="14"/>
      <c r="F17556" s="15"/>
      <c r="I17556" s="9"/>
    </row>
    <row r="17557" spans="3:9" x14ac:dyDescent="0.25">
      <c r="C17557" s="14"/>
      <c r="F17557" s="15"/>
      <c r="I17557" s="9"/>
    </row>
    <row r="17558" spans="3:9" x14ac:dyDescent="0.25">
      <c r="C17558" s="14"/>
      <c r="F17558" s="15"/>
      <c r="I17558" s="9"/>
    </row>
    <row r="17559" spans="3:9" x14ac:dyDescent="0.25">
      <c r="C17559" s="14"/>
      <c r="F17559" s="15"/>
      <c r="I17559" s="9"/>
    </row>
    <row r="17560" spans="3:9" x14ac:dyDescent="0.25">
      <c r="C17560" s="14"/>
      <c r="F17560" s="15"/>
      <c r="I17560" s="9"/>
    </row>
    <row r="17561" spans="3:9" x14ac:dyDescent="0.25">
      <c r="C17561" s="14"/>
      <c r="F17561" s="15"/>
      <c r="I17561" s="9"/>
    </row>
    <row r="17562" spans="3:9" x14ac:dyDescent="0.25">
      <c r="C17562" s="14"/>
      <c r="F17562" s="15"/>
      <c r="I17562" s="9"/>
    </row>
    <row r="17563" spans="3:9" x14ac:dyDescent="0.25">
      <c r="C17563" s="14"/>
      <c r="F17563" s="15"/>
      <c r="I17563" s="9"/>
    </row>
    <row r="17564" spans="3:9" x14ac:dyDescent="0.25">
      <c r="C17564" s="14"/>
      <c r="F17564" s="15"/>
      <c r="I17564" s="9"/>
    </row>
    <row r="17565" spans="3:9" x14ac:dyDescent="0.25">
      <c r="C17565" s="14"/>
      <c r="F17565" s="15"/>
      <c r="I17565" s="9"/>
    </row>
    <row r="17566" spans="3:9" x14ac:dyDescent="0.25">
      <c r="C17566" s="14"/>
      <c r="F17566" s="15"/>
      <c r="I17566" s="9"/>
    </row>
    <row r="17567" spans="3:9" x14ac:dyDescent="0.25">
      <c r="C17567" s="14"/>
      <c r="F17567" s="15"/>
      <c r="I17567" s="9"/>
    </row>
    <row r="17568" spans="3:9" x14ac:dyDescent="0.25">
      <c r="C17568" s="14"/>
      <c r="F17568" s="15"/>
      <c r="I17568" s="9"/>
    </row>
    <row r="17569" spans="3:9" x14ac:dyDescent="0.25">
      <c r="C17569" s="14"/>
      <c r="F17569" s="15"/>
      <c r="I17569" s="9"/>
    </row>
    <row r="17570" spans="3:9" x14ac:dyDescent="0.25">
      <c r="C17570" s="14"/>
      <c r="F17570" s="15"/>
      <c r="I17570" s="9"/>
    </row>
    <row r="17571" spans="3:9" x14ac:dyDescent="0.25">
      <c r="C17571" s="14"/>
      <c r="F17571" s="15"/>
      <c r="I17571" s="9"/>
    </row>
    <row r="17572" spans="3:9" x14ac:dyDescent="0.25">
      <c r="C17572" s="14"/>
      <c r="F17572" s="15"/>
      <c r="I17572" s="9"/>
    </row>
    <row r="17573" spans="3:9" x14ac:dyDescent="0.25">
      <c r="C17573" s="14"/>
      <c r="F17573" s="15"/>
      <c r="I17573" s="9"/>
    </row>
    <row r="17574" spans="3:9" x14ac:dyDescent="0.25">
      <c r="C17574" s="14"/>
      <c r="F17574" s="15"/>
      <c r="I17574" s="9"/>
    </row>
    <row r="17575" spans="3:9" x14ac:dyDescent="0.25">
      <c r="C17575" s="14"/>
      <c r="F17575" s="15"/>
      <c r="I17575" s="9"/>
    </row>
    <row r="17576" spans="3:9" x14ac:dyDescent="0.25">
      <c r="C17576" s="14"/>
      <c r="F17576" s="15"/>
      <c r="I17576" s="9"/>
    </row>
    <row r="17577" spans="3:9" x14ac:dyDescent="0.25">
      <c r="C17577" s="14"/>
      <c r="F17577" s="15"/>
      <c r="I17577" s="9"/>
    </row>
    <row r="17578" spans="3:9" x14ac:dyDescent="0.25">
      <c r="C17578" s="14"/>
      <c r="F17578" s="15"/>
      <c r="I17578" s="9"/>
    </row>
    <row r="17579" spans="3:9" x14ac:dyDescent="0.25">
      <c r="C17579" s="14"/>
      <c r="F17579" s="15"/>
      <c r="I17579" s="9"/>
    </row>
    <row r="17580" spans="3:9" x14ac:dyDescent="0.25">
      <c r="C17580" s="14"/>
      <c r="F17580" s="15"/>
      <c r="I17580" s="9"/>
    </row>
    <row r="17581" spans="3:9" x14ac:dyDescent="0.25">
      <c r="C17581" s="14"/>
      <c r="F17581" s="15"/>
      <c r="I17581" s="9"/>
    </row>
    <row r="17582" spans="3:9" x14ac:dyDescent="0.25">
      <c r="C17582" s="14"/>
      <c r="F17582" s="15"/>
      <c r="I17582" s="9"/>
    </row>
    <row r="17583" spans="3:9" x14ac:dyDescent="0.25">
      <c r="C17583" s="14"/>
      <c r="F17583" s="15"/>
      <c r="I17583" s="9"/>
    </row>
    <row r="17584" spans="3:9" x14ac:dyDescent="0.25">
      <c r="C17584" s="14"/>
      <c r="F17584" s="15"/>
      <c r="I17584" s="9"/>
    </row>
    <row r="17585" spans="3:9" x14ac:dyDescent="0.25">
      <c r="C17585" s="14"/>
      <c r="F17585" s="15"/>
      <c r="I17585" s="9"/>
    </row>
    <row r="17586" spans="3:9" x14ac:dyDescent="0.25">
      <c r="C17586" s="14"/>
      <c r="F17586" s="15"/>
      <c r="I17586" s="9"/>
    </row>
    <row r="17587" spans="3:9" x14ac:dyDescent="0.25">
      <c r="C17587" s="14"/>
      <c r="F17587" s="15"/>
      <c r="I17587" s="9"/>
    </row>
    <row r="17588" spans="3:9" x14ac:dyDescent="0.25">
      <c r="C17588" s="14"/>
      <c r="F17588" s="15"/>
      <c r="I17588" s="9"/>
    </row>
    <row r="17589" spans="3:9" x14ac:dyDescent="0.25">
      <c r="C17589" s="14"/>
      <c r="F17589" s="15"/>
      <c r="I17589" s="9"/>
    </row>
    <row r="17590" spans="3:9" x14ac:dyDescent="0.25">
      <c r="C17590" s="14"/>
      <c r="F17590" s="15"/>
      <c r="I17590" s="9"/>
    </row>
    <row r="17591" spans="3:9" x14ac:dyDescent="0.25">
      <c r="C17591" s="14"/>
      <c r="F17591" s="15"/>
      <c r="I17591" s="9"/>
    </row>
    <row r="17592" spans="3:9" x14ac:dyDescent="0.25">
      <c r="C17592" s="14"/>
      <c r="F17592" s="15"/>
      <c r="I17592" s="9"/>
    </row>
    <row r="17593" spans="3:9" x14ac:dyDescent="0.25">
      <c r="C17593" s="14"/>
      <c r="F17593" s="15"/>
      <c r="I17593" s="9"/>
    </row>
    <row r="17594" spans="3:9" x14ac:dyDescent="0.25">
      <c r="C17594" s="14"/>
      <c r="F17594" s="15"/>
      <c r="I17594" s="9"/>
    </row>
    <row r="17595" spans="3:9" x14ac:dyDescent="0.25">
      <c r="C17595" s="14"/>
      <c r="F17595" s="15"/>
      <c r="I17595" s="9"/>
    </row>
    <row r="17596" spans="3:9" x14ac:dyDescent="0.25">
      <c r="C17596" s="14"/>
      <c r="F17596" s="15"/>
      <c r="I17596" s="9"/>
    </row>
    <row r="17597" spans="3:9" x14ac:dyDescent="0.25">
      <c r="C17597" s="14"/>
      <c r="F17597" s="15"/>
      <c r="I17597" s="9"/>
    </row>
    <row r="17598" spans="3:9" x14ac:dyDescent="0.25">
      <c r="C17598" s="14"/>
      <c r="F17598" s="15"/>
      <c r="I17598" s="9"/>
    </row>
    <row r="17599" spans="3:9" x14ac:dyDescent="0.25">
      <c r="C17599" s="14"/>
      <c r="F17599" s="15"/>
      <c r="I17599" s="9"/>
    </row>
    <row r="17600" spans="3:9" x14ac:dyDescent="0.25">
      <c r="C17600" s="14"/>
      <c r="F17600" s="15"/>
      <c r="I17600" s="9"/>
    </row>
    <row r="17601" spans="3:9" x14ac:dyDescent="0.25">
      <c r="C17601" s="14"/>
      <c r="F17601" s="15"/>
      <c r="I17601" s="9"/>
    </row>
    <row r="17602" spans="3:9" x14ac:dyDescent="0.25">
      <c r="C17602" s="14"/>
      <c r="F17602" s="15"/>
      <c r="I17602" s="9"/>
    </row>
    <row r="17603" spans="3:9" x14ac:dyDescent="0.25">
      <c r="C17603" s="14"/>
      <c r="F17603" s="15"/>
      <c r="I17603" s="9"/>
    </row>
    <row r="17604" spans="3:9" x14ac:dyDescent="0.25">
      <c r="C17604" s="14"/>
      <c r="F17604" s="15"/>
      <c r="I17604" s="9"/>
    </row>
    <row r="17605" spans="3:9" x14ac:dyDescent="0.25">
      <c r="C17605" s="14"/>
      <c r="F17605" s="15"/>
      <c r="I17605" s="9"/>
    </row>
    <row r="17606" spans="3:9" x14ac:dyDescent="0.25">
      <c r="C17606" s="14"/>
      <c r="F17606" s="15"/>
      <c r="I17606" s="9"/>
    </row>
    <row r="17607" spans="3:9" x14ac:dyDescent="0.25">
      <c r="C17607" s="14"/>
      <c r="F17607" s="15"/>
      <c r="I17607" s="9"/>
    </row>
    <row r="17608" spans="3:9" x14ac:dyDescent="0.25">
      <c r="C17608" s="14"/>
      <c r="F17608" s="15"/>
      <c r="I17608" s="9"/>
    </row>
    <row r="17609" spans="3:9" x14ac:dyDescent="0.25">
      <c r="C17609" s="14"/>
      <c r="F17609" s="15"/>
      <c r="I17609" s="9"/>
    </row>
    <row r="17610" spans="3:9" x14ac:dyDescent="0.25">
      <c r="C17610" s="14"/>
      <c r="F17610" s="15"/>
      <c r="I17610" s="9"/>
    </row>
    <row r="17611" spans="3:9" x14ac:dyDescent="0.25">
      <c r="C17611" s="14"/>
      <c r="F17611" s="15"/>
      <c r="I17611" s="9"/>
    </row>
    <row r="17612" spans="3:9" x14ac:dyDescent="0.25">
      <c r="C17612" s="14"/>
      <c r="F17612" s="15"/>
      <c r="I17612" s="9"/>
    </row>
    <row r="17613" spans="3:9" x14ac:dyDescent="0.25">
      <c r="C17613" s="14"/>
      <c r="F17613" s="15"/>
      <c r="I17613" s="9"/>
    </row>
    <row r="17614" spans="3:9" x14ac:dyDescent="0.25">
      <c r="C17614" s="14"/>
      <c r="F17614" s="15"/>
      <c r="I17614" s="9"/>
    </row>
    <row r="17615" spans="3:9" x14ac:dyDescent="0.25">
      <c r="C17615" s="14"/>
      <c r="F17615" s="15"/>
      <c r="I17615" s="9"/>
    </row>
    <row r="17616" spans="3:9" x14ac:dyDescent="0.25">
      <c r="C17616" s="14"/>
      <c r="F17616" s="15"/>
      <c r="I17616" s="9"/>
    </row>
    <row r="17617" spans="3:9" x14ac:dyDescent="0.25">
      <c r="C17617" s="14"/>
      <c r="F17617" s="15"/>
      <c r="I17617" s="9"/>
    </row>
    <row r="17618" spans="3:9" x14ac:dyDescent="0.25">
      <c r="C17618" s="14"/>
      <c r="F17618" s="15"/>
      <c r="I17618" s="9"/>
    </row>
    <row r="17619" spans="3:9" x14ac:dyDescent="0.25">
      <c r="C17619" s="14"/>
      <c r="F17619" s="15"/>
      <c r="I17619" s="9"/>
    </row>
    <row r="17620" spans="3:9" x14ac:dyDescent="0.25">
      <c r="C17620" s="14"/>
      <c r="F17620" s="15"/>
      <c r="I17620" s="9"/>
    </row>
    <row r="17621" spans="3:9" x14ac:dyDescent="0.25">
      <c r="C17621" s="14"/>
      <c r="F17621" s="15"/>
      <c r="I17621" s="9"/>
    </row>
    <row r="17622" spans="3:9" x14ac:dyDescent="0.25">
      <c r="C17622" s="14"/>
      <c r="F17622" s="15"/>
      <c r="I17622" s="9"/>
    </row>
    <row r="17623" spans="3:9" x14ac:dyDescent="0.25">
      <c r="C17623" s="14"/>
      <c r="F17623" s="15"/>
      <c r="I17623" s="9"/>
    </row>
    <row r="17624" spans="3:9" x14ac:dyDescent="0.25">
      <c r="C17624" s="14"/>
      <c r="F17624" s="15"/>
      <c r="I17624" s="9"/>
    </row>
    <row r="17625" spans="3:9" x14ac:dyDescent="0.25">
      <c r="C17625" s="14"/>
      <c r="F17625" s="15"/>
      <c r="I17625" s="9"/>
    </row>
    <row r="17626" spans="3:9" x14ac:dyDescent="0.25">
      <c r="C17626" s="14"/>
      <c r="F17626" s="15"/>
      <c r="I17626" s="9"/>
    </row>
    <row r="17627" spans="3:9" x14ac:dyDescent="0.25">
      <c r="C17627" s="14"/>
      <c r="F17627" s="15"/>
      <c r="I17627" s="9"/>
    </row>
    <row r="17628" spans="3:9" x14ac:dyDescent="0.25">
      <c r="C17628" s="14"/>
      <c r="F17628" s="15"/>
      <c r="I17628" s="9"/>
    </row>
    <row r="17629" spans="3:9" x14ac:dyDescent="0.25">
      <c r="C17629" s="14"/>
      <c r="F17629" s="15"/>
      <c r="I17629" s="9"/>
    </row>
    <row r="17630" spans="3:9" x14ac:dyDescent="0.25">
      <c r="C17630" s="14"/>
      <c r="F17630" s="15"/>
      <c r="I17630" s="9"/>
    </row>
    <row r="17631" spans="3:9" x14ac:dyDescent="0.25">
      <c r="C17631" s="14"/>
      <c r="F17631" s="15"/>
      <c r="I17631" s="9"/>
    </row>
    <row r="17632" spans="3:9" x14ac:dyDescent="0.25">
      <c r="C17632" s="14"/>
      <c r="F17632" s="15"/>
      <c r="I17632" s="9"/>
    </row>
    <row r="17633" spans="3:9" x14ac:dyDescent="0.25">
      <c r="C17633" s="14"/>
      <c r="F17633" s="15"/>
      <c r="I17633" s="9"/>
    </row>
    <row r="17634" spans="3:9" x14ac:dyDescent="0.25">
      <c r="C17634" s="14"/>
      <c r="F17634" s="15"/>
      <c r="I17634" s="9"/>
    </row>
    <row r="17635" spans="3:9" x14ac:dyDescent="0.25">
      <c r="C17635" s="14"/>
      <c r="F17635" s="15"/>
      <c r="I17635" s="9"/>
    </row>
    <row r="17636" spans="3:9" x14ac:dyDescent="0.25">
      <c r="C17636" s="14"/>
      <c r="F17636" s="15"/>
      <c r="I17636" s="9"/>
    </row>
    <row r="17637" spans="3:9" x14ac:dyDescent="0.25">
      <c r="C17637" s="14"/>
      <c r="F17637" s="15"/>
      <c r="I17637" s="9"/>
    </row>
    <row r="17638" spans="3:9" x14ac:dyDescent="0.25">
      <c r="C17638" s="14"/>
      <c r="F17638" s="15"/>
      <c r="I17638" s="9"/>
    </row>
    <row r="17639" spans="3:9" x14ac:dyDescent="0.25">
      <c r="C17639" s="14"/>
      <c r="F17639" s="15"/>
      <c r="I17639" s="9"/>
    </row>
    <row r="17640" spans="3:9" x14ac:dyDescent="0.25">
      <c r="C17640" s="14"/>
      <c r="F17640" s="15"/>
      <c r="I17640" s="9"/>
    </row>
    <row r="17641" spans="3:9" x14ac:dyDescent="0.25">
      <c r="C17641" s="14"/>
      <c r="F17641" s="15"/>
      <c r="I17641" s="9"/>
    </row>
    <row r="17642" spans="3:9" x14ac:dyDescent="0.25">
      <c r="C17642" s="14"/>
      <c r="F17642" s="15"/>
      <c r="I17642" s="9"/>
    </row>
    <row r="17643" spans="3:9" x14ac:dyDescent="0.25">
      <c r="C17643" s="14"/>
      <c r="F17643" s="15"/>
      <c r="I17643" s="9"/>
    </row>
    <row r="17644" spans="3:9" x14ac:dyDescent="0.25">
      <c r="C17644" s="14"/>
      <c r="F17644" s="15"/>
      <c r="I17644" s="9"/>
    </row>
    <row r="17645" spans="3:9" x14ac:dyDescent="0.25">
      <c r="C17645" s="14"/>
      <c r="F17645" s="15"/>
      <c r="I17645" s="9"/>
    </row>
    <row r="17646" spans="3:9" x14ac:dyDescent="0.25">
      <c r="C17646" s="14"/>
      <c r="F17646" s="15"/>
      <c r="I17646" s="9"/>
    </row>
    <row r="17647" spans="3:9" x14ac:dyDescent="0.25">
      <c r="C17647" s="14"/>
      <c r="F17647" s="15"/>
      <c r="I17647" s="9"/>
    </row>
    <row r="17648" spans="3:9" x14ac:dyDescent="0.25">
      <c r="C17648" s="14"/>
      <c r="F17648" s="15"/>
      <c r="I17648" s="9"/>
    </row>
    <row r="17649" spans="3:9" x14ac:dyDescent="0.25">
      <c r="C17649" s="14"/>
      <c r="F17649" s="15"/>
      <c r="I17649" s="9"/>
    </row>
    <row r="17650" spans="3:9" x14ac:dyDescent="0.25">
      <c r="C17650" s="14"/>
      <c r="F17650" s="15"/>
      <c r="I17650" s="9"/>
    </row>
    <row r="17651" spans="3:9" x14ac:dyDescent="0.25">
      <c r="C17651" s="14"/>
      <c r="F17651" s="15"/>
      <c r="I17651" s="9"/>
    </row>
    <row r="17652" spans="3:9" x14ac:dyDescent="0.25">
      <c r="C17652" s="14"/>
      <c r="F17652" s="15"/>
      <c r="I17652" s="9"/>
    </row>
    <row r="17653" spans="3:9" x14ac:dyDescent="0.25">
      <c r="C17653" s="14"/>
      <c r="F17653" s="15"/>
      <c r="I17653" s="9"/>
    </row>
    <row r="17654" spans="3:9" x14ac:dyDescent="0.25">
      <c r="C17654" s="14"/>
      <c r="F17654" s="15"/>
      <c r="I17654" s="9"/>
    </row>
    <row r="17655" spans="3:9" x14ac:dyDescent="0.25">
      <c r="C17655" s="14"/>
      <c r="F17655" s="15"/>
      <c r="I17655" s="9"/>
    </row>
    <row r="17656" spans="3:9" x14ac:dyDescent="0.25">
      <c r="C17656" s="14"/>
      <c r="F17656" s="15"/>
      <c r="I17656" s="9"/>
    </row>
    <row r="17657" spans="3:9" x14ac:dyDescent="0.25">
      <c r="C17657" s="14"/>
      <c r="F17657" s="15"/>
      <c r="I17657" s="9"/>
    </row>
    <row r="17658" spans="3:9" x14ac:dyDescent="0.25">
      <c r="C17658" s="14"/>
      <c r="F17658" s="15"/>
      <c r="I17658" s="9"/>
    </row>
    <row r="17659" spans="3:9" x14ac:dyDescent="0.25">
      <c r="C17659" s="14"/>
      <c r="F17659" s="15"/>
      <c r="I17659" s="9"/>
    </row>
    <row r="17660" spans="3:9" x14ac:dyDescent="0.25">
      <c r="C17660" s="14"/>
      <c r="F17660" s="15"/>
      <c r="I17660" s="9"/>
    </row>
    <row r="17661" spans="3:9" x14ac:dyDescent="0.25">
      <c r="C17661" s="14"/>
      <c r="F17661" s="15"/>
      <c r="I17661" s="9"/>
    </row>
    <row r="17662" spans="3:9" x14ac:dyDescent="0.25">
      <c r="C17662" s="14"/>
      <c r="F17662" s="15"/>
      <c r="I17662" s="9"/>
    </row>
    <row r="17663" spans="3:9" x14ac:dyDescent="0.25">
      <c r="C17663" s="14"/>
      <c r="F17663" s="15"/>
      <c r="I17663" s="9"/>
    </row>
    <row r="17664" spans="3:9" x14ac:dyDescent="0.25">
      <c r="C17664" s="14"/>
      <c r="F17664" s="15"/>
      <c r="I17664" s="9"/>
    </row>
    <row r="17665" spans="3:9" x14ac:dyDescent="0.25">
      <c r="C17665" s="14"/>
      <c r="F17665" s="15"/>
      <c r="I17665" s="9"/>
    </row>
    <row r="17666" spans="3:9" x14ac:dyDescent="0.25">
      <c r="C17666" s="14"/>
      <c r="F17666" s="15"/>
      <c r="I17666" s="9"/>
    </row>
    <row r="17667" spans="3:9" x14ac:dyDescent="0.25">
      <c r="C17667" s="14"/>
      <c r="F17667" s="15"/>
      <c r="I17667" s="9"/>
    </row>
    <row r="17668" spans="3:9" x14ac:dyDescent="0.25">
      <c r="C17668" s="14"/>
      <c r="F17668" s="15"/>
      <c r="I17668" s="9"/>
    </row>
    <row r="17669" spans="3:9" x14ac:dyDescent="0.25">
      <c r="C17669" s="14"/>
      <c r="F17669" s="15"/>
      <c r="I17669" s="9"/>
    </row>
    <row r="17670" spans="3:9" x14ac:dyDescent="0.25">
      <c r="C17670" s="14"/>
      <c r="F17670" s="15"/>
      <c r="I17670" s="9"/>
    </row>
    <row r="17671" spans="3:9" x14ac:dyDescent="0.25">
      <c r="C17671" s="14"/>
      <c r="F17671" s="15"/>
      <c r="I17671" s="9"/>
    </row>
    <row r="17672" spans="3:9" x14ac:dyDescent="0.25">
      <c r="C17672" s="14"/>
      <c r="F17672" s="15"/>
      <c r="I17672" s="9"/>
    </row>
    <row r="17673" spans="3:9" x14ac:dyDescent="0.25">
      <c r="C17673" s="14"/>
      <c r="F17673" s="15"/>
      <c r="I17673" s="9"/>
    </row>
    <row r="17674" spans="3:9" x14ac:dyDescent="0.25">
      <c r="C17674" s="14"/>
      <c r="F17674" s="15"/>
      <c r="I17674" s="9"/>
    </row>
    <row r="17675" spans="3:9" x14ac:dyDescent="0.25">
      <c r="C17675" s="14"/>
      <c r="F17675" s="15"/>
      <c r="I17675" s="9"/>
    </row>
    <row r="17676" spans="3:9" x14ac:dyDescent="0.25">
      <c r="C17676" s="14"/>
      <c r="F17676" s="15"/>
      <c r="I17676" s="9"/>
    </row>
    <row r="17677" spans="3:9" x14ac:dyDescent="0.25">
      <c r="C17677" s="14"/>
      <c r="F17677" s="15"/>
      <c r="I17677" s="9"/>
    </row>
    <row r="17678" spans="3:9" x14ac:dyDescent="0.25">
      <c r="C17678" s="14"/>
      <c r="F17678" s="15"/>
      <c r="I17678" s="9"/>
    </row>
    <row r="17679" spans="3:9" x14ac:dyDescent="0.25">
      <c r="C17679" s="14"/>
      <c r="F17679" s="15"/>
      <c r="I17679" s="9"/>
    </row>
    <row r="17680" spans="3:9" x14ac:dyDescent="0.25">
      <c r="C17680" s="14"/>
      <c r="F17680" s="15"/>
      <c r="I17680" s="9"/>
    </row>
    <row r="17681" spans="3:9" x14ac:dyDescent="0.25">
      <c r="C17681" s="14"/>
      <c r="F17681" s="15"/>
      <c r="I17681" s="9"/>
    </row>
    <row r="17682" spans="3:9" x14ac:dyDescent="0.25">
      <c r="C17682" s="14"/>
      <c r="F17682" s="15"/>
      <c r="I17682" s="9"/>
    </row>
    <row r="17683" spans="3:9" x14ac:dyDescent="0.25">
      <c r="C17683" s="14"/>
      <c r="F17683" s="15"/>
      <c r="I17683" s="9"/>
    </row>
    <row r="17684" spans="3:9" x14ac:dyDescent="0.25">
      <c r="C17684" s="14"/>
      <c r="F17684" s="15"/>
      <c r="I17684" s="9"/>
    </row>
    <row r="17685" spans="3:9" x14ac:dyDescent="0.25">
      <c r="C17685" s="14"/>
      <c r="F17685" s="15"/>
      <c r="I17685" s="9"/>
    </row>
    <row r="17686" spans="3:9" x14ac:dyDescent="0.25">
      <c r="C17686" s="14"/>
      <c r="F17686" s="15"/>
      <c r="I17686" s="9"/>
    </row>
    <row r="17687" spans="3:9" x14ac:dyDescent="0.25">
      <c r="C17687" s="14"/>
      <c r="F17687" s="15"/>
      <c r="I17687" s="9"/>
    </row>
    <row r="17688" spans="3:9" x14ac:dyDescent="0.25">
      <c r="C17688" s="14"/>
      <c r="F17688" s="15"/>
      <c r="I17688" s="9"/>
    </row>
    <row r="17689" spans="3:9" x14ac:dyDescent="0.25">
      <c r="C17689" s="14"/>
      <c r="F17689" s="15"/>
      <c r="I17689" s="9"/>
    </row>
    <row r="17690" spans="3:9" x14ac:dyDescent="0.25">
      <c r="C17690" s="14"/>
      <c r="F17690" s="15"/>
      <c r="I17690" s="9"/>
    </row>
    <row r="17691" spans="3:9" x14ac:dyDescent="0.25">
      <c r="C17691" s="14"/>
      <c r="F17691" s="15"/>
      <c r="I17691" s="9"/>
    </row>
    <row r="17692" spans="3:9" x14ac:dyDescent="0.25">
      <c r="C17692" s="14"/>
      <c r="F17692" s="15"/>
      <c r="I17692" s="9"/>
    </row>
    <row r="17693" spans="3:9" x14ac:dyDescent="0.25">
      <c r="C17693" s="14"/>
      <c r="F17693" s="15"/>
      <c r="I17693" s="9"/>
    </row>
    <row r="17694" spans="3:9" x14ac:dyDescent="0.25">
      <c r="C17694" s="14"/>
      <c r="F17694" s="15"/>
      <c r="I17694" s="9"/>
    </row>
    <row r="17695" spans="3:9" x14ac:dyDescent="0.25">
      <c r="C17695" s="14"/>
      <c r="F17695" s="15"/>
      <c r="I17695" s="9"/>
    </row>
    <row r="17696" spans="3:9" x14ac:dyDescent="0.25">
      <c r="C17696" s="14"/>
      <c r="F17696" s="15"/>
      <c r="I17696" s="9"/>
    </row>
    <row r="17697" spans="3:9" x14ac:dyDescent="0.25">
      <c r="C17697" s="14"/>
      <c r="F17697" s="15"/>
      <c r="I17697" s="9"/>
    </row>
    <row r="17698" spans="3:9" x14ac:dyDescent="0.25">
      <c r="C17698" s="14"/>
      <c r="F17698" s="15"/>
      <c r="I17698" s="9"/>
    </row>
    <row r="17699" spans="3:9" x14ac:dyDescent="0.25">
      <c r="C17699" s="14"/>
      <c r="F17699" s="15"/>
      <c r="I17699" s="9"/>
    </row>
    <row r="17700" spans="3:9" x14ac:dyDescent="0.25">
      <c r="C17700" s="14"/>
      <c r="F17700" s="15"/>
      <c r="I17700" s="9"/>
    </row>
    <row r="17701" spans="3:9" x14ac:dyDescent="0.25">
      <c r="C17701" s="14"/>
      <c r="F17701" s="15"/>
      <c r="I17701" s="9"/>
    </row>
    <row r="17702" spans="3:9" x14ac:dyDescent="0.25">
      <c r="C17702" s="14"/>
      <c r="F17702" s="15"/>
      <c r="I17702" s="9"/>
    </row>
    <row r="17703" spans="3:9" x14ac:dyDescent="0.25">
      <c r="C17703" s="14"/>
      <c r="F17703" s="15"/>
      <c r="I17703" s="9"/>
    </row>
    <row r="17704" spans="3:9" x14ac:dyDescent="0.25">
      <c r="C17704" s="14"/>
      <c r="F17704" s="15"/>
      <c r="I17704" s="9"/>
    </row>
    <row r="17705" spans="3:9" x14ac:dyDescent="0.25">
      <c r="C17705" s="14"/>
      <c r="F17705" s="15"/>
      <c r="I17705" s="9"/>
    </row>
    <row r="17706" spans="3:9" x14ac:dyDescent="0.25">
      <c r="C17706" s="14"/>
      <c r="F17706" s="15"/>
      <c r="I17706" s="9"/>
    </row>
    <row r="17707" spans="3:9" x14ac:dyDescent="0.25">
      <c r="C17707" s="14"/>
      <c r="F17707" s="15"/>
      <c r="I17707" s="9"/>
    </row>
    <row r="17708" spans="3:9" x14ac:dyDescent="0.25">
      <c r="C17708" s="14"/>
      <c r="F17708" s="15"/>
      <c r="I17708" s="9"/>
    </row>
    <row r="17709" spans="3:9" x14ac:dyDescent="0.25">
      <c r="C17709" s="14"/>
      <c r="F17709" s="15"/>
      <c r="I17709" s="9"/>
    </row>
    <row r="17710" spans="3:9" x14ac:dyDescent="0.25">
      <c r="C17710" s="14"/>
      <c r="F17710" s="15"/>
      <c r="I17710" s="9"/>
    </row>
    <row r="17711" spans="3:9" x14ac:dyDescent="0.25">
      <c r="C17711" s="14"/>
      <c r="F17711" s="15"/>
      <c r="I17711" s="9"/>
    </row>
    <row r="17712" spans="3:9" x14ac:dyDescent="0.25">
      <c r="C17712" s="14"/>
      <c r="F17712" s="15"/>
      <c r="I17712" s="9"/>
    </row>
    <row r="17713" spans="3:9" x14ac:dyDescent="0.25">
      <c r="C17713" s="14"/>
      <c r="F17713" s="15"/>
      <c r="I17713" s="9"/>
    </row>
    <row r="17714" spans="3:9" x14ac:dyDescent="0.25">
      <c r="C17714" s="14"/>
      <c r="F17714" s="15"/>
      <c r="I17714" s="9"/>
    </row>
    <row r="17715" spans="3:9" x14ac:dyDescent="0.25">
      <c r="C17715" s="14"/>
      <c r="F17715" s="15"/>
      <c r="I17715" s="9"/>
    </row>
    <row r="17716" spans="3:9" x14ac:dyDescent="0.25">
      <c r="C17716" s="14"/>
      <c r="F17716" s="15"/>
      <c r="I17716" s="9"/>
    </row>
    <row r="17717" spans="3:9" x14ac:dyDescent="0.25">
      <c r="C17717" s="14"/>
      <c r="F17717" s="15"/>
      <c r="I17717" s="9"/>
    </row>
    <row r="17718" spans="3:9" x14ac:dyDescent="0.25">
      <c r="C17718" s="14"/>
      <c r="F17718" s="15"/>
      <c r="I17718" s="9"/>
    </row>
    <row r="17719" spans="3:9" x14ac:dyDescent="0.25">
      <c r="C17719" s="14"/>
      <c r="F17719" s="15"/>
      <c r="I17719" s="9"/>
    </row>
    <row r="17720" spans="3:9" x14ac:dyDescent="0.25">
      <c r="C17720" s="14"/>
      <c r="F17720" s="15"/>
      <c r="I17720" s="9"/>
    </row>
    <row r="17721" spans="3:9" x14ac:dyDescent="0.25">
      <c r="C17721" s="14"/>
      <c r="F17721" s="15"/>
      <c r="I17721" s="9"/>
    </row>
    <row r="17722" spans="3:9" x14ac:dyDescent="0.25">
      <c r="C17722" s="14"/>
      <c r="F17722" s="15"/>
      <c r="I17722" s="9"/>
    </row>
    <row r="17723" spans="3:9" x14ac:dyDescent="0.25">
      <c r="C17723" s="14"/>
      <c r="F17723" s="15"/>
      <c r="I17723" s="9"/>
    </row>
    <row r="17724" spans="3:9" x14ac:dyDescent="0.25">
      <c r="C17724" s="14"/>
      <c r="F17724" s="15"/>
      <c r="I17724" s="9"/>
    </row>
    <row r="17725" spans="3:9" x14ac:dyDescent="0.25">
      <c r="C17725" s="14"/>
      <c r="F17725" s="15"/>
      <c r="I17725" s="9"/>
    </row>
    <row r="17726" spans="3:9" x14ac:dyDescent="0.25">
      <c r="C17726" s="14"/>
      <c r="F17726" s="15"/>
      <c r="I17726" s="9"/>
    </row>
    <row r="17727" spans="3:9" x14ac:dyDescent="0.25">
      <c r="C17727" s="14"/>
      <c r="F17727" s="15"/>
      <c r="I17727" s="9"/>
    </row>
    <row r="17728" spans="3:9" x14ac:dyDescent="0.25">
      <c r="C17728" s="14"/>
      <c r="F17728" s="15"/>
      <c r="I17728" s="9"/>
    </row>
    <row r="17729" spans="3:9" x14ac:dyDescent="0.25">
      <c r="C17729" s="14"/>
      <c r="F17729" s="15"/>
      <c r="I17729" s="9"/>
    </row>
    <row r="17730" spans="3:9" x14ac:dyDescent="0.25">
      <c r="C17730" s="14"/>
      <c r="F17730" s="15"/>
      <c r="I17730" s="9"/>
    </row>
    <row r="17731" spans="3:9" x14ac:dyDescent="0.25">
      <c r="C17731" s="14"/>
      <c r="F17731" s="15"/>
      <c r="I17731" s="9"/>
    </row>
    <row r="17732" spans="3:9" x14ac:dyDescent="0.25">
      <c r="C17732" s="14"/>
      <c r="F17732" s="15"/>
      <c r="I17732" s="9"/>
    </row>
    <row r="17733" spans="3:9" x14ac:dyDescent="0.25">
      <c r="C17733" s="14"/>
      <c r="F17733" s="15"/>
      <c r="I17733" s="9"/>
    </row>
    <row r="17734" spans="3:9" x14ac:dyDescent="0.25">
      <c r="C17734" s="14"/>
      <c r="F17734" s="15"/>
      <c r="I17734" s="9"/>
    </row>
    <row r="17735" spans="3:9" x14ac:dyDescent="0.25">
      <c r="C17735" s="14"/>
      <c r="F17735" s="15"/>
      <c r="I17735" s="9"/>
    </row>
    <row r="17736" spans="3:9" x14ac:dyDescent="0.25">
      <c r="C17736" s="14"/>
      <c r="F17736" s="15"/>
      <c r="I17736" s="9"/>
    </row>
    <row r="17737" spans="3:9" x14ac:dyDescent="0.25">
      <c r="C17737" s="14"/>
      <c r="F17737" s="15"/>
      <c r="I17737" s="9"/>
    </row>
    <row r="17738" spans="3:9" x14ac:dyDescent="0.25">
      <c r="C17738" s="14"/>
      <c r="F17738" s="15"/>
      <c r="I17738" s="9"/>
    </row>
    <row r="17739" spans="3:9" x14ac:dyDescent="0.25">
      <c r="C17739" s="14"/>
      <c r="F17739" s="15"/>
      <c r="I17739" s="9"/>
    </row>
    <row r="17740" spans="3:9" x14ac:dyDescent="0.25">
      <c r="C17740" s="14"/>
      <c r="F17740" s="15"/>
      <c r="I17740" s="9"/>
    </row>
    <row r="17741" spans="3:9" x14ac:dyDescent="0.25">
      <c r="C17741" s="14"/>
      <c r="F17741" s="15"/>
      <c r="I17741" s="9"/>
    </row>
    <row r="17742" spans="3:9" x14ac:dyDescent="0.25">
      <c r="C17742" s="14"/>
      <c r="F17742" s="15"/>
      <c r="I17742" s="9"/>
    </row>
    <row r="17743" spans="3:9" x14ac:dyDescent="0.25">
      <c r="C17743" s="14"/>
      <c r="F17743" s="15"/>
      <c r="I17743" s="9"/>
    </row>
    <row r="17744" spans="3:9" x14ac:dyDescent="0.25">
      <c r="C17744" s="14"/>
      <c r="F17744" s="15"/>
      <c r="I17744" s="9"/>
    </row>
    <row r="17745" spans="3:9" x14ac:dyDescent="0.25">
      <c r="C17745" s="14"/>
      <c r="F17745" s="15"/>
      <c r="I17745" s="9"/>
    </row>
    <row r="17746" spans="3:9" x14ac:dyDescent="0.25">
      <c r="C17746" s="14"/>
      <c r="F17746" s="15"/>
      <c r="I17746" s="9"/>
    </row>
    <row r="17747" spans="3:9" x14ac:dyDescent="0.25">
      <c r="C17747" s="14"/>
      <c r="F17747" s="15"/>
      <c r="I17747" s="9"/>
    </row>
    <row r="17748" spans="3:9" x14ac:dyDescent="0.25">
      <c r="C17748" s="14"/>
      <c r="F17748" s="15"/>
      <c r="I17748" s="9"/>
    </row>
    <row r="17749" spans="3:9" x14ac:dyDescent="0.25">
      <c r="C17749" s="14"/>
      <c r="F17749" s="15"/>
      <c r="I17749" s="9"/>
    </row>
    <row r="17750" spans="3:9" x14ac:dyDescent="0.25">
      <c r="C17750" s="14"/>
      <c r="F17750" s="15"/>
      <c r="I17750" s="9"/>
    </row>
    <row r="17751" spans="3:9" x14ac:dyDescent="0.25">
      <c r="C17751" s="14"/>
      <c r="F17751" s="15"/>
      <c r="I17751" s="9"/>
    </row>
    <row r="17752" spans="3:9" x14ac:dyDescent="0.25">
      <c r="C17752" s="14"/>
      <c r="F17752" s="15"/>
      <c r="I17752" s="9"/>
    </row>
    <row r="17753" spans="3:9" x14ac:dyDescent="0.25">
      <c r="C17753" s="14"/>
      <c r="F17753" s="15"/>
      <c r="I17753" s="9"/>
    </row>
    <row r="17754" spans="3:9" x14ac:dyDescent="0.25">
      <c r="C17754" s="14"/>
      <c r="F17754" s="15"/>
      <c r="I17754" s="9"/>
    </row>
    <row r="17755" spans="3:9" x14ac:dyDescent="0.25">
      <c r="C17755" s="14"/>
      <c r="F17755" s="15"/>
      <c r="I17755" s="9"/>
    </row>
    <row r="17756" spans="3:9" x14ac:dyDescent="0.25">
      <c r="C17756" s="14"/>
      <c r="F17756" s="15"/>
      <c r="I17756" s="9"/>
    </row>
    <row r="17757" spans="3:9" x14ac:dyDescent="0.25">
      <c r="C17757" s="14"/>
      <c r="F17757" s="15"/>
      <c r="I17757" s="9"/>
    </row>
    <row r="17758" spans="3:9" x14ac:dyDescent="0.25">
      <c r="C17758" s="14"/>
      <c r="F17758" s="15"/>
      <c r="I17758" s="9"/>
    </row>
    <row r="17759" spans="3:9" x14ac:dyDescent="0.25">
      <c r="C17759" s="14"/>
      <c r="F17759" s="15"/>
      <c r="I17759" s="9"/>
    </row>
    <row r="17760" spans="3:9" x14ac:dyDescent="0.25">
      <c r="C17760" s="14"/>
      <c r="F17760" s="15"/>
      <c r="I17760" s="9"/>
    </row>
    <row r="17761" spans="3:9" x14ac:dyDescent="0.25">
      <c r="C17761" s="14"/>
      <c r="F17761" s="15"/>
      <c r="I17761" s="9"/>
    </row>
    <row r="17762" spans="3:9" x14ac:dyDescent="0.25">
      <c r="C17762" s="14"/>
      <c r="F17762" s="15"/>
      <c r="I17762" s="9"/>
    </row>
    <row r="17763" spans="3:9" x14ac:dyDescent="0.25">
      <c r="C17763" s="14"/>
      <c r="F17763" s="15"/>
      <c r="I17763" s="9"/>
    </row>
    <row r="17764" spans="3:9" x14ac:dyDescent="0.25">
      <c r="C17764" s="14"/>
      <c r="F17764" s="15"/>
      <c r="I17764" s="9"/>
    </row>
    <row r="17765" spans="3:9" x14ac:dyDescent="0.25">
      <c r="C17765" s="14"/>
      <c r="F17765" s="15"/>
      <c r="I17765" s="9"/>
    </row>
    <row r="17766" spans="3:9" x14ac:dyDescent="0.25">
      <c r="C17766" s="14"/>
      <c r="F17766" s="15"/>
      <c r="I17766" s="9"/>
    </row>
    <row r="17767" spans="3:9" x14ac:dyDescent="0.25">
      <c r="C17767" s="14"/>
      <c r="F17767" s="15"/>
      <c r="I17767" s="9"/>
    </row>
    <row r="17768" spans="3:9" x14ac:dyDescent="0.25">
      <c r="C17768" s="14"/>
      <c r="F17768" s="15"/>
      <c r="I17768" s="9"/>
    </row>
    <row r="17769" spans="3:9" x14ac:dyDescent="0.25">
      <c r="C17769" s="14"/>
      <c r="F17769" s="15"/>
      <c r="I17769" s="9"/>
    </row>
    <row r="17770" spans="3:9" x14ac:dyDescent="0.25">
      <c r="C17770" s="14"/>
      <c r="F17770" s="15"/>
      <c r="I17770" s="9"/>
    </row>
    <row r="17771" spans="3:9" x14ac:dyDescent="0.25">
      <c r="C17771" s="14"/>
      <c r="F17771" s="15"/>
      <c r="I17771" s="9"/>
    </row>
    <row r="17772" spans="3:9" x14ac:dyDescent="0.25">
      <c r="C17772" s="14"/>
      <c r="F17772" s="15"/>
      <c r="I17772" s="9"/>
    </row>
    <row r="17773" spans="3:9" x14ac:dyDescent="0.25">
      <c r="C17773" s="14"/>
      <c r="F17773" s="15"/>
      <c r="I17773" s="9"/>
    </row>
    <row r="17774" spans="3:9" x14ac:dyDescent="0.25">
      <c r="C17774" s="14"/>
      <c r="F17774" s="15"/>
      <c r="I17774" s="9"/>
    </row>
    <row r="17775" spans="3:9" x14ac:dyDescent="0.25">
      <c r="C17775" s="14"/>
      <c r="F17775" s="15"/>
      <c r="I17775" s="9"/>
    </row>
    <row r="17776" spans="3:9" x14ac:dyDescent="0.25">
      <c r="C17776" s="14"/>
      <c r="F17776" s="15"/>
      <c r="I17776" s="9"/>
    </row>
    <row r="17777" spans="3:9" x14ac:dyDescent="0.25">
      <c r="C17777" s="14"/>
      <c r="F17777" s="15"/>
      <c r="I17777" s="9"/>
    </row>
    <row r="17778" spans="3:9" x14ac:dyDescent="0.25">
      <c r="C17778" s="14"/>
      <c r="F17778" s="15"/>
      <c r="I17778" s="9"/>
    </row>
    <row r="17779" spans="3:9" x14ac:dyDescent="0.25">
      <c r="C17779" s="14"/>
      <c r="F17779" s="15"/>
      <c r="I17779" s="9"/>
    </row>
    <row r="17780" spans="3:9" x14ac:dyDescent="0.25">
      <c r="C17780" s="14"/>
      <c r="F17780" s="15"/>
      <c r="I17780" s="9"/>
    </row>
    <row r="17781" spans="3:9" x14ac:dyDescent="0.25">
      <c r="C17781" s="14"/>
      <c r="F17781" s="15"/>
      <c r="I17781" s="9"/>
    </row>
    <row r="17782" spans="3:9" x14ac:dyDescent="0.25">
      <c r="C17782" s="14"/>
      <c r="F17782" s="15"/>
      <c r="I17782" s="9"/>
    </row>
    <row r="17783" spans="3:9" x14ac:dyDescent="0.25">
      <c r="C17783" s="14"/>
      <c r="F17783" s="15"/>
      <c r="I17783" s="9"/>
    </row>
    <row r="17784" spans="3:9" x14ac:dyDescent="0.25">
      <c r="C17784" s="14"/>
      <c r="F17784" s="15"/>
      <c r="I17784" s="9"/>
    </row>
    <row r="17785" spans="3:9" x14ac:dyDescent="0.25">
      <c r="C17785" s="14"/>
      <c r="F17785" s="15"/>
      <c r="I17785" s="9"/>
    </row>
    <row r="17786" spans="3:9" x14ac:dyDescent="0.25">
      <c r="C17786" s="14"/>
      <c r="F17786" s="15"/>
      <c r="I17786" s="9"/>
    </row>
    <row r="17787" spans="3:9" x14ac:dyDescent="0.25">
      <c r="C17787" s="14"/>
      <c r="F17787" s="15"/>
      <c r="I17787" s="9"/>
    </row>
    <row r="17788" spans="3:9" x14ac:dyDescent="0.25">
      <c r="C17788" s="14"/>
      <c r="F17788" s="15"/>
      <c r="I17788" s="9"/>
    </row>
    <row r="17789" spans="3:9" x14ac:dyDescent="0.25">
      <c r="C17789" s="14"/>
      <c r="F17789" s="15"/>
      <c r="I17789" s="9"/>
    </row>
    <row r="17790" spans="3:9" x14ac:dyDescent="0.25">
      <c r="C17790" s="14"/>
      <c r="F17790" s="15"/>
      <c r="I17790" s="9"/>
    </row>
    <row r="17791" spans="3:9" x14ac:dyDescent="0.25">
      <c r="C17791" s="14"/>
      <c r="F17791" s="15"/>
      <c r="I17791" s="9"/>
    </row>
    <row r="17792" spans="3:9" x14ac:dyDescent="0.25">
      <c r="C17792" s="14"/>
      <c r="F17792" s="15"/>
      <c r="I17792" s="9"/>
    </row>
    <row r="17793" spans="3:9" x14ac:dyDescent="0.25">
      <c r="C17793" s="14"/>
      <c r="F17793" s="15"/>
      <c r="I17793" s="9"/>
    </row>
    <row r="17794" spans="3:9" x14ac:dyDescent="0.25">
      <c r="C17794" s="14"/>
      <c r="F17794" s="15"/>
      <c r="I17794" s="9"/>
    </row>
    <row r="17795" spans="3:9" x14ac:dyDescent="0.25">
      <c r="C17795" s="14"/>
      <c r="F17795" s="15"/>
      <c r="I17795" s="9"/>
    </row>
    <row r="17796" spans="3:9" x14ac:dyDescent="0.25">
      <c r="C17796" s="14"/>
      <c r="F17796" s="15"/>
      <c r="I17796" s="9"/>
    </row>
    <row r="17797" spans="3:9" x14ac:dyDescent="0.25">
      <c r="C17797" s="14"/>
      <c r="F17797" s="15"/>
      <c r="I17797" s="9"/>
    </row>
    <row r="17798" spans="3:9" x14ac:dyDescent="0.25">
      <c r="C17798" s="14"/>
      <c r="F17798" s="15"/>
      <c r="I17798" s="9"/>
    </row>
    <row r="17799" spans="3:9" x14ac:dyDescent="0.25">
      <c r="C17799" s="14"/>
      <c r="F17799" s="15"/>
      <c r="I17799" s="9"/>
    </row>
    <row r="17800" spans="3:9" x14ac:dyDescent="0.25">
      <c r="C17800" s="14"/>
      <c r="F17800" s="15"/>
      <c r="I17800" s="9"/>
    </row>
    <row r="17801" spans="3:9" x14ac:dyDescent="0.25">
      <c r="C17801" s="14"/>
      <c r="F17801" s="15"/>
      <c r="I17801" s="9"/>
    </row>
    <row r="17802" spans="3:9" x14ac:dyDescent="0.25">
      <c r="C17802" s="14"/>
      <c r="F17802" s="15"/>
      <c r="I17802" s="9"/>
    </row>
    <row r="17803" spans="3:9" x14ac:dyDescent="0.25">
      <c r="C17803" s="14"/>
      <c r="F17803" s="15"/>
      <c r="I17803" s="9"/>
    </row>
    <row r="17804" spans="3:9" x14ac:dyDescent="0.25">
      <c r="C17804" s="14"/>
      <c r="F17804" s="15"/>
      <c r="I17804" s="9"/>
    </row>
    <row r="17805" spans="3:9" x14ac:dyDescent="0.25">
      <c r="C17805" s="14"/>
      <c r="F17805" s="15"/>
      <c r="I17805" s="9"/>
    </row>
    <row r="17806" spans="3:9" x14ac:dyDescent="0.25">
      <c r="C17806" s="14"/>
      <c r="F17806" s="15"/>
      <c r="I17806" s="9"/>
    </row>
    <row r="17807" spans="3:9" x14ac:dyDescent="0.25">
      <c r="C17807" s="14"/>
      <c r="F17807" s="15"/>
      <c r="I17807" s="9"/>
    </row>
    <row r="17808" spans="3:9" x14ac:dyDescent="0.25">
      <c r="C17808" s="14"/>
      <c r="F17808" s="15"/>
      <c r="I17808" s="9"/>
    </row>
    <row r="17809" spans="3:9" x14ac:dyDescent="0.25">
      <c r="C17809" s="14"/>
      <c r="F17809" s="15"/>
      <c r="I17809" s="9"/>
    </row>
    <row r="17810" spans="3:9" x14ac:dyDescent="0.25">
      <c r="C17810" s="14"/>
      <c r="F17810" s="15"/>
      <c r="I17810" s="9"/>
    </row>
    <row r="17811" spans="3:9" x14ac:dyDescent="0.25">
      <c r="C17811" s="14"/>
      <c r="F17811" s="15"/>
      <c r="I17811" s="9"/>
    </row>
    <row r="17812" spans="3:9" x14ac:dyDescent="0.25">
      <c r="C17812" s="14"/>
      <c r="F17812" s="15"/>
      <c r="I17812" s="9"/>
    </row>
    <row r="17813" spans="3:9" x14ac:dyDescent="0.25">
      <c r="C17813" s="14"/>
      <c r="F17813" s="15"/>
      <c r="I17813" s="9"/>
    </row>
    <row r="17814" spans="3:9" x14ac:dyDescent="0.25">
      <c r="C17814" s="14"/>
      <c r="F17814" s="15"/>
      <c r="I17814" s="9"/>
    </row>
    <row r="17815" spans="3:9" x14ac:dyDescent="0.25">
      <c r="C17815" s="14"/>
      <c r="F17815" s="15"/>
      <c r="I17815" s="9"/>
    </row>
    <row r="17816" spans="3:9" x14ac:dyDescent="0.25">
      <c r="C17816" s="14"/>
      <c r="F17816" s="15"/>
      <c r="I17816" s="9"/>
    </row>
    <row r="17817" spans="3:9" x14ac:dyDescent="0.25">
      <c r="C17817" s="14"/>
      <c r="F17817" s="15"/>
      <c r="I17817" s="9"/>
    </row>
    <row r="17818" spans="3:9" x14ac:dyDescent="0.25">
      <c r="C17818" s="14"/>
      <c r="F17818" s="15"/>
      <c r="I17818" s="9"/>
    </row>
    <row r="17819" spans="3:9" x14ac:dyDescent="0.25">
      <c r="C17819" s="14"/>
      <c r="F17819" s="15"/>
      <c r="I17819" s="9"/>
    </row>
    <row r="17820" spans="3:9" x14ac:dyDescent="0.25">
      <c r="C17820" s="14"/>
      <c r="F17820" s="15"/>
      <c r="I17820" s="9"/>
    </row>
    <row r="17821" spans="3:9" x14ac:dyDescent="0.25">
      <c r="C17821" s="14"/>
      <c r="F17821" s="15"/>
      <c r="I17821" s="9"/>
    </row>
    <row r="17822" spans="3:9" x14ac:dyDescent="0.25">
      <c r="C17822" s="14"/>
      <c r="F17822" s="15"/>
      <c r="I17822" s="9"/>
    </row>
    <row r="17823" spans="3:9" x14ac:dyDescent="0.25">
      <c r="C17823" s="14"/>
      <c r="F17823" s="15"/>
      <c r="I17823" s="9"/>
    </row>
    <row r="17824" spans="3:9" x14ac:dyDescent="0.25">
      <c r="C17824" s="14"/>
      <c r="F17824" s="15"/>
      <c r="I17824" s="9"/>
    </row>
    <row r="17825" spans="3:9" x14ac:dyDescent="0.25">
      <c r="C17825" s="14"/>
      <c r="F17825" s="15"/>
      <c r="I17825" s="9"/>
    </row>
    <row r="17826" spans="3:9" x14ac:dyDescent="0.25">
      <c r="C17826" s="14"/>
      <c r="F17826" s="15"/>
      <c r="I17826" s="9"/>
    </row>
    <row r="17827" spans="3:9" x14ac:dyDescent="0.25">
      <c r="C17827" s="14"/>
      <c r="F17827" s="15"/>
      <c r="I17827" s="9"/>
    </row>
    <row r="17828" spans="3:9" x14ac:dyDescent="0.25">
      <c r="C17828" s="14"/>
      <c r="F17828" s="15"/>
      <c r="I17828" s="9"/>
    </row>
    <row r="17829" spans="3:9" x14ac:dyDescent="0.25">
      <c r="C17829" s="14"/>
      <c r="F17829" s="15"/>
      <c r="I17829" s="9"/>
    </row>
    <row r="17830" spans="3:9" x14ac:dyDescent="0.25">
      <c r="C17830" s="14"/>
      <c r="F17830" s="15"/>
      <c r="I17830" s="9"/>
    </row>
    <row r="17831" spans="3:9" x14ac:dyDescent="0.25">
      <c r="C17831" s="14"/>
      <c r="F17831" s="15"/>
      <c r="I17831" s="9"/>
    </row>
    <row r="17832" spans="3:9" x14ac:dyDescent="0.25">
      <c r="C17832" s="14"/>
      <c r="F17832" s="15"/>
      <c r="I17832" s="9"/>
    </row>
    <row r="17833" spans="3:9" x14ac:dyDescent="0.25">
      <c r="C17833" s="14"/>
      <c r="F17833" s="15"/>
      <c r="I17833" s="9"/>
    </row>
    <row r="17834" spans="3:9" x14ac:dyDescent="0.25">
      <c r="C17834" s="14"/>
      <c r="F17834" s="15"/>
      <c r="I17834" s="9"/>
    </row>
    <row r="17835" spans="3:9" x14ac:dyDescent="0.25">
      <c r="C17835" s="14"/>
      <c r="F17835" s="15"/>
      <c r="I17835" s="9"/>
    </row>
    <row r="17836" spans="3:9" x14ac:dyDescent="0.25">
      <c r="C17836" s="14"/>
      <c r="F17836" s="15"/>
      <c r="I17836" s="9"/>
    </row>
    <row r="17837" spans="3:9" x14ac:dyDescent="0.25">
      <c r="C17837" s="14"/>
      <c r="F17837" s="15"/>
      <c r="I17837" s="9"/>
    </row>
    <row r="17838" spans="3:9" x14ac:dyDescent="0.25">
      <c r="C17838" s="14"/>
      <c r="F17838" s="15"/>
      <c r="I17838" s="9"/>
    </row>
    <row r="17839" spans="3:9" x14ac:dyDescent="0.25">
      <c r="C17839" s="14"/>
      <c r="F17839" s="15"/>
      <c r="I17839" s="9"/>
    </row>
    <row r="17840" spans="3:9" x14ac:dyDescent="0.25">
      <c r="C17840" s="14"/>
      <c r="F17840" s="15"/>
      <c r="I17840" s="9"/>
    </row>
    <row r="17841" spans="3:9" x14ac:dyDescent="0.25">
      <c r="C17841" s="14"/>
      <c r="F17841" s="15"/>
      <c r="I17841" s="9"/>
    </row>
    <row r="17842" spans="3:9" x14ac:dyDescent="0.25">
      <c r="C17842" s="14"/>
      <c r="F17842" s="15"/>
      <c r="I17842" s="9"/>
    </row>
    <row r="17843" spans="3:9" x14ac:dyDescent="0.25">
      <c r="C17843" s="14"/>
      <c r="F17843" s="15"/>
      <c r="I17843" s="9"/>
    </row>
    <row r="17844" spans="3:9" x14ac:dyDescent="0.25">
      <c r="C17844" s="14"/>
      <c r="F17844" s="15"/>
      <c r="I17844" s="9"/>
    </row>
    <row r="17845" spans="3:9" x14ac:dyDescent="0.25">
      <c r="C17845" s="14"/>
      <c r="F17845" s="15"/>
      <c r="I17845" s="9"/>
    </row>
    <row r="17846" spans="3:9" x14ac:dyDescent="0.25">
      <c r="C17846" s="14"/>
      <c r="F17846" s="15"/>
      <c r="I17846" s="9"/>
    </row>
    <row r="17847" spans="3:9" x14ac:dyDescent="0.25">
      <c r="C17847" s="14"/>
      <c r="F17847" s="15"/>
      <c r="I17847" s="9"/>
    </row>
    <row r="17848" spans="3:9" x14ac:dyDescent="0.25">
      <c r="C17848" s="14"/>
      <c r="F17848" s="15"/>
      <c r="I17848" s="9"/>
    </row>
    <row r="17849" spans="3:9" x14ac:dyDescent="0.25">
      <c r="C17849" s="14"/>
      <c r="F17849" s="15"/>
      <c r="I17849" s="9"/>
    </row>
    <row r="17850" spans="3:9" x14ac:dyDescent="0.25">
      <c r="C17850" s="14"/>
      <c r="F17850" s="15"/>
      <c r="I17850" s="9"/>
    </row>
    <row r="17851" spans="3:9" x14ac:dyDescent="0.25">
      <c r="C17851" s="14"/>
      <c r="F17851" s="15"/>
      <c r="I17851" s="9"/>
    </row>
    <row r="17852" spans="3:9" x14ac:dyDescent="0.25">
      <c r="C17852" s="14"/>
      <c r="F17852" s="15"/>
      <c r="I17852" s="9"/>
    </row>
    <row r="17853" spans="3:9" x14ac:dyDescent="0.25">
      <c r="C17853" s="14"/>
      <c r="F17853" s="15"/>
      <c r="I17853" s="9"/>
    </row>
    <row r="17854" spans="3:9" x14ac:dyDescent="0.25">
      <c r="C17854" s="14"/>
      <c r="F17854" s="15"/>
      <c r="I17854" s="9"/>
    </row>
    <row r="17855" spans="3:9" x14ac:dyDescent="0.25">
      <c r="C17855" s="14"/>
      <c r="F17855" s="15"/>
      <c r="I17855" s="9"/>
    </row>
    <row r="17856" spans="3:9" x14ac:dyDescent="0.25">
      <c r="C17856" s="14"/>
      <c r="F17856" s="15"/>
      <c r="I17856" s="9"/>
    </row>
    <row r="17857" spans="3:9" x14ac:dyDescent="0.25">
      <c r="C17857" s="14"/>
      <c r="F17857" s="15"/>
      <c r="I17857" s="9"/>
    </row>
    <row r="17858" spans="3:9" x14ac:dyDescent="0.25">
      <c r="C17858" s="14"/>
      <c r="F17858" s="15"/>
      <c r="I17858" s="9"/>
    </row>
    <row r="17859" spans="3:9" x14ac:dyDescent="0.25">
      <c r="C17859" s="14"/>
      <c r="F17859" s="15"/>
      <c r="I17859" s="9"/>
    </row>
    <row r="17860" spans="3:9" x14ac:dyDescent="0.25">
      <c r="C17860" s="14"/>
      <c r="F17860" s="15"/>
      <c r="I17860" s="9"/>
    </row>
    <row r="17861" spans="3:9" x14ac:dyDescent="0.25">
      <c r="C17861" s="14"/>
      <c r="F17861" s="15"/>
      <c r="I17861" s="9"/>
    </row>
    <row r="17862" spans="3:9" x14ac:dyDescent="0.25">
      <c r="C17862" s="14"/>
      <c r="F17862" s="15"/>
      <c r="I17862" s="9"/>
    </row>
    <row r="17863" spans="3:9" x14ac:dyDescent="0.25">
      <c r="C17863" s="14"/>
      <c r="F17863" s="15"/>
      <c r="I17863" s="9"/>
    </row>
    <row r="17864" spans="3:9" x14ac:dyDescent="0.25">
      <c r="C17864" s="14"/>
      <c r="F17864" s="15"/>
      <c r="I17864" s="9"/>
    </row>
    <row r="17865" spans="3:9" x14ac:dyDescent="0.25">
      <c r="C17865" s="14"/>
      <c r="F17865" s="15"/>
      <c r="I17865" s="9"/>
    </row>
    <row r="17866" spans="3:9" x14ac:dyDescent="0.25">
      <c r="C17866" s="14"/>
      <c r="F17866" s="15"/>
      <c r="I17866" s="9"/>
    </row>
    <row r="17867" spans="3:9" x14ac:dyDescent="0.25">
      <c r="C17867" s="14"/>
      <c r="F17867" s="15"/>
      <c r="I17867" s="9"/>
    </row>
    <row r="17868" spans="3:9" x14ac:dyDescent="0.25">
      <c r="C17868" s="14"/>
      <c r="F17868" s="15"/>
      <c r="I17868" s="9"/>
    </row>
    <row r="17869" spans="3:9" x14ac:dyDescent="0.25">
      <c r="C17869" s="14"/>
      <c r="F17869" s="15"/>
      <c r="I17869" s="9"/>
    </row>
    <row r="17870" spans="3:9" x14ac:dyDescent="0.25">
      <c r="C17870" s="14"/>
      <c r="F17870" s="15"/>
      <c r="I17870" s="9"/>
    </row>
    <row r="17871" spans="3:9" x14ac:dyDescent="0.25">
      <c r="C17871" s="14"/>
      <c r="F17871" s="15"/>
      <c r="I17871" s="9"/>
    </row>
    <row r="17872" spans="3:9" x14ac:dyDescent="0.25">
      <c r="C17872" s="14"/>
      <c r="F17872" s="15"/>
      <c r="I17872" s="9"/>
    </row>
    <row r="17873" spans="3:9" x14ac:dyDescent="0.25">
      <c r="C17873" s="14"/>
      <c r="F17873" s="15"/>
      <c r="I17873" s="9"/>
    </row>
    <row r="17874" spans="3:9" x14ac:dyDescent="0.25">
      <c r="C17874" s="14"/>
      <c r="F17874" s="15"/>
      <c r="I17874" s="9"/>
    </row>
    <row r="17875" spans="3:9" x14ac:dyDescent="0.25">
      <c r="C17875" s="14"/>
      <c r="F17875" s="15"/>
      <c r="I17875" s="9"/>
    </row>
    <row r="17876" spans="3:9" x14ac:dyDescent="0.25">
      <c r="C17876" s="14"/>
      <c r="F17876" s="15"/>
      <c r="I17876" s="9"/>
    </row>
    <row r="17877" spans="3:9" x14ac:dyDescent="0.25">
      <c r="C17877" s="14"/>
      <c r="F17877" s="15"/>
      <c r="I17877" s="9"/>
    </row>
    <row r="17878" spans="3:9" x14ac:dyDescent="0.25">
      <c r="C17878" s="14"/>
      <c r="F17878" s="15"/>
      <c r="I17878" s="9"/>
    </row>
    <row r="17879" spans="3:9" x14ac:dyDescent="0.25">
      <c r="C17879" s="14"/>
      <c r="F17879" s="15"/>
      <c r="I17879" s="9"/>
    </row>
    <row r="17880" spans="3:9" x14ac:dyDescent="0.25">
      <c r="C17880" s="14"/>
      <c r="F17880" s="15"/>
      <c r="I17880" s="9"/>
    </row>
    <row r="17881" spans="3:9" x14ac:dyDescent="0.25">
      <c r="C17881" s="14"/>
      <c r="F17881" s="15"/>
      <c r="I17881" s="9"/>
    </row>
    <row r="17882" spans="3:9" x14ac:dyDescent="0.25">
      <c r="C17882" s="14"/>
      <c r="F17882" s="15"/>
      <c r="I17882" s="9"/>
    </row>
    <row r="17883" spans="3:9" x14ac:dyDescent="0.25">
      <c r="C17883" s="14"/>
      <c r="F17883" s="15"/>
      <c r="I17883" s="9"/>
    </row>
    <row r="17884" spans="3:9" x14ac:dyDescent="0.25">
      <c r="C17884" s="14"/>
      <c r="F17884" s="15"/>
      <c r="I17884" s="9"/>
    </row>
    <row r="17885" spans="3:9" x14ac:dyDescent="0.25">
      <c r="C17885" s="14"/>
      <c r="F17885" s="15"/>
      <c r="I17885" s="9"/>
    </row>
    <row r="17886" spans="3:9" x14ac:dyDescent="0.25">
      <c r="C17886" s="14"/>
      <c r="F17886" s="15"/>
      <c r="I17886" s="9"/>
    </row>
    <row r="17887" spans="3:9" x14ac:dyDescent="0.25">
      <c r="C17887" s="14"/>
      <c r="F17887" s="15"/>
      <c r="I17887" s="9"/>
    </row>
    <row r="17888" spans="3:9" x14ac:dyDescent="0.25">
      <c r="C17888" s="14"/>
      <c r="F17888" s="15"/>
      <c r="I17888" s="9"/>
    </row>
    <row r="17889" spans="3:9" x14ac:dyDescent="0.25">
      <c r="C17889" s="14"/>
      <c r="F17889" s="15"/>
      <c r="I17889" s="9"/>
    </row>
    <row r="17890" spans="3:9" x14ac:dyDescent="0.25">
      <c r="C17890" s="14"/>
      <c r="F17890" s="15"/>
      <c r="I17890" s="9"/>
    </row>
    <row r="17891" spans="3:9" x14ac:dyDescent="0.25">
      <c r="C17891" s="14"/>
      <c r="F17891" s="15"/>
      <c r="I17891" s="9"/>
    </row>
    <row r="17892" spans="3:9" x14ac:dyDescent="0.25">
      <c r="C17892" s="14"/>
      <c r="F17892" s="15"/>
      <c r="I17892" s="9"/>
    </row>
    <row r="17893" spans="3:9" x14ac:dyDescent="0.25">
      <c r="C17893" s="14"/>
      <c r="F17893" s="15"/>
      <c r="I17893" s="9"/>
    </row>
    <row r="17894" spans="3:9" x14ac:dyDescent="0.25">
      <c r="C17894" s="14"/>
      <c r="F17894" s="15"/>
      <c r="I17894" s="9"/>
    </row>
    <row r="17895" spans="3:9" x14ac:dyDescent="0.25">
      <c r="C17895" s="14"/>
      <c r="F17895" s="15"/>
      <c r="I17895" s="9"/>
    </row>
    <row r="17896" spans="3:9" x14ac:dyDescent="0.25">
      <c r="C17896" s="14"/>
      <c r="F17896" s="15"/>
      <c r="I17896" s="9"/>
    </row>
    <row r="17897" spans="3:9" x14ac:dyDescent="0.25">
      <c r="C17897" s="14"/>
      <c r="F17897" s="15"/>
      <c r="I17897" s="9"/>
    </row>
    <row r="17898" spans="3:9" x14ac:dyDescent="0.25">
      <c r="C17898" s="14"/>
      <c r="F17898" s="15"/>
      <c r="I17898" s="9"/>
    </row>
    <row r="17899" spans="3:9" x14ac:dyDescent="0.25">
      <c r="C17899" s="14"/>
      <c r="F17899" s="15"/>
      <c r="I17899" s="9"/>
    </row>
    <row r="17900" spans="3:9" x14ac:dyDescent="0.25">
      <c r="C17900" s="14"/>
      <c r="F17900" s="15"/>
      <c r="I17900" s="9"/>
    </row>
    <row r="17901" spans="3:9" x14ac:dyDescent="0.25">
      <c r="C17901" s="14"/>
      <c r="F17901" s="15"/>
      <c r="I17901" s="9"/>
    </row>
    <row r="17902" spans="3:9" x14ac:dyDescent="0.25">
      <c r="C17902" s="14"/>
      <c r="F17902" s="15"/>
      <c r="I17902" s="9"/>
    </row>
    <row r="17903" spans="3:9" x14ac:dyDescent="0.25">
      <c r="C17903" s="14"/>
      <c r="F17903" s="15"/>
      <c r="I17903" s="9"/>
    </row>
    <row r="17904" spans="3:9" x14ac:dyDescent="0.25">
      <c r="C17904" s="14"/>
      <c r="F17904" s="15"/>
      <c r="I17904" s="9"/>
    </row>
    <row r="17905" spans="3:9" x14ac:dyDescent="0.25">
      <c r="C17905" s="14"/>
      <c r="F17905" s="15"/>
      <c r="I17905" s="9"/>
    </row>
    <row r="17906" spans="3:9" x14ac:dyDescent="0.25">
      <c r="C17906" s="14"/>
      <c r="F17906" s="15"/>
      <c r="I17906" s="9"/>
    </row>
    <row r="17907" spans="3:9" x14ac:dyDescent="0.25">
      <c r="C17907" s="14"/>
      <c r="F17907" s="15"/>
      <c r="I17907" s="9"/>
    </row>
    <row r="17908" spans="3:9" x14ac:dyDescent="0.25">
      <c r="C17908" s="14"/>
      <c r="F17908" s="15"/>
      <c r="I17908" s="9"/>
    </row>
    <row r="17909" spans="3:9" x14ac:dyDescent="0.25">
      <c r="C17909" s="14"/>
      <c r="F17909" s="15"/>
      <c r="I17909" s="9"/>
    </row>
    <row r="17910" spans="3:9" x14ac:dyDescent="0.25">
      <c r="C17910" s="14"/>
      <c r="F17910" s="15"/>
      <c r="I17910" s="9"/>
    </row>
    <row r="17911" spans="3:9" x14ac:dyDescent="0.25">
      <c r="C17911" s="14"/>
      <c r="F17911" s="15"/>
      <c r="I17911" s="9"/>
    </row>
    <row r="17912" spans="3:9" x14ac:dyDescent="0.25">
      <c r="C17912" s="14"/>
      <c r="F17912" s="15"/>
      <c r="I17912" s="9"/>
    </row>
    <row r="17913" spans="3:9" x14ac:dyDescent="0.25">
      <c r="C17913" s="14"/>
      <c r="F17913" s="15"/>
      <c r="I17913" s="9"/>
    </row>
    <row r="17914" spans="3:9" x14ac:dyDescent="0.25">
      <c r="C17914" s="14"/>
      <c r="F17914" s="15"/>
      <c r="I17914" s="9"/>
    </row>
    <row r="17915" spans="3:9" x14ac:dyDescent="0.25">
      <c r="C17915" s="14"/>
      <c r="F17915" s="15"/>
      <c r="I17915" s="9"/>
    </row>
    <row r="17916" spans="3:9" x14ac:dyDescent="0.25">
      <c r="C17916" s="14"/>
      <c r="F17916" s="15"/>
      <c r="I17916" s="9"/>
    </row>
    <row r="17917" spans="3:9" x14ac:dyDescent="0.25">
      <c r="C17917" s="14"/>
      <c r="F17917" s="15"/>
      <c r="I17917" s="9"/>
    </row>
    <row r="17918" spans="3:9" x14ac:dyDescent="0.25">
      <c r="C17918" s="14"/>
      <c r="F17918" s="15"/>
      <c r="I17918" s="9"/>
    </row>
    <row r="17919" spans="3:9" x14ac:dyDescent="0.25">
      <c r="C17919" s="14"/>
      <c r="F17919" s="15"/>
      <c r="I17919" s="9"/>
    </row>
    <row r="17920" spans="3:9" x14ac:dyDescent="0.25">
      <c r="C17920" s="14"/>
      <c r="F17920" s="15"/>
      <c r="I17920" s="9"/>
    </row>
    <row r="17921" spans="3:9" x14ac:dyDescent="0.25">
      <c r="C17921" s="14"/>
      <c r="F17921" s="15"/>
      <c r="I17921" s="9"/>
    </row>
    <row r="17922" spans="3:9" x14ac:dyDescent="0.25">
      <c r="C17922" s="14"/>
      <c r="F17922" s="15"/>
      <c r="I17922" s="9"/>
    </row>
    <row r="17923" spans="3:9" x14ac:dyDescent="0.25">
      <c r="C17923" s="14"/>
      <c r="F17923" s="15"/>
      <c r="I17923" s="9"/>
    </row>
    <row r="17924" spans="3:9" x14ac:dyDescent="0.25">
      <c r="C17924" s="14"/>
      <c r="F17924" s="15"/>
      <c r="I17924" s="9"/>
    </row>
    <row r="17925" spans="3:9" x14ac:dyDescent="0.25">
      <c r="C17925" s="14"/>
      <c r="F17925" s="15"/>
      <c r="I17925" s="9"/>
    </row>
    <row r="17926" spans="3:9" x14ac:dyDescent="0.25">
      <c r="C17926" s="14"/>
      <c r="F17926" s="15"/>
      <c r="I17926" s="9"/>
    </row>
    <row r="17927" spans="3:9" x14ac:dyDescent="0.25">
      <c r="C17927" s="14"/>
      <c r="F17927" s="15"/>
      <c r="I17927" s="9"/>
    </row>
    <row r="17928" spans="3:9" x14ac:dyDescent="0.25">
      <c r="C17928" s="14"/>
      <c r="F17928" s="15"/>
      <c r="I17928" s="9"/>
    </row>
    <row r="17929" spans="3:9" x14ac:dyDescent="0.25">
      <c r="C17929" s="14"/>
      <c r="F17929" s="15"/>
      <c r="I17929" s="9"/>
    </row>
    <row r="17930" spans="3:9" x14ac:dyDescent="0.25">
      <c r="C17930" s="14"/>
      <c r="F17930" s="15"/>
      <c r="I17930" s="9"/>
    </row>
    <row r="17931" spans="3:9" x14ac:dyDescent="0.25">
      <c r="C17931" s="14"/>
      <c r="F17931" s="15"/>
      <c r="I17931" s="9"/>
    </row>
    <row r="17932" spans="3:9" x14ac:dyDescent="0.25">
      <c r="C17932" s="14"/>
      <c r="F17932" s="15"/>
      <c r="I17932" s="9"/>
    </row>
    <row r="17933" spans="3:9" x14ac:dyDescent="0.25">
      <c r="C17933" s="14"/>
      <c r="F17933" s="15"/>
      <c r="I17933" s="9"/>
    </row>
    <row r="17934" spans="3:9" x14ac:dyDescent="0.25">
      <c r="C17934" s="14"/>
      <c r="F17934" s="15"/>
      <c r="I17934" s="9"/>
    </row>
    <row r="17935" spans="3:9" x14ac:dyDescent="0.25">
      <c r="C17935" s="14"/>
      <c r="F17935" s="15"/>
      <c r="I17935" s="9"/>
    </row>
    <row r="17936" spans="3:9" x14ac:dyDescent="0.25">
      <c r="C17936" s="14"/>
      <c r="F17936" s="15"/>
      <c r="I17936" s="9"/>
    </row>
    <row r="17937" spans="3:9" x14ac:dyDescent="0.25">
      <c r="C17937" s="14"/>
      <c r="F17937" s="15"/>
      <c r="I17937" s="9"/>
    </row>
    <row r="17938" spans="3:9" x14ac:dyDescent="0.25">
      <c r="C17938" s="14"/>
      <c r="F17938" s="15"/>
      <c r="I17938" s="9"/>
    </row>
    <row r="17939" spans="3:9" x14ac:dyDescent="0.25">
      <c r="C17939" s="14"/>
      <c r="F17939" s="15"/>
      <c r="I17939" s="9"/>
    </row>
    <row r="17940" spans="3:9" x14ac:dyDescent="0.25">
      <c r="C17940" s="14"/>
      <c r="F17940" s="15"/>
      <c r="I17940" s="9"/>
    </row>
    <row r="17941" spans="3:9" x14ac:dyDescent="0.25">
      <c r="C17941" s="14"/>
      <c r="F17941" s="15"/>
      <c r="I17941" s="9"/>
    </row>
    <row r="17942" spans="3:9" x14ac:dyDescent="0.25">
      <c r="C17942" s="14"/>
      <c r="F17942" s="15"/>
      <c r="I17942" s="9"/>
    </row>
    <row r="17943" spans="3:9" x14ac:dyDescent="0.25">
      <c r="C17943" s="14"/>
      <c r="F17943" s="15"/>
      <c r="I17943" s="9"/>
    </row>
    <row r="17944" spans="3:9" x14ac:dyDescent="0.25">
      <c r="C17944" s="14"/>
      <c r="F17944" s="15"/>
      <c r="I17944" s="9"/>
    </row>
    <row r="17945" spans="3:9" x14ac:dyDescent="0.25">
      <c r="C17945" s="14"/>
      <c r="F17945" s="15"/>
      <c r="I17945" s="9"/>
    </row>
    <row r="17946" spans="3:9" x14ac:dyDescent="0.25">
      <c r="C17946" s="14"/>
      <c r="F17946" s="15"/>
      <c r="I17946" s="9"/>
    </row>
    <row r="17947" spans="3:9" x14ac:dyDescent="0.25">
      <c r="C17947" s="14"/>
      <c r="F17947" s="15"/>
      <c r="I17947" s="9"/>
    </row>
    <row r="17948" spans="3:9" x14ac:dyDescent="0.25">
      <c r="C17948" s="14"/>
      <c r="F17948" s="15"/>
      <c r="I17948" s="9"/>
    </row>
    <row r="17949" spans="3:9" x14ac:dyDescent="0.25">
      <c r="C17949" s="14"/>
      <c r="F17949" s="15"/>
      <c r="I17949" s="9"/>
    </row>
    <row r="17950" spans="3:9" x14ac:dyDescent="0.25">
      <c r="C17950" s="14"/>
      <c r="F17950" s="15"/>
      <c r="I17950" s="9"/>
    </row>
    <row r="17951" spans="3:9" x14ac:dyDescent="0.25">
      <c r="C17951" s="14"/>
      <c r="F17951" s="15"/>
      <c r="I17951" s="9"/>
    </row>
    <row r="17952" spans="3:9" x14ac:dyDescent="0.25">
      <c r="C17952" s="14"/>
      <c r="F17952" s="15"/>
      <c r="I17952" s="9"/>
    </row>
    <row r="17953" spans="3:9" x14ac:dyDescent="0.25">
      <c r="C17953" s="14"/>
      <c r="F17953" s="15"/>
      <c r="I17953" s="9"/>
    </row>
    <row r="17954" spans="3:9" x14ac:dyDescent="0.25">
      <c r="C17954" s="14"/>
      <c r="F17954" s="15"/>
      <c r="I17954" s="9"/>
    </row>
    <row r="17955" spans="3:9" x14ac:dyDescent="0.25">
      <c r="C17955" s="14"/>
      <c r="F17955" s="15"/>
      <c r="I17955" s="9"/>
    </row>
    <row r="17956" spans="3:9" x14ac:dyDescent="0.25">
      <c r="C17956" s="14"/>
      <c r="F17956" s="15"/>
      <c r="I17956" s="9"/>
    </row>
    <row r="17957" spans="3:9" x14ac:dyDescent="0.25">
      <c r="C17957" s="14"/>
      <c r="F17957" s="15"/>
      <c r="I17957" s="9"/>
    </row>
    <row r="17958" spans="3:9" x14ac:dyDescent="0.25">
      <c r="C17958" s="14"/>
      <c r="F17958" s="15"/>
      <c r="I17958" s="9"/>
    </row>
    <row r="17959" spans="3:9" x14ac:dyDescent="0.25">
      <c r="C17959" s="14"/>
      <c r="F17959" s="15"/>
      <c r="I17959" s="9"/>
    </row>
    <row r="17960" spans="3:9" x14ac:dyDescent="0.25">
      <c r="C17960" s="14"/>
      <c r="F17960" s="15"/>
      <c r="I17960" s="9"/>
    </row>
    <row r="17961" spans="3:9" x14ac:dyDescent="0.25">
      <c r="C17961" s="14"/>
      <c r="F17961" s="15"/>
      <c r="I17961" s="9"/>
    </row>
    <row r="17962" spans="3:9" x14ac:dyDescent="0.25">
      <c r="C17962" s="14"/>
      <c r="F17962" s="15"/>
      <c r="I17962" s="9"/>
    </row>
    <row r="17963" spans="3:9" x14ac:dyDescent="0.25">
      <c r="C17963" s="14"/>
      <c r="F17963" s="15"/>
      <c r="I17963" s="9"/>
    </row>
    <row r="17964" spans="3:9" x14ac:dyDescent="0.25">
      <c r="C17964" s="14"/>
      <c r="F17964" s="15"/>
      <c r="I17964" s="9"/>
    </row>
    <row r="17965" spans="3:9" x14ac:dyDescent="0.25">
      <c r="C17965" s="14"/>
      <c r="F17965" s="15"/>
      <c r="I17965" s="9"/>
    </row>
    <row r="17966" spans="3:9" x14ac:dyDescent="0.25">
      <c r="C17966" s="14"/>
      <c r="F17966" s="15"/>
      <c r="I17966" s="9"/>
    </row>
    <row r="17967" spans="3:9" x14ac:dyDescent="0.25">
      <c r="C17967" s="14"/>
      <c r="F17967" s="15"/>
      <c r="I17967" s="9"/>
    </row>
    <row r="17968" spans="3:9" x14ac:dyDescent="0.25">
      <c r="C17968" s="14"/>
      <c r="F17968" s="15"/>
      <c r="I17968" s="9"/>
    </row>
    <row r="17969" spans="3:9" x14ac:dyDescent="0.25">
      <c r="C17969" s="14"/>
      <c r="F17969" s="15"/>
      <c r="I17969" s="9"/>
    </row>
    <row r="17970" spans="3:9" x14ac:dyDescent="0.25">
      <c r="C17970" s="14"/>
      <c r="F17970" s="15"/>
      <c r="I17970" s="9"/>
    </row>
    <row r="17971" spans="3:9" x14ac:dyDescent="0.25">
      <c r="C17971" s="14"/>
      <c r="F17971" s="15"/>
      <c r="I17971" s="9"/>
    </row>
    <row r="17972" spans="3:9" x14ac:dyDescent="0.25">
      <c r="C17972" s="14"/>
      <c r="F17972" s="15"/>
      <c r="I17972" s="9"/>
    </row>
    <row r="17973" spans="3:9" x14ac:dyDescent="0.25">
      <c r="C17973" s="14"/>
      <c r="F17973" s="15"/>
      <c r="I17973" s="9"/>
    </row>
    <row r="17974" spans="3:9" x14ac:dyDescent="0.25">
      <c r="C17974" s="14"/>
      <c r="F17974" s="15"/>
      <c r="I17974" s="9"/>
    </row>
    <row r="17975" spans="3:9" x14ac:dyDescent="0.25">
      <c r="C17975" s="14"/>
      <c r="F17975" s="15"/>
      <c r="I17975" s="9"/>
    </row>
    <row r="17976" spans="3:9" x14ac:dyDescent="0.25">
      <c r="C17976" s="14"/>
      <c r="F17976" s="15"/>
      <c r="I17976" s="9"/>
    </row>
    <row r="17977" spans="3:9" x14ac:dyDescent="0.25">
      <c r="C17977" s="14"/>
      <c r="F17977" s="15"/>
      <c r="I17977" s="9"/>
    </row>
    <row r="17978" spans="3:9" x14ac:dyDescent="0.25">
      <c r="C17978" s="14"/>
      <c r="F17978" s="15"/>
      <c r="I17978" s="9"/>
    </row>
    <row r="17979" spans="3:9" x14ac:dyDescent="0.25">
      <c r="C17979" s="14"/>
      <c r="F17979" s="15"/>
      <c r="I17979" s="9"/>
    </row>
    <row r="17980" spans="3:9" x14ac:dyDescent="0.25">
      <c r="C17980" s="14"/>
      <c r="F17980" s="15"/>
      <c r="I17980" s="9"/>
    </row>
    <row r="17981" spans="3:9" x14ac:dyDescent="0.25">
      <c r="C17981" s="14"/>
      <c r="F17981" s="15"/>
      <c r="I17981" s="9"/>
    </row>
    <row r="17982" spans="3:9" x14ac:dyDescent="0.25">
      <c r="C17982" s="14"/>
      <c r="F17982" s="15"/>
      <c r="I17982" s="9"/>
    </row>
    <row r="17983" spans="3:9" x14ac:dyDescent="0.25">
      <c r="C17983" s="14"/>
      <c r="F17983" s="15"/>
      <c r="I17983" s="9"/>
    </row>
    <row r="17984" spans="3:9" x14ac:dyDescent="0.25">
      <c r="C17984" s="14"/>
      <c r="F17984" s="15"/>
      <c r="I17984" s="9"/>
    </row>
    <row r="17985" spans="3:9" x14ac:dyDescent="0.25">
      <c r="C17985" s="14"/>
      <c r="F17985" s="15"/>
      <c r="I17985" s="9"/>
    </row>
    <row r="17986" spans="3:9" x14ac:dyDescent="0.25">
      <c r="C17986" s="14"/>
      <c r="F17986" s="15"/>
      <c r="I17986" s="9"/>
    </row>
    <row r="17987" spans="3:9" x14ac:dyDescent="0.25">
      <c r="C17987" s="14"/>
      <c r="F17987" s="15"/>
      <c r="I17987" s="9"/>
    </row>
    <row r="17988" spans="3:9" x14ac:dyDescent="0.25">
      <c r="C17988" s="14"/>
      <c r="F17988" s="15"/>
      <c r="I17988" s="9"/>
    </row>
    <row r="17989" spans="3:9" x14ac:dyDescent="0.25">
      <c r="C17989" s="14"/>
      <c r="F17989" s="15"/>
      <c r="I17989" s="9"/>
    </row>
    <row r="17990" spans="3:9" x14ac:dyDescent="0.25">
      <c r="C17990" s="14"/>
      <c r="F17990" s="15"/>
      <c r="I17990" s="9"/>
    </row>
    <row r="17991" spans="3:9" x14ac:dyDescent="0.25">
      <c r="C17991" s="14"/>
      <c r="F17991" s="15"/>
      <c r="I17991" s="9"/>
    </row>
    <row r="17992" spans="3:9" x14ac:dyDescent="0.25">
      <c r="C17992" s="14"/>
      <c r="F17992" s="15"/>
      <c r="I17992" s="9"/>
    </row>
    <row r="17993" spans="3:9" x14ac:dyDescent="0.25">
      <c r="C17993" s="14"/>
      <c r="F17993" s="15"/>
      <c r="I17993" s="9"/>
    </row>
    <row r="17994" spans="3:9" x14ac:dyDescent="0.25">
      <c r="C17994" s="14"/>
      <c r="F17994" s="15"/>
      <c r="I17994" s="9"/>
    </row>
    <row r="17995" spans="3:9" x14ac:dyDescent="0.25">
      <c r="C17995" s="14"/>
      <c r="F17995" s="15"/>
      <c r="I17995" s="9"/>
    </row>
    <row r="17996" spans="3:9" x14ac:dyDescent="0.25">
      <c r="C17996" s="14"/>
      <c r="F17996" s="15"/>
      <c r="I17996" s="9"/>
    </row>
    <row r="17997" spans="3:9" x14ac:dyDescent="0.25">
      <c r="C17997" s="14"/>
      <c r="F17997" s="15"/>
      <c r="I17997" s="9"/>
    </row>
    <row r="17998" spans="3:9" x14ac:dyDescent="0.25">
      <c r="C17998" s="14"/>
      <c r="F17998" s="15"/>
      <c r="I17998" s="9"/>
    </row>
    <row r="17999" spans="3:9" x14ac:dyDescent="0.25">
      <c r="C17999" s="14"/>
      <c r="F17999" s="15"/>
      <c r="I17999" s="9"/>
    </row>
    <row r="18000" spans="3:9" x14ac:dyDescent="0.25">
      <c r="C18000" s="14"/>
      <c r="F18000" s="15"/>
      <c r="I18000" s="9"/>
    </row>
    <row r="18001" spans="3:9" x14ac:dyDescent="0.25">
      <c r="C18001" s="14"/>
      <c r="F18001" s="15"/>
      <c r="I18001" s="9"/>
    </row>
    <row r="18002" spans="3:9" x14ac:dyDescent="0.25">
      <c r="C18002" s="14"/>
      <c r="F18002" s="15"/>
      <c r="I18002" s="9"/>
    </row>
    <row r="18003" spans="3:9" x14ac:dyDescent="0.25">
      <c r="C18003" s="14"/>
      <c r="F18003" s="15"/>
      <c r="I18003" s="9"/>
    </row>
    <row r="18004" spans="3:9" x14ac:dyDescent="0.25">
      <c r="C18004" s="14"/>
      <c r="F18004" s="15"/>
      <c r="I18004" s="9"/>
    </row>
    <row r="18005" spans="3:9" x14ac:dyDescent="0.25">
      <c r="C18005" s="14"/>
      <c r="F18005" s="15"/>
      <c r="I18005" s="9"/>
    </row>
    <row r="18006" spans="3:9" x14ac:dyDescent="0.25">
      <c r="C18006" s="14"/>
      <c r="F18006" s="15"/>
      <c r="I18006" s="9"/>
    </row>
    <row r="18007" spans="3:9" x14ac:dyDescent="0.25">
      <c r="C18007" s="14"/>
      <c r="F18007" s="15"/>
      <c r="I18007" s="9"/>
    </row>
    <row r="18008" spans="3:9" x14ac:dyDescent="0.25">
      <c r="C18008" s="14"/>
      <c r="F18008" s="15"/>
      <c r="I18008" s="9"/>
    </row>
    <row r="18009" spans="3:9" x14ac:dyDescent="0.25">
      <c r="C18009" s="14"/>
      <c r="F18009" s="15"/>
      <c r="I18009" s="9"/>
    </row>
    <row r="18010" spans="3:9" x14ac:dyDescent="0.25">
      <c r="C18010" s="14"/>
      <c r="F18010" s="15"/>
      <c r="I18010" s="9"/>
    </row>
    <row r="18011" spans="3:9" x14ac:dyDescent="0.25">
      <c r="C18011" s="14"/>
      <c r="F18011" s="15"/>
      <c r="I18011" s="9"/>
    </row>
    <row r="18012" spans="3:9" x14ac:dyDescent="0.25">
      <c r="C18012" s="14"/>
      <c r="F18012" s="15"/>
      <c r="I18012" s="9"/>
    </row>
    <row r="18013" spans="3:9" x14ac:dyDescent="0.25">
      <c r="C18013" s="14"/>
      <c r="F18013" s="15"/>
      <c r="I18013" s="9"/>
    </row>
    <row r="18014" spans="3:9" x14ac:dyDescent="0.25">
      <c r="C18014" s="14"/>
      <c r="F18014" s="15"/>
      <c r="I18014" s="9"/>
    </row>
    <row r="18015" spans="3:9" x14ac:dyDescent="0.25">
      <c r="C18015" s="14"/>
      <c r="F18015" s="15"/>
      <c r="I18015" s="9"/>
    </row>
    <row r="18016" spans="3:9" x14ac:dyDescent="0.25">
      <c r="C18016" s="14"/>
      <c r="F18016" s="15"/>
      <c r="I18016" s="9"/>
    </row>
    <row r="18017" spans="3:9" x14ac:dyDescent="0.25">
      <c r="C18017" s="14"/>
      <c r="F18017" s="15"/>
      <c r="I18017" s="9"/>
    </row>
    <row r="18018" spans="3:9" x14ac:dyDescent="0.25">
      <c r="C18018" s="14"/>
      <c r="F18018" s="15"/>
      <c r="I18018" s="9"/>
    </row>
    <row r="18019" spans="3:9" x14ac:dyDescent="0.25">
      <c r="C18019" s="14"/>
      <c r="F18019" s="15"/>
      <c r="I18019" s="9"/>
    </row>
    <row r="18020" spans="3:9" x14ac:dyDescent="0.25">
      <c r="C18020" s="14"/>
      <c r="F18020" s="15"/>
      <c r="I18020" s="9"/>
    </row>
    <row r="18021" spans="3:9" x14ac:dyDescent="0.25">
      <c r="C18021" s="14"/>
      <c r="F18021" s="15"/>
      <c r="I18021" s="9"/>
    </row>
    <row r="18022" spans="3:9" x14ac:dyDescent="0.25">
      <c r="C18022" s="14"/>
      <c r="F18022" s="15"/>
      <c r="I18022" s="9"/>
    </row>
    <row r="18023" spans="3:9" x14ac:dyDescent="0.25">
      <c r="C18023" s="14"/>
      <c r="F18023" s="15"/>
      <c r="I18023" s="9"/>
    </row>
    <row r="18024" spans="3:9" x14ac:dyDescent="0.25">
      <c r="C18024" s="14"/>
      <c r="F18024" s="15"/>
      <c r="I18024" s="9"/>
    </row>
    <row r="18025" spans="3:9" x14ac:dyDescent="0.25">
      <c r="C18025" s="14"/>
      <c r="F18025" s="15"/>
      <c r="I18025" s="9"/>
    </row>
    <row r="18026" spans="3:9" x14ac:dyDescent="0.25">
      <c r="C18026" s="14"/>
      <c r="F18026" s="15"/>
      <c r="I18026" s="9"/>
    </row>
    <row r="18027" spans="3:9" x14ac:dyDescent="0.25">
      <c r="C18027" s="14"/>
      <c r="F18027" s="15"/>
      <c r="I18027" s="9"/>
    </row>
    <row r="18028" spans="3:9" x14ac:dyDescent="0.25">
      <c r="C18028" s="14"/>
      <c r="F18028" s="15"/>
      <c r="I18028" s="9"/>
    </row>
    <row r="18029" spans="3:9" x14ac:dyDescent="0.25">
      <c r="C18029" s="14"/>
      <c r="F18029" s="15"/>
      <c r="I18029" s="9"/>
    </row>
    <row r="18030" spans="3:9" x14ac:dyDescent="0.25">
      <c r="C18030" s="14"/>
      <c r="F18030" s="15"/>
      <c r="I18030" s="9"/>
    </row>
    <row r="18031" spans="3:9" x14ac:dyDescent="0.25">
      <c r="C18031" s="14"/>
      <c r="F18031" s="15"/>
      <c r="I18031" s="9"/>
    </row>
    <row r="18032" spans="3:9" x14ac:dyDescent="0.25">
      <c r="C18032" s="14"/>
      <c r="F18032" s="15"/>
      <c r="I18032" s="9"/>
    </row>
    <row r="18033" spans="3:9" x14ac:dyDescent="0.25">
      <c r="C18033" s="14"/>
      <c r="F18033" s="15"/>
      <c r="I18033" s="9"/>
    </row>
    <row r="18034" spans="3:9" x14ac:dyDescent="0.25">
      <c r="C18034" s="14"/>
      <c r="F18034" s="15"/>
      <c r="I18034" s="9"/>
    </row>
    <row r="18035" spans="3:9" x14ac:dyDescent="0.25">
      <c r="C18035" s="14"/>
      <c r="F18035" s="15"/>
      <c r="I18035" s="9"/>
    </row>
    <row r="18036" spans="3:9" x14ac:dyDescent="0.25">
      <c r="C18036" s="14"/>
      <c r="F18036" s="15"/>
      <c r="I18036" s="9"/>
    </row>
    <row r="18037" spans="3:9" x14ac:dyDescent="0.25">
      <c r="C18037" s="14"/>
      <c r="F18037" s="15"/>
      <c r="I18037" s="9"/>
    </row>
    <row r="18038" spans="3:9" x14ac:dyDescent="0.25">
      <c r="C18038" s="14"/>
      <c r="F18038" s="15"/>
      <c r="I18038" s="9"/>
    </row>
    <row r="18039" spans="3:9" x14ac:dyDescent="0.25">
      <c r="C18039" s="14"/>
      <c r="F18039" s="15"/>
      <c r="I18039" s="9"/>
    </row>
    <row r="18040" spans="3:9" x14ac:dyDescent="0.25">
      <c r="C18040" s="14"/>
      <c r="F18040" s="15"/>
      <c r="I18040" s="9"/>
    </row>
    <row r="18041" spans="3:9" x14ac:dyDescent="0.25">
      <c r="C18041" s="14"/>
      <c r="F18041" s="15"/>
      <c r="I18041" s="9"/>
    </row>
    <row r="18042" spans="3:9" x14ac:dyDescent="0.25">
      <c r="C18042" s="14"/>
      <c r="F18042" s="15"/>
      <c r="I18042" s="9"/>
    </row>
    <row r="18043" spans="3:9" x14ac:dyDescent="0.25">
      <c r="C18043" s="14"/>
      <c r="F18043" s="15"/>
      <c r="I18043" s="9"/>
    </row>
    <row r="18044" spans="3:9" x14ac:dyDescent="0.25">
      <c r="C18044" s="14"/>
      <c r="F18044" s="15"/>
      <c r="I18044" s="9"/>
    </row>
    <row r="18045" spans="3:9" x14ac:dyDescent="0.25">
      <c r="C18045" s="14"/>
      <c r="F18045" s="15"/>
      <c r="I18045" s="9"/>
    </row>
    <row r="18046" spans="3:9" x14ac:dyDescent="0.25">
      <c r="C18046" s="14"/>
      <c r="F18046" s="15"/>
      <c r="I18046" s="9"/>
    </row>
    <row r="18047" spans="3:9" x14ac:dyDescent="0.25">
      <c r="C18047" s="14"/>
      <c r="F18047" s="15"/>
      <c r="I18047" s="9"/>
    </row>
    <row r="18048" spans="3:9" x14ac:dyDescent="0.25">
      <c r="C18048" s="14"/>
      <c r="F18048" s="15"/>
      <c r="I18048" s="9"/>
    </row>
    <row r="18049" spans="3:9" x14ac:dyDescent="0.25">
      <c r="C18049" s="14"/>
      <c r="F18049" s="15"/>
      <c r="I18049" s="9"/>
    </row>
    <row r="18050" spans="3:9" x14ac:dyDescent="0.25">
      <c r="C18050" s="14"/>
      <c r="F18050" s="15"/>
      <c r="I18050" s="9"/>
    </row>
    <row r="18051" spans="3:9" x14ac:dyDescent="0.25">
      <c r="C18051" s="14"/>
      <c r="F18051" s="15"/>
      <c r="I18051" s="9"/>
    </row>
    <row r="18052" spans="3:9" x14ac:dyDescent="0.25">
      <c r="C18052" s="14"/>
      <c r="F18052" s="15"/>
      <c r="I18052" s="9"/>
    </row>
    <row r="18053" spans="3:9" x14ac:dyDescent="0.25">
      <c r="C18053" s="14"/>
      <c r="F18053" s="15"/>
      <c r="I18053" s="9"/>
    </row>
    <row r="18054" spans="3:9" x14ac:dyDescent="0.25">
      <c r="C18054" s="14"/>
      <c r="F18054" s="15"/>
      <c r="I18054" s="9"/>
    </row>
    <row r="18055" spans="3:9" x14ac:dyDescent="0.25">
      <c r="C18055" s="14"/>
      <c r="F18055" s="15"/>
      <c r="I18055" s="9"/>
    </row>
    <row r="18056" spans="3:9" x14ac:dyDescent="0.25">
      <c r="C18056" s="14"/>
      <c r="F18056" s="15"/>
      <c r="I18056" s="9"/>
    </row>
    <row r="18057" spans="3:9" x14ac:dyDescent="0.25">
      <c r="C18057" s="14"/>
      <c r="F18057" s="15"/>
      <c r="I18057" s="9"/>
    </row>
    <row r="18058" spans="3:9" x14ac:dyDescent="0.25">
      <c r="C18058" s="14"/>
      <c r="F18058" s="15"/>
      <c r="I18058" s="9"/>
    </row>
    <row r="18059" spans="3:9" x14ac:dyDescent="0.25">
      <c r="C18059" s="14"/>
      <c r="F18059" s="15"/>
      <c r="I18059" s="9"/>
    </row>
    <row r="18060" spans="3:9" x14ac:dyDescent="0.25">
      <c r="C18060" s="14"/>
      <c r="F18060" s="15"/>
      <c r="I18060" s="9"/>
    </row>
    <row r="18061" spans="3:9" x14ac:dyDescent="0.25">
      <c r="C18061" s="14"/>
      <c r="F18061" s="15"/>
      <c r="I18061" s="9"/>
    </row>
    <row r="18062" spans="3:9" x14ac:dyDescent="0.25">
      <c r="C18062" s="14"/>
      <c r="F18062" s="15"/>
      <c r="I18062" s="9"/>
    </row>
    <row r="18063" spans="3:9" x14ac:dyDescent="0.25">
      <c r="C18063" s="14"/>
      <c r="F18063" s="15"/>
      <c r="I18063" s="9"/>
    </row>
    <row r="18064" spans="3:9" x14ac:dyDescent="0.25">
      <c r="C18064" s="14"/>
      <c r="F18064" s="15"/>
      <c r="I18064" s="9"/>
    </row>
    <row r="18065" spans="3:9" x14ac:dyDescent="0.25">
      <c r="C18065" s="14"/>
      <c r="F18065" s="15"/>
      <c r="I18065" s="9"/>
    </row>
    <row r="18066" spans="3:9" x14ac:dyDescent="0.25">
      <c r="C18066" s="14"/>
      <c r="F18066" s="15"/>
      <c r="I18066" s="9"/>
    </row>
    <row r="18067" spans="3:9" x14ac:dyDescent="0.25">
      <c r="C18067" s="14"/>
      <c r="F18067" s="15"/>
      <c r="I18067" s="9"/>
    </row>
    <row r="18068" spans="3:9" x14ac:dyDescent="0.25">
      <c r="C18068" s="14"/>
      <c r="F18068" s="15"/>
      <c r="I18068" s="9"/>
    </row>
    <row r="18069" spans="3:9" x14ac:dyDescent="0.25">
      <c r="C18069" s="14"/>
      <c r="F18069" s="15"/>
      <c r="I18069" s="9"/>
    </row>
    <row r="18070" spans="3:9" x14ac:dyDescent="0.25">
      <c r="C18070" s="14"/>
      <c r="F18070" s="15"/>
      <c r="I18070" s="9"/>
    </row>
    <row r="18071" spans="3:9" x14ac:dyDescent="0.25">
      <c r="C18071" s="14"/>
      <c r="F18071" s="15"/>
      <c r="I18071" s="9"/>
    </row>
    <row r="18072" spans="3:9" x14ac:dyDescent="0.25">
      <c r="C18072" s="14"/>
      <c r="F18072" s="15"/>
      <c r="I18072" s="9"/>
    </row>
    <row r="18073" spans="3:9" x14ac:dyDescent="0.25">
      <c r="C18073" s="14"/>
      <c r="F18073" s="15"/>
      <c r="I18073" s="9"/>
    </row>
    <row r="18074" spans="3:9" x14ac:dyDescent="0.25">
      <c r="C18074" s="14"/>
      <c r="F18074" s="15"/>
      <c r="I18074" s="9"/>
    </row>
    <row r="18075" spans="3:9" x14ac:dyDescent="0.25">
      <c r="C18075" s="14"/>
      <c r="F18075" s="15"/>
      <c r="I18075" s="9"/>
    </row>
    <row r="18076" spans="3:9" x14ac:dyDescent="0.25">
      <c r="C18076" s="14"/>
      <c r="F18076" s="15"/>
      <c r="I18076" s="9"/>
    </row>
    <row r="18077" spans="3:9" x14ac:dyDescent="0.25">
      <c r="C18077" s="14"/>
      <c r="F18077" s="15"/>
      <c r="I18077" s="9"/>
    </row>
    <row r="18078" spans="3:9" x14ac:dyDescent="0.25">
      <c r="C18078" s="14"/>
      <c r="F18078" s="15"/>
      <c r="I18078" s="9"/>
    </row>
    <row r="18079" spans="3:9" x14ac:dyDescent="0.25">
      <c r="C18079" s="14"/>
      <c r="F18079" s="15"/>
      <c r="I18079" s="9"/>
    </row>
    <row r="18080" spans="3:9" x14ac:dyDescent="0.25">
      <c r="C18080" s="14"/>
      <c r="F18080" s="15"/>
      <c r="I18080" s="9"/>
    </row>
    <row r="18081" spans="3:9" x14ac:dyDescent="0.25">
      <c r="C18081" s="14"/>
      <c r="F18081" s="15"/>
      <c r="I18081" s="9"/>
    </row>
    <row r="18082" spans="3:9" x14ac:dyDescent="0.25">
      <c r="C18082" s="14"/>
      <c r="F18082" s="15"/>
      <c r="I18082" s="9"/>
    </row>
    <row r="18083" spans="3:9" x14ac:dyDescent="0.25">
      <c r="C18083" s="14"/>
      <c r="F18083" s="15"/>
      <c r="I18083" s="9"/>
    </row>
    <row r="18084" spans="3:9" x14ac:dyDescent="0.25">
      <c r="C18084" s="14"/>
      <c r="F18084" s="15"/>
      <c r="I18084" s="9"/>
    </row>
    <row r="18085" spans="3:9" x14ac:dyDescent="0.25">
      <c r="C18085" s="14"/>
      <c r="F18085" s="15"/>
      <c r="I18085" s="9"/>
    </row>
    <row r="18086" spans="3:9" x14ac:dyDescent="0.25">
      <c r="C18086" s="14"/>
      <c r="F18086" s="15"/>
      <c r="I18086" s="9"/>
    </row>
    <row r="18087" spans="3:9" x14ac:dyDescent="0.25">
      <c r="C18087" s="14"/>
      <c r="F18087" s="15"/>
      <c r="I18087" s="9"/>
    </row>
    <row r="18088" spans="3:9" x14ac:dyDescent="0.25">
      <c r="C18088" s="14"/>
      <c r="F18088" s="15"/>
      <c r="I18088" s="9"/>
    </row>
    <row r="18089" spans="3:9" x14ac:dyDescent="0.25">
      <c r="C18089" s="14"/>
      <c r="F18089" s="15"/>
      <c r="I18089" s="9"/>
    </row>
    <row r="18090" spans="3:9" x14ac:dyDescent="0.25">
      <c r="C18090" s="14"/>
      <c r="F18090" s="15"/>
      <c r="I18090" s="9"/>
    </row>
    <row r="18091" spans="3:9" x14ac:dyDescent="0.25">
      <c r="C18091" s="14"/>
      <c r="F18091" s="15"/>
      <c r="I18091" s="9"/>
    </row>
    <row r="18092" spans="3:9" x14ac:dyDescent="0.25">
      <c r="C18092" s="14"/>
      <c r="F18092" s="15"/>
      <c r="I18092" s="9"/>
    </row>
    <row r="18093" spans="3:9" x14ac:dyDescent="0.25">
      <c r="C18093" s="14"/>
      <c r="F18093" s="15"/>
      <c r="I18093" s="9"/>
    </row>
    <row r="18094" spans="3:9" x14ac:dyDescent="0.25">
      <c r="C18094" s="14"/>
      <c r="F18094" s="15"/>
      <c r="I18094" s="9"/>
    </row>
    <row r="18095" spans="3:9" x14ac:dyDescent="0.25">
      <c r="C18095" s="14"/>
      <c r="F18095" s="15"/>
      <c r="I18095" s="9"/>
    </row>
    <row r="18096" spans="3:9" x14ac:dyDescent="0.25">
      <c r="C18096" s="14"/>
      <c r="F18096" s="15"/>
      <c r="I18096" s="9"/>
    </row>
    <row r="18097" spans="3:9" x14ac:dyDescent="0.25">
      <c r="C18097" s="14"/>
      <c r="F18097" s="15"/>
      <c r="I18097" s="9"/>
    </row>
    <row r="18098" spans="3:9" x14ac:dyDescent="0.25">
      <c r="C18098" s="14"/>
      <c r="F18098" s="15"/>
      <c r="I18098" s="9"/>
    </row>
    <row r="18099" spans="3:9" x14ac:dyDescent="0.25">
      <c r="C18099" s="14"/>
      <c r="F18099" s="15"/>
      <c r="I18099" s="9"/>
    </row>
    <row r="18100" spans="3:9" x14ac:dyDescent="0.25">
      <c r="C18100" s="14"/>
      <c r="F18100" s="15"/>
      <c r="I18100" s="9"/>
    </row>
    <row r="18101" spans="3:9" x14ac:dyDescent="0.25">
      <c r="C18101" s="14"/>
      <c r="F18101" s="15"/>
      <c r="I18101" s="9"/>
    </row>
    <row r="18102" spans="3:9" x14ac:dyDescent="0.25">
      <c r="C18102" s="14"/>
      <c r="F18102" s="15"/>
      <c r="I18102" s="9"/>
    </row>
    <row r="18103" spans="3:9" x14ac:dyDescent="0.25">
      <c r="C18103" s="14"/>
      <c r="F18103" s="15"/>
      <c r="I18103" s="9"/>
    </row>
    <row r="18104" spans="3:9" x14ac:dyDescent="0.25">
      <c r="C18104" s="14"/>
      <c r="F18104" s="15"/>
      <c r="I18104" s="9"/>
    </row>
    <row r="18105" spans="3:9" x14ac:dyDescent="0.25">
      <c r="C18105" s="14"/>
      <c r="F18105" s="15"/>
      <c r="I18105" s="9"/>
    </row>
    <row r="18106" spans="3:9" x14ac:dyDescent="0.25">
      <c r="C18106" s="14"/>
      <c r="F18106" s="15"/>
      <c r="I18106" s="9"/>
    </row>
    <row r="18107" spans="3:9" x14ac:dyDescent="0.25">
      <c r="C18107" s="14"/>
      <c r="F18107" s="15"/>
      <c r="I18107" s="9"/>
    </row>
    <row r="18108" spans="3:9" x14ac:dyDescent="0.25">
      <c r="C18108" s="14"/>
      <c r="F18108" s="15"/>
      <c r="I18108" s="9"/>
    </row>
    <row r="18109" spans="3:9" x14ac:dyDescent="0.25">
      <c r="C18109" s="14"/>
      <c r="F18109" s="15"/>
      <c r="I18109" s="9"/>
    </row>
    <row r="18110" spans="3:9" x14ac:dyDescent="0.25">
      <c r="C18110" s="14"/>
      <c r="F18110" s="15"/>
      <c r="I18110" s="9"/>
    </row>
    <row r="18111" spans="3:9" x14ac:dyDescent="0.25">
      <c r="C18111" s="14"/>
      <c r="F18111" s="15"/>
      <c r="I18111" s="9"/>
    </row>
    <row r="18112" spans="3:9" x14ac:dyDescent="0.25">
      <c r="C18112" s="14"/>
      <c r="F18112" s="15"/>
      <c r="I18112" s="9"/>
    </row>
    <row r="18113" spans="3:9" x14ac:dyDescent="0.25">
      <c r="C18113" s="14"/>
      <c r="F18113" s="15"/>
      <c r="I18113" s="9"/>
    </row>
    <row r="18114" spans="3:9" x14ac:dyDescent="0.25">
      <c r="C18114" s="14"/>
      <c r="F18114" s="15"/>
      <c r="I18114" s="9"/>
    </row>
    <row r="18115" spans="3:9" x14ac:dyDescent="0.25">
      <c r="C18115" s="14"/>
      <c r="F18115" s="15"/>
      <c r="I18115" s="9"/>
    </row>
    <row r="18116" spans="3:9" x14ac:dyDescent="0.25">
      <c r="C18116" s="14"/>
      <c r="F18116" s="15"/>
      <c r="I18116" s="9"/>
    </row>
    <row r="18117" spans="3:9" x14ac:dyDescent="0.25">
      <c r="C18117" s="14"/>
      <c r="F18117" s="15"/>
      <c r="I18117" s="9"/>
    </row>
    <row r="18118" spans="3:9" x14ac:dyDescent="0.25">
      <c r="C18118" s="14"/>
      <c r="F18118" s="15"/>
      <c r="I18118" s="9"/>
    </row>
    <row r="18119" spans="3:9" x14ac:dyDescent="0.25">
      <c r="C18119" s="14"/>
      <c r="F18119" s="15"/>
      <c r="I18119" s="9"/>
    </row>
    <row r="18120" spans="3:9" x14ac:dyDescent="0.25">
      <c r="C18120" s="14"/>
      <c r="F18120" s="15"/>
      <c r="I18120" s="9"/>
    </row>
    <row r="18121" spans="3:9" x14ac:dyDescent="0.25">
      <c r="C18121" s="14"/>
      <c r="F18121" s="15"/>
      <c r="I18121" s="9"/>
    </row>
    <row r="18122" spans="3:9" x14ac:dyDescent="0.25">
      <c r="C18122" s="14"/>
      <c r="F18122" s="15"/>
      <c r="I18122" s="9"/>
    </row>
    <row r="18123" spans="3:9" x14ac:dyDescent="0.25">
      <c r="C18123" s="14"/>
      <c r="F18123" s="15"/>
      <c r="I18123" s="9"/>
    </row>
    <row r="18124" spans="3:9" x14ac:dyDescent="0.25">
      <c r="C18124" s="14"/>
      <c r="F18124" s="15"/>
      <c r="I18124" s="9"/>
    </row>
    <row r="18125" spans="3:9" x14ac:dyDescent="0.25">
      <c r="C18125" s="14"/>
      <c r="F18125" s="15"/>
      <c r="I18125" s="9"/>
    </row>
    <row r="18126" spans="3:9" x14ac:dyDescent="0.25">
      <c r="C18126" s="14"/>
      <c r="F18126" s="15"/>
      <c r="I18126" s="9"/>
    </row>
    <row r="18127" spans="3:9" x14ac:dyDescent="0.25">
      <c r="C18127" s="14"/>
      <c r="F18127" s="15"/>
      <c r="I18127" s="9"/>
    </row>
    <row r="18128" spans="3:9" x14ac:dyDescent="0.25">
      <c r="C18128" s="14"/>
      <c r="F18128" s="15"/>
      <c r="I18128" s="9"/>
    </row>
    <row r="18129" spans="3:9" x14ac:dyDescent="0.25">
      <c r="C18129" s="14"/>
      <c r="F18129" s="15"/>
      <c r="I18129" s="9"/>
    </row>
    <row r="18130" spans="3:9" x14ac:dyDescent="0.25">
      <c r="C18130" s="14"/>
      <c r="F18130" s="15"/>
      <c r="I18130" s="9"/>
    </row>
    <row r="18131" spans="3:9" x14ac:dyDescent="0.25">
      <c r="C18131" s="14"/>
      <c r="F18131" s="15"/>
      <c r="I18131" s="9"/>
    </row>
    <row r="18132" spans="3:9" x14ac:dyDescent="0.25">
      <c r="C18132" s="14"/>
      <c r="F18132" s="15"/>
      <c r="I18132" s="9"/>
    </row>
    <row r="18133" spans="3:9" x14ac:dyDescent="0.25">
      <c r="C18133" s="14"/>
      <c r="F18133" s="15"/>
      <c r="I18133" s="9"/>
    </row>
    <row r="18134" spans="3:9" x14ac:dyDescent="0.25">
      <c r="C18134" s="14"/>
      <c r="F18134" s="15"/>
      <c r="I18134" s="9"/>
    </row>
    <row r="18135" spans="3:9" x14ac:dyDescent="0.25">
      <c r="C18135" s="14"/>
      <c r="F18135" s="15"/>
      <c r="I18135" s="9"/>
    </row>
    <row r="18136" spans="3:9" x14ac:dyDescent="0.25">
      <c r="C18136" s="14"/>
      <c r="F18136" s="15"/>
      <c r="I18136" s="9"/>
    </row>
    <row r="18137" spans="3:9" x14ac:dyDescent="0.25">
      <c r="C18137" s="14"/>
      <c r="F18137" s="15"/>
      <c r="I18137" s="9"/>
    </row>
    <row r="18138" spans="3:9" x14ac:dyDescent="0.25">
      <c r="C18138" s="14"/>
      <c r="F18138" s="15"/>
      <c r="I18138" s="9"/>
    </row>
    <row r="18139" spans="3:9" x14ac:dyDescent="0.25">
      <c r="C18139" s="14"/>
      <c r="F18139" s="15"/>
      <c r="I18139" s="9"/>
    </row>
    <row r="18140" spans="3:9" x14ac:dyDescent="0.25">
      <c r="C18140" s="14"/>
      <c r="F18140" s="15"/>
      <c r="I18140" s="9"/>
    </row>
    <row r="18141" spans="3:9" x14ac:dyDescent="0.25">
      <c r="C18141" s="14"/>
      <c r="F18141" s="15"/>
      <c r="I18141" s="9"/>
    </row>
    <row r="18142" spans="3:9" x14ac:dyDescent="0.25">
      <c r="C18142" s="14"/>
      <c r="F18142" s="15"/>
      <c r="I18142" s="9"/>
    </row>
    <row r="18143" spans="3:9" x14ac:dyDescent="0.25">
      <c r="C18143" s="14"/>
      <c r="F18143" s="15"/>
      <c r="I18143" s="9"/>
    </row>
    <row r="18144" spans="3:9" x14ac:dyDescent="0.25">
      <c r="C18144" s="14"/>
      <c r="F18144" s="15"/>
      <c r="I18144" s="9"/>
    </row>
    <row r="18145" spans="3:9" x14ac:dyDescent="0.25">
      <c r="C18145" s="14"/>
      <c r="F18145" s="15"/>
      <c r="I18145" s="9"/>
    </row>
    <row r="18146" spans="3:9" x14ac:dyDescent="0.25">
      <c r="C18146" s="14"/>
      <c r="F18146" s="15"/>
      <c r="I18146" s="9"/>
    </row>
    <row r="18147" spans="3:9" x14ac:dyDescent="0.25">
      <c r="C18147" s="14"/>
      <c r="F18147" s="15"/>
      <c r="I18147" s="9"/>
    </row>
    <row r="18148" spans="3:9" x14ac:dyDescent="0.25">
      <c r="C18148" s="14"/>
      <c r="F18148" s="15"/>
      <c r="I18148" s="9"/>
    </row>
    <row r="18149" spans="3:9" x14ac:dyDescent="0.25">
      <c r="C18149" s="14"/>
      <c r="F18149" s="15"/>
      <c r="I18149" s="9"/>
    </row>
    <row r="18150" spans="3:9" x14ac:dyDescent="0.25">
      <c r="C18150" s="14"/>
      <c r="F18150" s="15"/>
      <c r="I18150" s="9"/>
    </row>
    <row r="18151" spans="3:9" x14ac:dyDescent="0.25">
      <c r="C18151" s="14"/>
      <c r="F18151" s="15"/>
      <c r="I18151" s="9"/>
    </row>
    <row r="18152" spans="3:9" x14ac:dyDescent="0.25">
      <c r="C18152" s="14"/>
      <c r="F18152" s="15"/>
      <c r="I18152" s="9"/>
    </row>
    <row r="18153" spans="3:9" x14ac:dyDescent="0.25">
      <c r="C18153" s="14"/>
      <c r="F18153" s="15"/>
      <c r="I18153" s="9"/>
    </row>
    <row r="18154" spans="3:9" x14ac:dyDescent="0.25">
      <c r="C18154" s="14"/>
      <c r="F18154" s="15"/>
      <c r="I18154" s="9"/>
    </row>
    <row r="18155" spans="3:9" x14ac:dyDescent="0.25">
      <c r="C18155" s="14"/>
      <c r="F18155" s="15"/>
      <c r="I18155" s="9"/>
    </row>
    <row r="18156" spans="3:9" x14ac:dyDescent="0.25">
      <c r="C18156" s="14"/>
      <c r="F18156" s="15"/>
      <c r="I18156" s="9"/>
    </row>
    <row r="18157" spans="3:9" x14ac:dyDescent="0.25">
      <c r="C18157" s="14"/>
      <c r="F18157" s="15"/>
      <c r="I18157" s="9"/>
    </row>
    <row r="18158" spans="3:9" x14ac:dyDescent="0.25">
      <c r="C18158" s="14"/>
      <c r="F18158" s="15"/>
      <c r="I18158" s="9"/>
    </row>
    <row r="18159" spans="3:9" x14ac:dyDescent="0.25">
      <c r="C18159" s="14"/>
      <c r="F18159" s="15"/>
      <c r="I18159" s="9"/>
    </row>
    <row r="18160" spans="3:9" x14ac:dyDescent="0.25">
      <c r="C18160" s="14"/>
      <c r="F18160" s="15"/>
      <c r="I18160" s="9"/>
    </row>
    <row r="18161" spans="3:9" x14ac:dyDescent="0.25">
      <c r="C18161" s="14"/>
      <c r="F18161" s="15"/>
      <c r="I18161" s="9"/>
    </row>
    <row r="18162" spans="3:9" x14ac:dyDescent="0.25">
      <c r="C18162" s="14"/>
      <c r="F18162" s="15"/>
      <c r="I18162" s="9"/>
    </row>
    <row r="18163" spans="3:9" x14ac:dyDescent="0.25">
      <c r="C18163" s="14"/>
      <c r="F18163" s="15"/>
      <c r="I18163" s="9"/>
    </row>
    <row r="18164" spans="3:9" x14ac:dyDescent="0.25">
      <c r="C18164" s="14"/>
      <c r="F18164" s="15"/>
      <c r="I18164" s="9"/>
    </row>
    <row r="18165" spans="3:9" x14ac:dyDescent="0.25">
      <c r="C18165" s="14"/>
      <c r="F18165" s="15"/>
      <c r="I18165" s="9"/>
    </row>
    <row r="18166" spans="3:9" x14ac:dyDescent="0.25">
      <c r="C18166" s="14"/>
      <c r="F18166" s="15"/>
      <c r="I18166" s="9"/>
    </row>
    <row r="18167" spans="3:9" x14ac:dyDescent="0.25">
      <c r="C18167" s="14"/>
      <c r="F18167" s="15"/>
      <c r="I18167" s="9"/>
    </row>
    <row r="18168" spans="3:9" x14ac:dyDescent="0.25">
      <c r="C18168" s="14"/>
      <c r="F18168" s="15"/>
      <c r="I18168" s="9"/>
    </row>
    <row r="18169" spans="3:9" x14ac:dyDescent="0.25">
      <c r="C18169" s="14"/>
      <c r="F18169" s="15"/>
      <c r="I18169" s="9"/>
    </row>
    <row r="18170" spans="3:9" x14ac:dyDescent="0.25">
      <c r="C18170" s="14"/>
      <c r="F18170" s="15"/>
      <c r="I18170" s="9"/>
    </row>
    <row r="18171" spans="3:9" x14ac:dyDescent="0.25">
      <c r="C18171" s="14"/>
      <c r="F18171" s="15"/>
      <c r="I18171" s="9"/>
    </row>
    <row r="18172" spans="3:9" x14ac:dyDescent="0.25">
      <c r="C18172" s="14"/>
      <c r="F18172" s="15"/>
      <c r="I18172" s="9"/>
    </row>
    <row r="18173" spans="3:9" x14ac:dyDescent="0.25">
      <c r="C18173" s="14"/>
      <c r="F18173" s="15"/>
      <c r="I18173" s="9"/>
    </row>
    <row r="18174" spans="3:9" x14ac:dyDescent="0.25">
      <c r="C18174" s="14"/>
      <c r="F18174" s="15"/>
      <c r="I18174" s="9"/>
    </row>
    <row r="18175" spans="3:9" x14ac:dyDescent="0.25">
      <c r="C18175" s="14"/>
      <c r="F18175" s="15"/>
      <c r="I18175" s="9"/>
    </row>
    <row r="18176" spans="3:9" x14ac:dyDescent="0.25">
      <c r="C18176" s="14"/>
      <c r="F18176" s="15"/>
      <c r="I18176" s="9"/>
    </row>
    <row r="18177" spans="3:9" x14ac:dyDescent="0.25">
      <c r="C18177" s="14"/>
      <c r="F18177" s="15"/>
      <c r="I18177" s="9"/>
    </row>
    <row r="18178" spans="3:9" x14ac:dyDescent="0.25">
      <c r="C18178" s="14"/>
      <c r="F18178" s="15"/>
      <c r="I18178" s="9"/>
    </row>
    <row r="18179" spans="3:9" x14ac:dyDescent="0.25">
      <c r="C18179" s="14"/>
      <c r="F18179" s="15"/>
      <c r="I18179" s="9"/>
    </row>
    <row r="18180" spans="3:9" x14ac:dyDescent="0.25">
      <c r="C18180" s="14"/>
      <c r="F18180" s="15"/>
      <c r="I18180" s="9"/>
    </row>
    <row r="18181" spans="3:9" x14ac:dyDescent="0.25">
      <c r="C18181" s="14"/>
      <c r="F18181" s="15"/>
      <c r="I18181" s="9"/>
    </row>
    <row r="18182" spans="3:9" x14ac:dyDescent="0.25">
      <c r="C18182" s="14"/>
      <c r="F18182" s="15"/>
      <c r="I18182" s="9"/>
    </row>
    <row r="18183" spans="3:9" x14ac:dyDescent="0.25">
      <c r="C18183" s="14"/>
      <c r="F18183" s="15"/>
      <c r="I18183" s="9"/>
    </row>
    <row r="18184" spans="3:9" x14ac:dyDescent="0.25">
      <c r="C18184" s="14"/>
      <c r="F18184" s="15"/>
      <c r="I18184" s="9"/>
    </row>
    <row r="18185" spans="3:9" x14ac:dyDescent="0.25">
      <c r="C18185" s="14"/>
      <c r="F18185" s="15"/>
      <c r="I18185" s="9"/>
    </row>
    <row r="18186" spans="3:9" x14ac:dyDescent="0.25">
      <c r="C18186" s="14"/>
      <c r="F18186" s="15"/>
      <c r="I18186" s="9"/>
    </row>
    <row r="18187" spans="3:9" x14ac:dyDescent="0.25">
      <c r="C18187" s="14"/>
      <c r="F18187" s="15"/>
      <c r="I18187" s="9"/>
    </row>
    <row r="18188" spans="3:9" x14ac:dyDescent="0.25">
      <c r="C18188" s="14"/>
      <c r="F18188" s="15"/>
      <c r="I18188" s="9"/>
    </row>
    <row r="18189" spans="3:9" x14ac:dyDescent="0.25">
      <c r="C18189" s="14"/>
      <c r="F18189" s="15"/>
      <c r="I18189" s="9"/>
    </row>
    <row r="18190" spans="3:9" x14ac:dyDescent="0.25">
      <c r="C18190" s="14"/>
      <c r="F18190" s="15"/>
      <c r="I18190" s="9"/>
    </row>
    <row r="18191" spans="3:9" x14ac:dyDescent="0.25">
      <c r="C18191" s="14"/>
      <c r="F18191" s="15"/>
      <c r="I18191" s="9"/>
    </row>
    <row r="18192" spans="3:9" x14ac:dyDescent="0.25">
      <c r="C18192" s="14"/>
      <c r="F18192" s="15"/>
      <c r="I18192" s="9"/>
    </row>
    <row r="18193" spans="3:9" x14ac:dyDescent="0.25">
      <c r="C18193" s="14"/>
      <c r="F18193" s="15"/>
      <c r="I18193" s="9"/>
    </row>
    <row r="18194" spans="3:9" x14ac:dyDescent="0.25">
      <c r="C18194" s="14"/>
      <c r="F18194" s="15"/>
      <c r="I18194" s="9"/>
    </row>
    <row r="18195" spans="3:9" x14ac:dyDescent="0.25">
      <c r="C18195" s="14"/>
      <c r="F18195" s="15"/>
      <c r="I18195" s="9"/>
    </row>
    <row r="18196" spans="3:9" x14ac:dyDescent="0.25">
      <c r="C18196" s="14"/>
      <c r="F18196" s="15"/>
      <c r="I18196" s="9"/>
    </row>
    <row r="18197" spans="3:9" x14ac:dyDescent="0.25">
      <c r="C18197" s="14"/>
      <c r="F18197" s="15"/>
      <c r="I18197" s="9"/>
    </row>
    <row r="18198" spans="3:9" x14ac:dyDescent="0.25">
      <c r="C18198" s="14"/>
      <c r="F18198" s="15"/>
      <c r="I18198" s="9"/>
    </row>
    <row r="18199" spans="3:9" x14ac:dyDescent="0.25">
      <c r="C18199" s="14"/>
      <c r="F18199" s="15"/>
      <c r="I18199" s="9"/>
    </row>
    <row r="18200" spans="3:9" x14ac:dyDescent="0.25">
      <c r="C18200" s="14"/>
      <c r="F18200" s="15"/>
      <c r="I18200" s="9"/>
    </row>
    <row r="18201" spans="3:9" x14ac:dyDescent="0.25">
      <c r="C18201" s="14"/>
      <c r="F18201" s="15"/>
      <c r="I18201" s="9"/>
    </row>
    <row r="18202" spans="3:9" x14ac:dyDescent="0.25">
      <c r="C18202" s="14"/>
      <c r="F18202" s="15"/>
      <c r="I18202" s="9"/>
    </row>
    <row r="18203" spans="3:9" x14ac:dyDescent="0.25">
      <c r="C18203" s="14"/>
      <c r="F18203" s="15"/>
      <c r="I18203" s="9"/>
    </row>
    <row r="18204" spans="3:9" x14ac:dyDescent="0.25">
      <c r="C18204" s="14"/>
      <c r="F18204" s="15"/>
      <c r="I18204" s="9"/>
    </row>
    <row r="18205" spans="3:9" x14ac:dyDescent="0.25">
      <c r="C18205" s="14"/>
      <c r="F18205" s="15"/>
      <c r="I18205" s="9"/>
    </row>
    <row r="18206" spans="3:9" x14ac:dyDescent="0.25">
      <c r="C18206" s="14"/>
      <c r="F18206" s="15"/>
      <c r="I18206" s="9"/>
    </row>
    <row r="18207" spans="3:9" x14ac:dyDescent="0.25">
      <c r="C18207" s="14"/>
      <c r="F18207" s="15"/>
      <c r="I18207" s="9"/>
    </row>
    <row r="18208" spans="3:9" x14ac:dyDescent="0.25">
      <c r="C18208" s="14"/>
      <c r="F18208" s="15"/>
      <c r="I18208" s="9"/>
    </row>
    <row r="18209" spans="3:9" x14ac:dyDescent="0.25">
      <c r="C18209" s="14"/>
      <c r="F18209" s="15"/>
      <c r="I18209" s="9"/>
    </row>
    <row r="18210" spans="3:9" x14ac:dyDescent="0.25">
      <c r="C18210" s="14"/>
      <c r="F18210" s="15"/>
      <c r="I18210" s="9"/>
    </row>
    <row r="18211" spans="3:9" x14ac:dyDescent="0.25">
      <c r="C18211" s="14"/>
      <c r="F18211" s="15"/>
      <c r="I18211" s="9"/>
    </row>
    <row r="18212" spans="3:9" x14ac:dyDescent="0.25">
      <c r="C18212" s="14"/>
      <c r="F18212" s="15"/>
      <c r="I18212" s="9"/>
    </row>
    <row r="18213" spans="3:9" x14ac:dyDescent="0.25">
      <c r="C18213" s="14"/>
      <c r="F18213" s="15"/>
      <c r="I18213" s="9"/>
    </row>
    <row r="18214" spans="3:9" x14ac:dyDescent="0.25">
      <c r="C18214" s="14"/>
      <c r="F18214" s="15"/>
      <c r="I18214" s="9"/>
    </row>
    <row r="18215" spans="3:9" x14ac:dyDescent="0.25">
      <c r="C18215" s="14"/>
      <c r="F18215" s="15"/>
      <c r="I18215" s="9"/>
    </row>
    <row r="18216" spans="3:9" x14ac:dyDescent="0.25">
      <c r="C18216" s="14"/>
      <c r="F18216" s="15"/>
      <c r="I18216" s="9"/>
    </row>
    <row r="18217" spans="3:9" x14ac:dyDescent="0.25">
      <c r="C18217" s="14"/>
      <c r="F18217" s="15"/>
      <c r="I18217" s="9"/>
    </row>
    <row r="18218" spans="3:9" x14ac:dyDescent="0.25">
      <c r="C18218" s="14"/>
      <c r="F18218" s="15"/>
      <c r="I18218" s="9"/>
    </row>
    <row r="18219" spans="3:9" x14ac:dyDescent="0.25">
      <c r="C18219" s="14"/>
      <c r="F18219" s="15"/>
      <c r="I18219" s="9"/>
    </row>
    <row r="18220" spans="3:9" x14ac:dyDescent="0.25">
      <c r="C18220" s="14"/>
      <c r="F18220" s="15"/>
      <c r="I18220" s="9"/>
    </row>
    <row r="18221" spans="3:9" x14ac:dyDescent="0.25">
      <c r="C18221" s="14"/>
      <c r="F18221" s="15"/>
      <c r="I18221" s="9"/>
    </row>
    <row r="18222" spans="3:9" x14ac:dyDescent="0.25">
      <c r="C18222" s="14"/>
      <c r="F18222" s="15"/>
      <c r="I18222" s="9"/>
    </row>
    <row r="18223" spans="3:9" x14ac:dyDescent="0.25">
      <c r="C18223" s="14"/>
      <c r="F18223" s="15"/>
      <c r="I18223" s="9"/>
    </row>
    <row r="18224" spans="3:9" x14ac:dyDescent="0.25">
      <c r="C18224" s="14"/>
      <c r="F18224" s="15"/>
      <c r="I18224" s="9"/>
    </row>
    <row r="18225" spans="3:9" x14ac:dyDescent="0.25">
      <c r="C18225" s="14"/>
      <c r="F18225" s="15"/>
      <c r="I18225" s="9"/>
    </row>
    <row r="18226" spans="3:9" x14ac:dyDescent="0.25">
      <c r="C18226" s="14"/>
      <c r="F18226" s="15"/>
      <c r="I18226" s="9"/>
    </row>
    <row r="18227" spans="3:9" x14ac:dyDescent="0.25">
      <c r="C18227" s="14"/>
      <c r="F18227" s="15"/>
      <c r="I18227" s="9"/>
    </row>
    <row r="18228" spans="3:9" x14ac:dyDescent="0.25">
      <c r="C18228" s="14"/>
      <c r="F18228" s="15"/>
      <c r="I18228" s="9"/>
    </row>
    <row r="18229" spans="3:9" x14ac:dyDescent="0.25">
      <c r="C18229" s="14"/>
      <c r="F18229" s="15"/>
      <c r="I18229" s="9"/>
    </row>
    <row r="18230" spans="3:9" x14ac:dyDescent="0.25">
      <c r="C18230" s="14"/>
      <c r="F18230" s="15"/>
      <c r="I18230" s="9"/>
    </row>
    <row r="18231" spans="3:9" x14ac:dyDescent="0.25">
      <c r="C18231" s="14"/>
      <c r="F18231" s="15"/>
      <c r="I18231" s="9"/>
    </row>
    <row r="18232" spans="3:9" x14ac:dyDescent="0.25">
      <c r="C18232" s="14"/>
      <c r="F18232" s="15"/>
      <c r="I18232" s="9"/>
    </row>
    <row r="18233" spans="3:9" x14ac:dyDescent="0.25">
      <c r="C18233" s="14"/>
      <c r="F18233" s="15"/>
      <c r="I18233" s="9"/>
    </row>
    <row r="18234" spans="3:9" x14ac:dyDescent="0.25">
      <c r="C18234" s="14"/>
      <c r="F18234" s="15"/>
      <c r="I18234" s="9"/>
    </row>
    <row r="18235" spans="3:9" x14ac:dyDescent="0.25">
      <c r="C18235" s="14"/>
      <c r="F18235" s="15"/>
      <c r="I18235" s="9"/>
    </row>
    <row r="18236" spans="3:9" x14ac:dyDescent="0.25">
      <c r="C18236" s="14"/>
      <c r="F18236" s="15"/>
      <c r="I18236" s="9"/>
    </row>
    <row r="18237" spans="3:9" x14ac:dyDescent="0.25">
      <c r="C18237" s="14"/>
      <c r="F18237" s="15"/>
      <c r="I18237" s="9"/>
    </row>
    <row r="18238" spans="3:9" x14ac:dyDescent="0.25">
      <c r="C18238" s="14"/>
      <c r="F18238" s="15"/>
      <c r="I18238" s="9"/>
    </row>
    <row r="18239" spans="3:9" x14ac:dyDescent="0.25">
      <c r="C18239" s="14"/>
      <c r="F18239" s="15"/>
      <c r="I18239" s="9"/>
    </row>
    <row r="18240" spans="3:9" x14ac:dyDescent="0.25">
      <c r="C18240" s="14"/>
      <c r="F18240" s="15"/>
      <c r="I18240" s="9"/>
    </row>
    <row r="18241" spans="3:9" x14ac:dyDescent="0.25">
      <c r="C18241" s="14"/>
      <c r="F18241" s="15"/>
      <c r="I18241" s="9"/>
    </row>
    <row r="18242" spans="3:9" x14ac:dyDescent="0.25">
      <c r="C18242" s="14"/>
      <c r="F18242" s="15"/>
      <c r="I18242" s="9"/>
    </row>
    <row r="18243" spans="3:9" x14ac:dyDescent="0.25">
      <c r="C18243" s="14"/>
      <c r="F18243" s="15"/>
      <c r="I18243" s="9"/>
    </row>
    <row r="18244" spans="3:9" x14ac:dyDescent="0.25">
      <c r="C18244" s="14"/>
      <c r="F18244" s="15"/>
      <c r="I18244" s="9"/>
    </row>
    <row r="18245" spans="3:9" x14ac:dyDescent="0.25">
      <c r="C18245" s="14"/>
      <c r="F18245" s="15"/>
      <c r="I18245" s="9"/>
    </row>
    <row r="18246" spans="3:9" x14ac:dyDescent="0.25">
      <c r="C18246" s="14"/>
      <c r="F18246" s="15"/>
      <c r="I18246" s="9"/>
    </row>
    <row r="18247" spans="3:9" x14ac:dyDescent="0.25">
      <c r="C18247" s="14"/>
      <c r="F18247" s="15"/>
      <c r="I18247" s="9"/>
    </row>
    <row r="18248" spans="3:9" x14ac:dyDescent="0.25">
      <c r="C18248" s="14"/>
      <c r="F18248" s="15"/>
      <c r="I18248" s="9"/>
    </row>
    <row r="18249" spans="3:9" x14ac:dyDescent="0.25">
      <c r="C18249" s="14"/>
      <c r="F18249" s="15"/>
      <c r="I18249" s="9"/>
    </row>
    <row r="18250" spans="3:9" x14ac:dyDescent="0.25">
      <c r="C18250" s="14"/>
      <c r="F18250" s="15"/>
      <c r="I18250" s="9"/>
    </row>
    <row r="18251" spans="3:9" x14ac:dyDescent="0.25">
      <c r="C18251" s="14"/>
      <c r="F18251" s="15"/>
      <c r="I18251" s="9"/>
    </row>
    <row r="18252" spans="3:9" x14ac:dyDescent="0.25">
      <c r="C18252" s="14"/>
      <c r="F18252" s="15"/>
      <c r="I18252" s="9"/>
    </row>
    <row r="18253" spans="3:9" x14ac:dyDescent="0.25">
      <c r="C18253" s="14"/>
      <c r="F18253" s="15"/>
      <c r="I18253" s="9"/>
    </row>
    <row r="18254" spans="3:9" x14ac:dyDescent="0.25">
      <c r="C18254" s="14"/>
      <c r="F18254" s="15"/>
      <c r="I18254" s="9"/>
    </row>
    <row r="18255" spans="3:9" x14ac:dyDescent="0.25">
      <c r="C18255" s="14"/>
      <c r="F18255" s="15"/>
      <c r="I18255" s="9"/>
    </row>
    <row r="18256" spans="3:9" x14ac:dyDescent="0.25">
      <c r="C18256" s="14"/>
      <c r="F18256" s="15"/>
      <c r="I18256" s="9"/>
    </row>
    <row r="18257" spans="3:9" x14ac:dyDescent="0.25">
      <c r="C18257" s="14"/>
      <c r="F18257" s="15"/>
      <c r="I18257" s="9"/>
    </row>
    <row r="18258" spans="3:9" x14ac:dyDescent="0.25">
      <c r="C18258" s="14"/>
      <c r="F18258" s="15"/>
      <c r="I18258" s="9"/>
    </row>
    <row r="18259" spans="3:9" x14ac:dyDescent="0.25">
      <c r="C18259" s="14"/>
      <c r="F18259" s="15"/>
      <c r="I18259" s="9"/>
    </row>
    <row r="18260" spans="3:9" x14ac:dyDescent="0.25">
      <c r="C18260" s="14"/>
      <c r="F18260" s="15"/>
      <c r="I18260" s="9"/>
    </row>
    <row r="18261" spans="3:9" x14ac:dyDescent="0.25">
      <c r="C18261" s="14"/>
      <c r="F18261" s="15"/>
      <c r="I18261" s="9"/>
    </row>
    <row r="18262" spans="3:9" x14ac:dyDescent="0.25">
      <c r="C18262" s="14"/>
      <c r="F18262" s="15"/>
      <c r="I18262" s="9"/>
    </row>
    <row r="18263" spans="3:9" x14ac:dyDescent="0.25">
      <c r="C18263" s="14"/>
      <c r="F18263" s="15"/>
      <c r="I18263" s="9"/>
    </row>
    <row r="18264" spans="3:9" x14ac:dyDescent="0.25">
      <c r="C18264" s="14"/>
      <c r="F18264" s="15"/>
      <c r="I18264" s="9"/>
    </row>
    <row r="18265" spans="3:9" x14ac:dyDescent="0.25">
      <c r="C18265" s="14"/>
      <c r="F18265" s="15"/>
      <c r="I18265" s="9"/>
    </row>
    <row r="18266" spans="3:9" x14ac:dyDescent="0.25">
      <c r="C18266" s="14"/>
      <c r="F18266" s="15"/>
      <c r="I18266" s="9"/>
    </row>
    <row r="18267" spans="3:9" x14ac:dyDescent="0.25">
      <c r="C18267" s="14"/>
      <c r="F18267" s="15"/>
      <c r="I18267" s="9"/>
    </row>
    <row r="18268" spans="3:9" x14ac:dyDescent="0.25">
      <c r="C18268" s="14"/>
      <c r="F18268" s="15"/>
      <c r="I18268" s="9"/>
    </row>
    <row r="18269" spans="3:9" x14ac:dyDescent="0.25">
      <c r="C18269" s="14"/>
      <c r="F18269" s="15"/>
      <c r="I18269" s="9"/>
    </row>
    <row r="18270" spans="3:9" x14ac:dyDescent="0.25">
      <c r="C18270" s="14"/>
      <c r="F18270" s="15"/>
      <c r="I18270" s="9"/>
    </row>
    <row r="18271" spans="3:9" x14ac:dyDescent="0.25">
      <c r="C18271" s="14"/>
      <c r="F18271" s="15"/>
      <c r="I18271" s="9"/>
    </row>
    <row r="18272" spans="3:9" x14ac:dyDescent="0.25">
      <c r="C18272" s="14"/>
      <c r="F18272" s="15"/>
      <c r="I18272" s="9"/>
    </row>
    <row r="18273" spans="3:9" x14ac:dyDescent="0.25">
      <c r="C18273" s="14"/>
      <c r="F18273" s="15"/>
      <c r="I18273" s="9"/>
    </row>
    <row r="18274" spans="3:9" x14ac:dyDescent="0.25">
      <c r="C18274" s="14"/>
      <c r="F18274" s="15"/>
      <c r="I18274" s="9"/>
    </row>
    <row r="18275" spans="3:9" x14ac:dyDescent="0.25">
      <c r="C18275" s="14"/>
      <c r="F18275" s="15"/>
      <c r="I18275" s="9"/>
    </row>
    <row r="18276" spans="3:9" x14ac:dyDescent="0.25">
      <c r="C18276" s="14"/>
      <c r="F18276" s="15"/>
      <c r="I18276" s="9"/>
    </row>
    <row r="18277" spans="3:9" x14ac:dyDescent="0.25">
      <c r="C18277" s="14"/>
      <c r="F18277" s="15"/>
      <c r="I18277" s="9"/>
    </row>
    <row r="18278" spans="3:9" x14ac:dyDescent="0.25">
      <c r="C18278" s="14"/>
      <c r="F18278" s="15"/>
      <c r="I18278" s="9"/>
    </row>
    <row r="18279" spans="3:9" x14ac:dyDescent="0.25">
      <c r="C18279" s="14"/>
      <c r="F18279" s="15"/>
      <c r="I18279" s="9"/>
    </row>
    <row r="18280" spans="3:9" x14ac:dyDescent="0.25">
      <c r="C18280" s="14"/>
      <c r="F18280" s="15"/>
      <c r="I18280" s="9"/>
    </row>
    <row r="18281" spans="3:9" x14ac:dyDescent="0.25">
      <c r="C18281" s="14"/>
      <c r="F18281" s="15"/>
      <c r="I18281" s="9"/>
    </row>
    <row r="18282" spans="3:9" x14ac:dyDescent="0.25">
      <c r="C18282" s="14"/>
      <c r="F18282" s="15"/>
      <c r="I18282" s="9"/>
    </row>
    <row r="18283" spans="3:9" x14ac:dyDescent="0.25">
      <c r="C18283" s="14"/>
      <c r="F18283" s="15"/>
      <c r="I18283" s="9"/>
    </row>
    <row r="18284" spans="3:9" x14ac:dyDescent="0.25">
      <c r="C18284" s="14"/>
      <c r="F18284" s="15"/>
      <c r="I18284" s="9"/>
    </row>
    <row r="18285" spans="3:9" x14ac:dyDescent="0.25">
      <c r="C18285" s="14"/>
      <c r="F18285" s="15"/>
      <c r="I18285" s="9"/>
    </row>
    <row r="18286" spans="3:9" x14ac:dyDescent="0.25">
      <c r="C18286" s="14"/>
      <c r="F18286" s="15"/>
      <c r="I18286" s="9"/>
    </row>
    <row r="18287" spans="3:9" x14ac:dyDescent="0.25">
      <c r="C18287" s="14"/>
      <c r="F18287" s="15"/>
      <c r="I18287" s="9"/>
    </row>
    <row r="18288" spans="3:9" x14ac:dyDescent="0.25">
      <c r="C18288" s="14"/>
      <c r="F18288" s="15"/>
      <c r="I18288" s="9"/>
    </row>
    <row r="18289" spans="3:9" x14ac:dyDescent="0.25">
      <c r="C18289" s="14"/>
      <c r="F18289" s="15"/>
      <c r="I18289" s="9"/>
    </row>
    <row r="18290" spans="3:9" x14ac:dyDescent="0.25">
      <c r="C18290" s="14"/>
      <c r="F18290" s="15"/>
      <c r="I18290" s="9"/>
    </row>
    <row r="18291" spans="3:9" x14ac:dyDescent="0.25">
      <c r="C18291" s="14"/>
      <c r="F18291" s="15"/>
      <c r="I18291" s="9"/>
    </row>
    <row r="18292" spans="3:9" x14ac:dyDescent="0.25">
      <c r="C18292" s="14"/>
      <c r="F18292" s="15"/>
      <c r="I18292" s="9"/>
    </row>
    <row r="18293" spans="3:9" x14ac:dyDescent="0.25">
      <c r="C18293" s="14"/>
      <c r="F18293" s="15"/>
      <c r="I18293" s="9"/>
    </row>
    <row r="18294" spans="3:9" x14ac:dyDescent="0.25">
      <c r="C18294" s="14"/>
      <c r="F18294" s="15"/>
      <c r="I18294" s="9"/>
    </row>
    <row r="18295" spans="3:9" x14ac:dyDescent="0.25">
      <c r="C18295" s="14"/>
      <c r="F18295" s="15"/>
      <c r="I18295" s="9"/>
    </row>
    <row r="18296" spans="3:9" x14ac:dyDescent="0.25">
      <c r="C18296" s="14"/>
      <c r="F18296" s="15"/>
      <c r="I18296" s="9"/>
    </row>
    <row r="18297" spans="3:9" x14ac:dyDescent="0.25">
      <c r="C18297" s="14"/>
      <c r="F18297" s="15"/>
      <c r="I18297" s="9"/>
    </row>
    <row r="18298" spans="3:9" x14ac:dyDescent="0.25">
      <c r="C18298" s="14"/>
      <c r="F18298" s="15"/>
      <c r="I18298" s="9"/>
    </row>
    <row r="18299" spans="3:9" x14ac:dyDescent="0.25">
      <c r="C18299" s="14"/>
      <c r="F18299" s="15"/>
      <c r="I18299" s="9"/>
    </row>
    <row r="18300" spans="3:9" x14ac:dyDescent="0.25">
      <c r="C18300" s="14"/>
      <c r="F18300" s="15"/>
      <c r="I18300" s="9"/>
    </row>
    <row r="18301" spans="3:9" x14ac:dyDescent="0.25">
      <c r="C18301" s="14"/>
      <c r="F18301" s="15"/>
      <c r="I18301" s="9"/>
    </row>
    <row r="18302" spans="3:9" x14ac:dyDescent="0.25">
      <c r="C18302" s="14"/>
      <c r="F18302" s="15"/>
      <c r="I18302" s="9"/>
    </row>
    <row r="18303" spans="3:9" x14ac:dyDescent="0.25">
      <c r="C18303" s="14"/>
      <c r="F18303" s="15"/>
      <c r="I18303" s="9"/>
    </row>
    <row r="18304" spans="3:9" x14ac:dyDescent="0.25">
      <c r="C18304" s="14"/>
      <c r="F18304" s="15"/>
      <c r="I18304" s="9"/>
    </row>
    <row r="18305" spans="3:9" x14ac:dyDescent="0.25">
      <c r="C18305" s="14"/>
      <c r="F18305" s="15"/>
      <c r="I18305" s="9"/>
    </row>
    <row r="18306" spans="3:9" x14ac:dyDescent="0.25">
      <c r="C18306" s="14"/>
      <c r="F18306" s="15"/>
      <c r="I18306" s="9"/>
    </row>
    <row r="18307" spans="3:9" x14ac:dyDescent="0.25">
      <c r="C18307" s="14"/>
      <c r="F18307" s="15"/>
      <c r="I18307" s="9"/>
    </row>
    <row r="18308" spans="3:9" x14ac:dyDescent="0.25">
      <c r="C18308" s="14"/>
      <c r="F18308" s="15"/>
      <c r="I18308" s="9"/>
    </row>
    <row r="18309" spans="3:9" x14ac:dyDescent="0.25">
      <c r="C18309" s="14"/>
      <c r="F18309" s="15"/>
      <c r="I18309" s="9"/>
    </row>
    <row r="18310" spans="3:9" x14ac:dyDescent="0.25">
      <c r="C18310" s="14"/>
      <c r="F18310" s="15"/>
      <c r="I18310" s="9"/>
    </row>
    <row r="18311" spans="3:9" x14ac:dyDescent="0.25">
      <c r="C18311" s="14"/>
      <c r="F18311" s="15"/>
      <c r="I18311" s="9"/>
    </row>
    <row r="18312" spans="3:9" x14ac:dyDescent="0.25">
      <c r="C18312" s="14"/>
      <c r="F18312" s="15"/>
      <c r="I18312" s="9"/>
    </row>
    <row r="18313" spans="3:9" x14ac:dyDescent="0.25">
      <c r="C18313" s="14"/>
      <c r="F18313" s="15"/>
      <c r="I18313" s="9"/>
    </row>
    <row r="18314" spans="3:9" x14ac:dyDescent="0.25">
      <c r="C18314" s="14"/>
      <c r="F18314" s="15"/>
      <c r="I18314" s="9"/>
    </row>
    <row r="18315" spans="3:9" x14ac:dyDescent="0.25">
      <c r="C18315" s="14"/>
      <c r="F18315" s="15"/>
      <c r="I18315" s="9"/>
    </row>
    <row r="18316" spans="3:9" x14ac:dyDescent="0.25">
      <c r="C18316" s="14"/>
      <c r="F18316" s="15"/>
      <c r="I18316" s="9"/>
    </row>
    <row r="18317" spans="3:9" x14ac:dyDescent="0.25">
      <c r="C18317" s="14"/>
      <c r="F18317" s="15"/>
      <c r="I18317" s="9"/>
    </row>
    <row r="18318" spans="3:9" x14ac:dyDescent="0.25">
      <c r="C18318" s="14"/>
      <c r="F18318" s="15"/>
      <c r="I18318" s="9"/>
    </row>
    <row r="18319" spans="3:9" x14ac:dyDescent="0.25">
      <c r="C18319" s="14"/>
      <c r="F18319" s="15"/>
      <c r="I18319" s="9"/>
    </row>
    <row r="18320" spans="3:9" x14ac:dyDescent="0.25">
      <c r="C18320" s="14"/>
      <c r="F18320" s="15"/>
      <c r="I18320" s="9"/>
    </row>
    <row r="18321" spans="3:9" x14ac:dyDescent="0.25">
      <c r="C18321" s="14"/>
      <c r="F18321" s="15"/>
      <c r="I18321" s="9"/>
    </row>
    <row r="18322" spans="3:9" x14ac:dyDescent="0.25">
      <c r="C18322" s="14"/>
      <c r="F18322" s="15"/>
      <c r="I18322" s="9"/>
    </row>
    <row r="18323" spans="3:9" x14ac:dyDescent="0.25">
      <c r="C18323" s="14"/>
      <c r="F18323" s="15"/>
      <c r="I18323" s="9"/>
    </row>
    <row r="18324" spans="3:9" x14ac:dyDescent="0.25">
      <c r="C18324" s="14"/>
      <c r="F18324" s="15"/>
      <c r="I18324" s="9"/>
    </row>
    <row r="18325" spans="3:9" x14ac:dyDescent="0.25">
      <c r="C18325" s="14"/>
      <c r="F18325" s="15"/>
      <c r="I18325" s="9"/>
    </row>
    <row r="18326" spans="3:9" x14ac:dyDescent="0.25">
      <c r="C18326" s="14"/>
      <c r="F18326" s="15"/>
      <c r="I18326" s="9"/>
    </row>
    <row r="18327" spans="3:9" x14ac:dyDescent="0.25">
      <c r="C18327" s="14"/>
      <c r="F18327" s="15"/>
      <c r="I18327" s="9"/>
    </row>
    <row r="18328" spans="3:9" x14ac:dyDescent="0.25">
      <c r="C18328" s="14"/>
      <c r="F18328" s="15"/>
      <c r="I18328" s="9"/>
    </row>
    <row r="18329" spans="3:9" x14ac:dyDescent="0.25">
      <c r="C18329" s="14"/>
      <c r="F18329" s="15"/>
      <c r="I18329" s="9"/>
    </row>
    <row r="18330" spans="3:9" x14ac:dyDescent="0.25">
      <c r="C18330" s="14"/>
      <c r="F18330" s="15"/>
      <c r="I18330" s="9"/>
    </row>
    <row r="18331" spans="3:9" x14ac:dyDescent="0.25">
      <c r="C18331" s="14"/>
      <c r="F18331" s="15"/>
      <c r="I18331" s="9"/>
    </row>
    <row r="18332" spans="3:9" x14ac:dyDescent="0.25">
      <c r="C18332" s="14"/>
      <c r="F18332" s="15"/>
      <c r="I18332" s="9"/>
    </row>
    <row r="18333" spans="3:9" x14ac:dyDescent="0.25">
      <c r="C18333" s="14"/>
      <c r="F18333" s="15"/>
      <c r="I18333" s="9"/>
    </row>
    <row r="18334" spans="3:9" x14ac:dyDescent="0.25">
      <c r="C18334" s="14"/>
      <c r="F18334" s="15"/>
      <c r="I18334" s="9"/>
    </row>
    <row r="18335" spans="3:9" x14ac:dyDescent="0.25">
      <c r="C18335" s="14"/>
      <c r="F18335" s="15"/>
      <c r="I18335" s="9"/>
    </row>
    <row r="18336" spans="3:9" x14ac:dyDescent="0.25">
      <c r="C18336" s="14"/>
      <c r="F18336" s="15"/>
      <c r="I18336" s="9"/>
    </row>
    <row r="18337" spans="3:9" x14ac:dyDescent="0.25">
      <c r="C18337" s="14"/>
      <c r="F18337" s="15"/>
      <c r="I18337" s="9"/>
    </row>
    <row r="18338" spans="3:9" x14ac:dyDescent="0.25">
      <c r="C18338" s="14"/>
      <c r="F18338" s="15"/>
      <c r="I18338" s="9"/>
    </row>
    <row r="18339" spans="3:9" x14ac:dyDescent="0.25">
      <c r="C18339" s="14"/>
      <c r="F18339" s="15"/>
      <c r="I18339" s="9"/>
    </row>
    <row r="18340" spans="3:9" x14ac:dyDescent="0.25">
      <c r="C18340" s="14"/>
      <c r="F18340" s="15"/>
      <c r="I18340" s="9"/>
    </row>
    <row r="18341" spans="3:9" x14ac:dyDescent="0.25">
      <c r="C18341" s="14"/>
      <c r="F18341" s="15"/>
      <c r="I18341" s="9"/>
    </row>
    <row r="18342" spans="3:9" x14ac:dyDescent="0.25">
      <c r="C18342" s="14"/>
      <c r="F18342" s="15"/>
      <c r="I18342" s="9"/>
    </row>
    <row r="18343" spans="3:9" x14ac:dyDescent="0.25">
      <c r="C18343" s="14"/>
      <c r="F18343" s="15"/>
      <c r="I18343" s="9"/>
    </row>
    <row r="18344" spans="3:9" x14ac:dyDescent="0.25">
      <c r="C18344" s="14"/>
      <c r="F18344" s="15"/>
      <c r="I18344" s="9"/>
    </row>
    <row r="18345" spans="3:9" x14ac:dyDescent="0.25">
      <c r="C18345" s="14"/>
      <c r="F18345" s="15"/>
      <c r="I18345" s="9"/>
    </row>
    <row r="18346" spans="3:9" x14ac:dyDescent="0.25">
      <c r="C18346" s="14"/>
      <c r="F18346" s="15"/>
      <c r="I18346" s="9"/>
    </row>
    <row r="18347" spans="3:9" x14ac:dyDescent="0.25">
      <c r="C18347" s="14"/>
      <c r="F18347" s="15"/>
      <c r="I18347" s="9"/>
    </row>
    <row r="18348" spans="3:9" x14ac:dyDescent="0.25">
      <c r="C18348" s="14"/>
      <c r="F18348" s="15"/>
      <c r="I18348" s="9"/>
    </row>
    <row r="18349" spans="3:9" x14ac:dyDescent="0.25">
      <c r="C18349" s="14"/>
      <c r="F18349" s="15"/>
      <c r="I18349" s="9"/>
    </row>
    <row r="18350" spans="3:9" x14ac:dyDescent="0.25">
      <c r="C18350" s="14"/>
      <c r="F18350" s="15"/>
      <c r="I18350" s="9"/>
    </row>
    <row r="18351" spans="3:9" x14ac:dyDescent="0.25">
      <c r="C18351" s="14"/>
      <c r="F18351" s="15"/>
      <c r="I18351" s="9"/>
    </row>
    <row r="18352" spans="3:9" x14ac:dyDescent="0.25">
      <c r="C18352" s="14"/>
      <c r="F18352" s="15"/>
      <c r="I18352" s="9"/>
    </row>
    <row r="18353" spans="3:9" x14ac:dyDescent="0.25">
      <c r="C18353" s="14"/>
      <c r="F18353" s="15"/>
      <c r="I18353" s="9"/>
    </row>
    <row r="18354" spans="3:9" x14ac:dyDescent="0.25">
      <c r="C18354" s="14"/>
      <c r="F18354" s="15"/>
      <c r="I18354" s="9"/>
    </row>
    <row r="18355" spans="3:9" x14ac:dyDescent="0.25">
      <c r="C18355" s="14"/>
      <c r="F18355" s="15"/>
      <c r="I18355" s="9"/>
    </row>
    <row r="18356" spans="3:9" x14ac:dyDescent="0.25">
      <c r="C18356" s="14"/>
      <c r="F18356" s="15"/>
      <c r="I18356" s="9"/>
    </row>
    <row r="18357" spans="3:9" x14ac:dyDescent="0.25">
      <c r="C18357" s="14"/>
      <c r="F18357" s="15"/>
      <c r="I18357" s="9"/>
    </row>
    <row r="18358" spans="3:9" x14ac:dyDescent="0.25">
      <c r="C18358" s="14"/>
      <c r="F18358" s="15"/>
      <c r="I18358" s="9"/>
    </row>
    <row r="18359" spans="3:9" x14ac:dyDescent="0.25">
      <c r="C18359" s="14"/>
      <c r="F18359" s="15"/>
      <c r="I18359" s="9"/>
    </row>
    <row r="18360" spans="3:9" x14ac:dyDescent="0.25">
      <c r="C18360" s="14"/>
      <c r="F18360" s="15"/>
      <c r="I18360" s="9"/>
    </row>
    <row r="18361" spans="3:9" x14ac:dyDescent="0.25">
      <c r="C18361" s="14"/>
      <c r="F18361" s="15"/>
      <c r="I18361" s="9"/>
    </row>
    <row r="18362" spans="3:9" x14ac:dyDescent="0.25">
      <c r="C18362" s="14"/>
      <c r="F18362" s="15"/>
      <c r="I18362" s="9"/>
    </row>
    <row r="18363" spans="3:9" x14ac:dyDescent="0.25">
      <c r="C18363" s="14"/>
      <c r="F18363" s="15"/>
      <c r="I18363" s="9"/>
    </row>
    <row r="18364" spans="3:9" x14ac:dyDescent="0.25">
      <c r="C18364" s="14"/>
      <c r="F18364" s="15"/>
      <c r="I18364" s="9"/>
    </row>
    <row r="18365" spans="3:9" x14ac:dyDescent="0.25">
      <c r="C18365" s="14"/>
      <c r="F18365" s="15"/>
      <c r="I18365" s="9"/>
    </row>
    <row r="18366" spans="3:9" x14ac:dyDescent="0.25">
      <c r="C18366" s="14"/>
      <c r="F18366" s="15"/>
      <c r="I18366" s="9"/>
    </row>
    <row r="18367" spans="3:9" x14ac:dyDescent="0.25">
      <c r="C18367" s="14"/>
      <c r="F18367" s="15"/>
      <c r="I18367" s="9"/>
    </row>
    <row r="18368" spans="3:9" x14ac:dyDescent="0.25">
      <c r="C18368" s="14"/>
      <c r="F18368" s="15"/>
      <c r="I18368" s="9"/>
    </row>
    <row r="18369" spans="3:9" x14ac:dyDescent="0.25">
      <c r="C18369" s="14"/>
      <c r="F18369" s="15"/>
      <c r="I18369" s="9"/>
    </row>
    <row r="18370" spans="3:9" x14ac:dyDescent="0.25">
      <c r="C18370" s="14"/>
      <c r="F18370" s="15"/>
      <c r="I18370" s="9"/>
    </row>
    <row r="18371" spans="3:9" x14ac:dyDescent="0.25">
      <c r="C18371" s="14"/>
      <c r="F18371" s="15"/>
      <c r="I18371" s="9"/>
    </row>
    <row r="18372" spans="3:9" x14ac:dyDescent="0.25">
      <c r="C18372" s="14"/>
      <c r="F18372" s="15"/>
      <c r="I18372" s="9"/>
    </row>
    <row r="18373" spans="3:9" x14ac:dyDescent="0.25">
      <c r="C18373" s="14"/>
      <c r="F18373" s="15"/>
      <c r="I18373" s="9"/>
    </row>
    <row r="18374" spans="3:9" x14ac:dyDescent="0.25">
      <c r="C18374" s="14"/>
      <c r="F18374" s="15"/>
      <c r="I18374" s="9"/>
    </row>
    <row r="18375" spans="3:9" x14ac:dyDescent="0.25">
      <c r="C18375" s="14"/>
      <c r="F18375" s="15"/>
      <c r="I18375" s="9"/>
    </row>
    <row r="18376" spans="3:9" x14ac:dyDescent="0.25">
      <c r="C18376" s="14"/>
      <c r="F18376" s="15"/>
      <c r="I18376" s="9"/>
    </row>
    <row r="18377" spans="3:9" x14ac:dyDescent="0.25">
      <c r="C18377" s="14"/>
      <c r="F18377" s="15"/>
      <c r="I18377" s="9"/>
    </row>
    <row r="18378" spans="3:9" x14ac:dyDescent="0.25">
      <c r="C18378" s="14"/>
      <c r="F18378" s="15"/>
      <c r="I18378" s="9"/>
    </row>
    <row r="18379" spans="3:9" x14ac:dyDescent="0.25">
      <c r="C18379" s="14"/>
      <c r="F18379" s="15"/>
      <c r="I18379" s="9"/>
    </row>
    <row r="18380" spans="3:9" x14ac:dyDescent="0.25">
      <c r="C18380" s="14"/>
      <c r="F18380" s="15"/>
      <c r="I18380" s="9"/>
    </row>
    <row r="18381" spans="3:9" x14ac:dyDescent="0.25">
      <c r="C18381" s="14"/>
      <c r="F18381" s="15"/>
      <c r="I18381" s="9"/>
    </row>
    <row r="18382" spans="3:9" x14ac:dyDescent="0.25">
      <c r="C18382" s="14"/>
      <c r="F18382" s="15"/>
      <c r="I18382" s="9"/>
    </row>
    <row r="18383" spans="3:9" x14ac:dyDescent="0.25">
      <c r="C18383" s="14"/>
      <c r="F18383" s="15"/>
      <c r="I18383" s="9"/>
    </row>
    <row r="18384" spans="3:9" x14ac:dyDescent="0.25">
      <c r="C18384" s="14"/>
      <c r="F18384" s="15"/>
      <c r="I18384" s="9"/>
    </row>
    <row r="18385" spans="3:9" x14ac:dyDescent="0.25">
      <c r="C18385" s="14"/>
      <c r="F18385" s="15"/>
      <c r="I18385" s="9"/>
    </row>
    <row r="18386" spans="3:9" x14ac:dyDescent="0.25">
      <c r="C18386" s="14"/>
      <c r="F18386" s="15"/>
      <c r="I18386" s="9"/>
    </row>
    <row r="18387" spans="3:9" x14ac:dyDescent="0.25">
      <c r="C18387" s="14"/>
      <c r="F18387" s="15"/>
      <c r="I18387" s="9"/>
    </row>
    <row r="18388" spans="3:9" x14ac:dyDescent="0.25">
      <c r="C18388" s="14"/>
      <c r="F18388" s="15"/>
      <c r="I18388" s="9"/>
    </row>
    <row r="18389" spans="3:9" x14ac:dyDescent="0.25">
      <c r="C18389" s="14"/>
      <c r="F18389" s="15"/>
      <c r="I18389" s="9"/>
    </row>
    <row r="18390" spans="3:9" x14ac:dyDescent="0.25">
      <c r="C18390" s="14"/>
      <c r="F18390" s="15"/>
      <c r="I18390" s="9"/>
    </row>
    <row r="18391" spans="3:9" x14ac:dyDescent="0.25">
      <c r="C18391" s="14"/>
      <c r="F18391" s="15"/>
      <c r="I18391" s="9"/>
    </row>
    <row r="18392" spans="3:9" x14ac:dyDescent="0.25">
      <c r="C18392" s="14"/>
      <c r="F18392" s="15"/>
      <c r="I18392" s="9"/>
    </row>
    <row r="18393" spans="3:9" x14ac:dyDescent="0.25">
      <c r="C18393" s="14"/>
      <c r="F18393" s="15"/>
      <c r="I18393" s="9"/>
    </row>
    <row r="18394" spans="3:9" x14ac:dyDescent="0.25">
      <c r="C18394" s="14"/>
      <c r="F18394" s="15"/>
      <c r="I18394" s="9"/>
    </row>
    <row r="18395" spans="3:9" x14ac:dyDescent="0.25">
      <c r="C18395" s="14"/>
      <c r="F18395" s="15"/>
      <c r="I18395" s="9"/>
    </row>
    <row r="18396" spans="3:9" x14ac:dyDescent="0.25">
      <c r="C18396" s="14"/>
      <c r="F18396" s="15"/>
      <c r="I18396" s="9"/>
    </row>
    <row r="18397" spans="3:9" x14ac:dyDescent="0.25">
      <c r="C18397" s="14"/>
      <c r="F18397" s="15"/>
      <c r="I18397" s="9"/>
    </row>
    <row r="18398" spans="3:9" x14ac:dyDescent="0.25">
      <c r="C18398" s="14"/>
      <c r="F18398" s="15"/>
      <c r="I18398" s="9"/>
    </row>
    <row r="18399" spans="3:9" x14ac:dyDescent="0.25">
      <c r="C18399" s="14"/>
      <c r="F18399" s="15"/>
      <c r="I18399" s="9"/>
    </row>
    <row r="18400" spans="3:9" x14ac:dyDescent="0.25">
      <c r="C18400" s="14"/>
      <c r="F18400" s="15"/>
      <c r="I18400" s="9"/>
    </row>
    <row r="18401" spans="3:9" x14ac:dyDescent="0.25">
      <c r="C18401" s="14"/>
      <c r="F18401" s="15"/>
      <c r="I18401" s="9"/>
    </row>
    <row r="18402" spans="3:9" x14ac:dyDescent="0.25">
      <c r="C18402" s="14"/>
      <c r="F18402" s="15"/>
      <c r="I18402" s="9"/>
    </row>
    <row r="18403" spans="3:9" x14ac:dyDescent="0.25">
      <c r="C18403" s="14"/>
      <c r="F18403" s="15"/>
      <c r="I18403" s="9"/>
    </row>
    <row r="18404" spans="3:9" x14ac:dyDescent="0.25">
      <c r="C18404" s="14"/>
      <c r="F18404" s="15"/>
      <c r="I18404" s="9"/>
    </row>
    <row r="18405" spans="3:9" x14ac:dyDescent="0.25">
      <c r="C18405" s="14"/>
      <c r="F18405" s="15"/>
      <c r="I18405" s="9"/>
    </row>
    <row r="18406" spans="3:9" x14ac:dyDescent="0.25">
      <c r="C18406" s="14"/>
      <c r="F18406" s="15"/>
      <c r="I18406" s="9"/>
    </row>
    <row r="18407" spans="3:9" x14ac:dyDescent="0.25">
      <c r="C18407" s="14"/>
      <c r="F18407" s="15"/>
      <c r="I18407" s="9"/>
    </row>
    <row r="18408" spans="3:9" x14ac:dyDescent="0.25">
      <c r="C18408" s="14"/>
      <c r="F18408" s="15"/>
      <c r="I18408" s="9"/>
    </row>
    <row r="18409" spans="3:9" x14ac:dyDescent="0.25">
      <c r="C18409" s="14"/>
      <c r="F18409" s="15"/>
      <c r="I18409" s="9"/>
    </row>
    <row r="18410" spans="3:9" x14ac:dyDescent="0.25">
      <c r="C18410" s="14"/>
      <c r="F18410" s="15"/>
      <c r="I18410" s="9"/>
    </row>
    <row r="18411" spans="3:9" x14ac:dyDescent="0.25">
      <c r="C18411" s="14"/>
      <c r="F18411" s="15"/>
      <c r="I18411" s="9"/>
    </row>
    <row r="18412" spans="3:9" x14ac:dyDescent="0.25">
      <c r="C18412" s="14"/>
      <c r="F18412" s="15"/>
      <c r="I18412" s="9"/>
    </row>
    <row r="18413" spans="3:9" x14ac:dyDescent="0.25">
      <c r="C18413" s="14"/>
      <c r="F18413" s="15"/>
      <c r="I18413" s="9"/>
    </row>
    <row r="18414" spans="3:9" x14ac:dyDescent="0.25">
      <c r="C18414" s="14"/>
      <c r="F18414" s="15"/>
      <c r="I18414" s="9"/>
    </row>
    <row r="18415" spans="3:9" x14ac:dyDescent="0.25">
      <c r="C18415" s="14"/>
      <c r="F18415" s="15"/>
      <c r="I18415" s="9"/>
    </row>
    <row r="18416" spans="3:9" x14ac:dyDescent="0.25">
      <c r="C18416" s="14"/>
      <c r="F18416" s="15"/>
      <c r="I18416" s="9"/>
    </row>
    <row r="18417" spans="3:9" x14ac:dyDescent="0.25">
      <c r="C18417" s="14"/>
      <c r="F18417" s="15"/>
      <c r="I18417" s="9"/>
    </row>
    <row r="18418" spans="3:9" x14ac:dyDescent="0.25">
      <c r="C18418" s="14"/>
      <c r="F18418" s="15"/>
      <c r="I18418" s="9"/>
    </row>
    <row r="18419" spans="3:9" x14ac:dyDescent="0.25">
      <c r="C18419" s="14"/>
      <c r="F18419" s="15"/>
      <c r="I18419" s="9"/>
    </row>
    <row r="18420" spans="3:9" x14ac:dyDescent="0.25">
      <c r="C18420" s="14"/>
      <c r="F18420" s="15"/>
      <c r="I18420" s="9"/>
    </row>
    <row r="18421" spans="3:9" x14ac:dyDescent="0.25">
      <c r="C18421" s="14"/>
      <c r="F18421" s="15"/>
      <c r="I18421" s="9"/>
    </row>
    <row r="18422" spans="3:9" x14ac:dyDescent="0.25">
      <c r="C18422" s="14"/>
      <c r="F18422" s="15"/>
      <c r="I18422" s="9"/>
    </row>
    <row r="18423" spans="3:9" x14ac:dyDescent="0.25">
      <c r="C18423" s="14"/>
      <c r="F18423" s="15"/>
      <c r="I18423" s="9"/>
    </row>
    <row r="18424" spans="3:9" x14ac:dyDescent="0.25">
      <c r="C18424" s="14"/>
      <c r="F18424" s="15"/>
      <c r="I18424" s="9"/>
    </row>
    <row r="18425" spans="3:9" x14ac:dyDescent="0.25">
      <c r="C18425" s="14"/>
      <c r="F18425" s="15"/>
      <c r="I18425" s="9"/>
    </row>
    <row r="18426" spans="3:9" x14ac:dyDescent="0.25">
      <c r="C18426" s="14"/>
      <c r="F18426" s="15"/>
      <c r="I18426" s="9"/>
    </row>
    <row r="18427" spans="3:9" x14ac:dyDescent="0.25">
      <c r="C18427" s="14"/>
      <c r="F18427" s="15"/>
      <c r="I18427" s="9"/>
    </row>
    <row r="18428" spans="3:9" x14ac:dyDescent="0.25">
      <c r="C18428" s="14"/>
      <c r="F18428" s="15"/>
      <c r="I18428" s="9"/>
    </row>
    <row r="18429" spans="3:9" x14ac:dyDescent="0.25">
      <c r="C18429" s="14"/>
      <c r="F18429" s="15"/>
      <c r="I18429" s="9"/>
    </row>
    <row r="18430" spans="3:9" x14ac:dyDescent="0.25">
      <c r="C18430" s="14"/>
      <c r="F18430" s="15"/>
      <c r="I18430" s="9"/>
    </row>
    <row r="18431" spans="3:9" x14ac:dyDescent="0.25">
      <c r="C18431" s="14"/>
      <c r="F18431" s="15"/>
      <c r="I18431" s="9"/>
    </row>
    <row r="18432" spans="3:9" x14ac:dyDescent="0.25">
      <c r="C18432" s="14"/>
      <c r="F18432" s="15"/>
      <c r="I18432" s="9"/>
    </row>
    <row r="18433" spans="3:9" x14ac:dyDescent="0.25">
      <c r="C18433" s="14"/>
      <c r="F18433" s="15"/>
      <c r="I18433" s="9"/>
    </row>
    <row r="18434" spans="3:9" x14ac:dyDescent="0.25">
      <c r="C18434" s="14"/>
      <c r="F18434" s="15"/>
      <c r="I18434" s="9"/>
    </row>
    <row r="18435" spans="3:9" x14ac:dyDescent="0.25">
      <c r="C18435" s="14"/>
      <c r="F18435" s="15"/>
      <c r="I18435" s="9"/>
    </row>
    <row r="18436" spans="3:9" x14ac:dyDescent="0.25">
      <c r="C18436" s="14"/>
      <c r="F18436" s="15"/>
      <c r="I18436" s="9"/>
    </row>
    <row r="18437" spans="3:9" x14ac:dyDescent="0.25">
      <c r="C18437" s="14"/>
      <c r="F18437" s="15"/>
      <c r="I18437" s="9"/>
    </row>
    <row r="18438" spans="3:9" x14ac:dyDescent="0.25">
      <c r="C18438" s="14"/>
      <c r="F18438" s="15"/>
      <c r="I18438" s="9"/>
    </row>
    <row r="18439" spans="3:9" x14ac:dyDescent="0.25">
      <c r="C18439" s="14"/>
      <c r="F18439" s="15"/>
      <c r="I18439" s="9"/>
    </row>
    <row r="18440" spans="3:9" x14ac:dyDescent="0.25">
      <c r="C18440" s="14"/>
      <c r="F18440" s="15"/>
      <c r="I18440" s="9"/>
    </row>
    <row r="18441" spans="3:9" x14ac:dyDescent="0.25">
      <c r="C18441" s="14"/>
      <c r="F18441" s="15"/>
      <c r="I18441" s="9"/>
    </row>
    <row r="18442" spans="3:9" x14ac:dyDescent="0.25">
      <c r="C18442" s="14"/>
      <c r="F18442" s="15"/>
      <c r="I18442" s="9"/>
    </row>
    <row r="18443" spans="3:9" x14ac:dyDescent="0.25">
      <c r="C18443" s="14"/>
      <c r="F18443" s="15"/>
      <c r="I18443" s="9"/>
    </row>
    <row r="18444" spans="3:9" x14ac:dyDescent="0.25">
      <c r="C18444" s="14"/>
      <c r="F18444" s="15"/>
      <c r="I18444" s="9"/>
    </row>
    <row r="18445" spans="3:9" x14ac:dyDescent="0.25">
      <c r="C18445" s="14"/>
      <c r="F18445" s="15"/>
      <c r="I18445" s="9"/>
    </row>
    <row r="18446" spans="3:9" x14ac:dyDescent="0.25">
      <c r="C18446" s="14"/>
      <c r="F18446" s="15"/>
      <c r="I18446" s="9"/>
    </row>
    <row r="18447" spans="3:9" x14ac:dyDescent="0.25">
      <c r="C18447" s="14"/>
      <c r="F18447" s="15"/>
      <c r="I18447" s="9"/>
    </row>
    <row r="18448" spans="3:9" x14ac:dyDescent="0.25">
      <c r="C18448" s="14"/>
      <c r="F18448" s="15"/>
      <c r="I18448" s="9"/>
    </row>
    <row r="18449" spans="3:9" x14ac:dyDescent="0.25">
      <c r="C18449" s="14"/>
      <c r="F18449" s="15"/>
      <c r="I18449" s="9"/>
    </row>
    <row r="18450" spans="3:9" x14ac:dyDescent="0.25">
      <c r="C18450" s="14"/>
      <c r="F18450" s="15"/>
      <c r="I18450" s="9"/>
    </row>
    <row r="18451" spans="3:9" x14ac:dyDescent="0.25">
      <c r="C18451" s="14"/>
      <c r="F18451" s="15"/>
      <c r="I18451" s="9"/>
    </row>
    <row r="18452" spans="3:9" x14ac:dyDescent="0.25">
      <c r="C18452" s="14"/>
      <c r="F18452" s="15"/>
      <c r="I18452" s="9"/>
    </row>
    <row r="18453" spans="3:9" x14ac:dyDescent="0.25">
      <c r="C18453" s="14"/>
      <c r="F18453" s="15"/>
      <c r="I18453" s="9"/>
    </row>
    <row r="18454" spans="3:9" x14ac:dyDescent="0.25">
      <c r="C18454" s="14"/>
      <c r="F18454" s="15"/>
      <c r="I18454" s="9"/>
    </row>
    <row r="18455" spans="3:9" x14ac:dyDescent="0.25">
      <c r="C18455" s="14"/>
      <c r="F18455" s="15"/>
      <c r="I18455" s="9"/>
    </row>
    <row r="18456" spans="3:9" x14ac:dyDescent="0.25">
      <c r="C18456" s="14"/>
      <c r="F18456" s="15"/>
      <c r="I18456" s="9"/>
    </row>
    <row r="18457" spans="3:9" x14ac:dyDescent="0.25">
      <c r="C18457" s="14"/>
      <c r="F18457" s="15"/>
      <c r="I18457" s="9"/>
    </row>
    <row r="18458" spans="3:9" x14ac:dyDescent="0.25">
      <c r="C18458" s="14"/>
      <c r="F18458" s="15"/>
      <c r="I18458" s="9"/>
    </row>
    <row r="18459" spans="3:9" x14ac:dyDescent="0.25">
      <c r="C18459" s="14"/>
      <c r="F18459" s="15"/>
      <c r="I18459" s="9"/>
    </row>
    <row r="18460" spans="3:9" x14ac:dyDescent="0.25">
      <c r="C18460" s="14"/>
      <c r="F18460" s="15"/>
      <c r="I18460" s="9"/>
    </row>
    <row r="18461" spans="3:9" x14ac:dyDescent="0.25">
      <c r="C18461" s="14"/>
      <c r="F18461" s="15"/>
      <c r="I18461" s="9"/>
    </row>
    <row r="18462" spans="3:9" x14ac:dyDescent="0.25">
      <c r="C18462" s="14"/>
      <c r="F18462" s="15"/>
      <c r="I18462" s="9"/>
    </row>
    <row r="18463" spans="3:9" x14ac:dyDescent="0.25">
      <c r="C18463" s="14"/>
      <c r="F18463" s="15"/>
      <c r="I18463" s="9"/>
    </row>
    <row r="18464" spans="3:9" x14ac:dyDescent="0.25">
      <c r="C18464" s="14"/>
      <c r="F18464" s="15"/>
      <c r="I18464" s="9"/>
    </row>
    <row r="18465" spans="3:9" x14ac:dyDescent="0.25">
      <c r="C18465" s="14"/>
      <c r="F18465" s="15"/>
      <c r="I18465" s="9"/>
    </row>
    <row r="18466" spans="3:9" x14ac:dyDescent="0.25">
      <c r="C18466" s="14"/>
      <c r="F18466" s="15"/>
      <c r="I18466" s="9"/>
    </row>
    <row r="18467" spans="3:9" x14ac:dyDescent="0.25">
      <c r="C18467" s="14"/>
      <c r="F18467" s="15"/>
      <c r="I18467" s="9"/>
    </row>
    <row r="18468" spans="3:9" x14ac:dyDescent="0.25">
      <c r="C18468" s="14"/>
      <c r="F18468" s="15"/>
      <c r="I18468" s="9"/>
    </row>
    <row r="18469" spans="3:9" x14ac:dyDescent="0.25">
      <c r="C18469" s="14"/>
      <c r="F18469" s="15"/>
      <c r="I18469" s="9"/>
    </row>
    <row r="18470" spans="3:9" x14ac:dyDescent="0.25">
      <c r="C18470" s="14"/>
      <c r="F18470" s="15"/>
      <c r="I18470" s="9"/>
    </row>
    <row r="18471" spans="3:9" x14ac:dyDescent="0.25">
      <c r="C18471" s="14"/>
      <c r="F18471" s="15"/>
      <c r="I18471" s="9"/>
    </row>
    <row r="18472" spans="3:9" x14ac:dyDescent="0.25">
      <c r="C18472" s="14"/>
      <c r="F18472" s="15"/>
      <c r="I18472" s="9"/>
    </row>
    <row r="18473" spans="3:9" x14ac:dyDescent="0.25">
      <c r="C18473" s="14"/>
      <c r="F18473" s="15"/>
      <c r="I18473" s="9"/>
    </row>
    <row r="18474" spans="3:9" x14ac:dyDescent="0.25">
      <c r="C18474" s="14"/>
      <c r="F18474" s="15"/>
      <c r="I18474" s="9"/>
    </row>
    <row r="18475" spans="3:9" x14ac:dyDescent="0.25">
      <c r="C18475" s="14"/>
      <c r="F18475" s="15"/>
      <c r="I18475" s="9"/>
    </row>
    <row r="18476" spans="3:9" x14ac:dyDescent="0.25">
      <c r="C18476" s="14"/>
      <c r="F18476" s="15"/>
      <c r="I18476" s="9"/>
    </row>
    <row r="18477" spans="3:9" x14ac:dyDescent="0.25">
      <c r="C18477" s="14"/>
      <c r="F18477" s="15"/>
      <c r="I18477" s="9"/>
    </row>
    <row r="18478" spans="3:9" x14ac:dyDescent="0.25">
      <c r="C18478" s="14"/>
      <c r="F18478" s="15"/>
      <c r="I18478" s="9"/>
    </row>
    <row r="18479" spans="3:9" x14ac:dyDescent="0.25">
      <c r="C18479" s="14"/>
      <c r="F18479" s="15"/>
      <c r="I18479" s="9"/>
    </row>
    <row r="18480" spans="3:9" x14ac:dyDescent="0.25">
      <c r="C18480" s="14"/>
      <c r="F18480" s="15"/>
      <c r="I18480" s="9"/>
    </row>
    <row r="18481" spans="3:9" x14ac:dyDescent="0.25">
      <c r="C18481" s="14"/>
      <c r="F18481" s="15"/>
      <c r="I18481" s="9"/>
    </row>
    <row r="18482" spans="3:9" x14ac:dyDescent="0.25">
      <c r="C18482" s="14"/>
      <c r="F18482" s="15"/>
      <c r="I18482" s="9"/>
    </row>
    <row r="18483" spans="3:9" x14ac:dyDescent="0.25">
      <c r="C18483" s="14"/>
      <c r="F18483" s="15"/>
      <c r="I18483" s="9"/>
    </row>
    <row r="18484" spans="3:9" x14ac:dyDescent="0.25">
      <c r="C18484" s="14"/>
      <c r="F18484" s="15"/>
      <c r="I18484" s="9"/>
    </row>
    <row r="18485" spans="3:9" x14ac:dyDescent="0.25">
      <c r="C18485" s="14"/>
      <c r="F18485" s="15"/>
      <c r="I18485" s="9"/>
    </row>
    <row r="18486" spans="3:9" x14ac:dyDescent="0.25">
      <c r="C18486" s="14"/>
      <c r="F18486" s="15"/>
      <c r="I18486" s="9"/>
    </row>
    <row r="18487" spans="3:9" x14ac:dyDescent="0.25">
      <c r="C18487" s="14"/>
      <c r="F18487" s="15"/>
      <c r="I18487" s="9"/>
    </row>
    <row r="18488" spans="3:9" x14ac:dyDescent="0.25">
      <c r="C18488" s="14"/>
      <c r="F18488" s="15"/>
      <c r="I18488" s="9"/>
    </row>
    <row r="18489" spans="3:9" x14ac:dyDescent="0.25">
      <c r="C18489" s="14"/>
      <c r="F18489" s="15"/>
      <c r="I18489" s="9"/>
    </row>
    <row r="18490" spans="3:9" x14ac:dyDescent="0.25">
      <c r="C18490" s="14"/>
      <c r="F18490" s="15"/>
      <c r="I18490" s="9"/>
    </row>
    <row r="18491" spans="3:9" x14ac:dyDescent="0.25">
      <c r="C18491" s="14"/>
      <c r="F18491" s="15"/>
      <c r="I18491" s="9"/>
    </row>
    <row r="18492" spans="3:9" x14ac:dyDescent="0.25">
      <c r="C18492" s="14"/>
      <c r="F18492" s="15"/>
      <c r="I18492" s="9"/>
    </row>
    <row r="18493" spans="3:9" x14ac:dyDescent="0.25">
      <c r="C18493" s="14"/>
      <c r="F18493" s="15"/>
      <c r="I18493" s="9"/>
    </row>
    <row r="18494" spans="3:9" x14ac:dyDescent="0.25">
      <c r="C18494" s="14"/>
      <c r="F18494" s="15"/>
      <c r="I18494" s="9"/>
    </row>
    <row r="18495" spans="3:9" x14ac:dyDescent="0.25">
      <c r="C18495" s="14"/>
      <c r="F18495" s="15"/>
      <c r="I18495" s="9"/>
    </row>
    <row r="18496" spans="3:9" x14ac:dyDescent="0.25">
      <c r="C18496" s="14"/>
      <c r="F18496" s="15"/>
      <c r="I18496" s="9"/>
    </row>
    <row r="18497" spans="3:9" x14ac:dyDescent="0.25">
      <c r="C18497" s="14"/>
      <c r="F18497" s="15"/>
      <c r="I18497" s="9"/>
    </row>
    <row r="18498" spans="3:9" x14ac:dyDescent="0.25">
      <c r="C18498" s="14"/>
      <c r="F18498" s="15"/>
      <c r="I18498" s="9"/>
    </row>
    <row r="18499" spans="3:9" x14ac:dyDescent="0.25">
      <c r="C18499" s="14"/>
      <c r="F18499" s="15"/>
      <c r="I18499" s="9"/>
    </row>
    <row r="18500" spans="3:9" x14ac:dyDescent="0.25">
      <c r="C18500" s="14"/>
      <c r="F18500" s="15"/>
      <c r="I18500" s="9"/>
    </row>
    <row r="18501" spans="3:9" x14ac:dyDescent="0.25">
      <c r="C18501" s="14"/>
      <c r="F18501" s="15"/>
      <c r="I18501" s="9"/>
    </row>
    <row r="18502" spans="3:9" x14ac:dyDescent="0.25">
      <c r="C18502" s="14"/>
      <c r="F18502" s="15"/>
      <c r="I18502" s="9"/>
    </row>
    <row r="18503" spans="3:9" x14ac:dyDescent="0.25">
      <c r="C18503" s="14"/>
      <c r="F18503" s="15"/>
      <c r="I18503" s="9"/>
    </row>
    <row r="18504" spans="3:9" x14ac:dyDescent="0.25">
      <c r="C18504" s="14"/>
      <c r="F18504" s="15"/>
      <c r="I18504" s="9"/>
    </row>
    <row r="18505" spans="3:9" x14ac:dyDescent="0.25">
      <c r="C18505" s="14"/>
      <c r="F18505" s="15"/>
      <c r="I18505" s="9"/>
    </row>
    <row r="18506" spans="3:9" x14ac:dyDescent="0.25">
      <c r="C18506" s="14"/>
      <c r="F18506" s="15"/>
      <c r="I18506" s="9"/>
    </row>
    <row r="18507" spans="3:9" x14ac:dyDescent="0.25">
      <c r="C18507" s="14"/>
      <c r="F18507" s="15"/>
      <c r="I18507" s="9"/>
    </row>
    <row r="18508" spans="3:9" x14ac:dyDescent="0.25">
      <c r="C18508" s="14"/>
      <c r="F18508" s="15"/>
      <c r="I18508" s="9"/>
    </row>
    <row r="18509" spans="3:9" x14ac:dyDescent="0.25">
      <c r="C18509" s="14"/>
      <c r="F18509" s="15"/>
      <c r="I18509" s="9"/>
    </row>
    <row r="18510" spans="3:9" x14ac:dyDescent="0.25">
      <c r="C18510" s="14"/>
      <c r="F18510" s="15"/>
      <c r="I18510" s="9"/>
    </row>
    <row r="18511" spans="3:9" x14ac:dyDescent="0.25">
      <c r="C18511" s="14"/>
      <c r="F18511" s="15"/>
      <c r="I18511" s="9"/>
    </row>
    <row r="18512" spans="3:9" x14ac:dyDescent="0.25">
      <c r="C18512" s="14"/>
      <c r="F18512" s="15"/>
      <c r="I18512" s="9"/>
    </row>
    <row r="18513" spans="3:9" x14ac:dyDescent="0.25">
      <c r="C18513" s="14"/>
      <c r="F18513" s="15"/>
      <c r="I18513" s="9"/>
    </row>
    <row r="18514" spans="3:9" x14ac:dyDescent="0.25">
      <c r="C18514" s="14"/>
      <c r="F18514" s="15"/>
      <c r="I18514" s="9"/>
    </row>
    <row r="18515" spans="3:9" x14ac:dyDescent="0.25">
      <c r="C18515" s="14"/>
      <c r="F18515" s="15"/>
      <c r="I18515" s="9"/>
    </row>
    <row r="18516" spans="3:9" x14ac:dyDescent="0.25">
      <c r="C18516" s="14"/>
      <c r="F18516" s="15"/>
      <c r="I18516" s="9"/>
    </row>
    <row r="18517" spans="3:9" x14ac:dyDescent="0.25">
      <c r="C18517" s="14"/>
      <c r="F18517" s="15"/>
      <c r="I18517" s="9"/>
    </row>
    <row r="18518" spans="3:9" x14ac:dyDescent="0.25">
      <c r="C18518" s="14"/>
      <c r="F18518" s="15"/>
      <c r="I18518" s="9"/>
    </row>
    <row r="18519" spans="3:9" x14ac:dyDescent="0.25">
      <c r="C18519" s="14"/>
      <c r="F18519" s="15"/>
      <c r="I18519" s="9"/>
    </row>
    <row r="18520" spans="3:9" x14ac:dyDescent="0.25">
      <c r="C18520" s="14"/>
      <c r="F18520" s="15"/>
      <c r="I18520" s="9"/>
    </row>
    <row r="18521" spans="3:9" x14ac:dyDescent="0.25">
      <c r="C18521" s="14"/>
      <c r="F18521" s="15"/>
      <c r="I18521" s="9"/>
    </row>
    <row r="18522" spans="3:9" x14ac:dyDescent="0.25">
      <c r="C18522" s="14"/>
      <c r="F18522" s="15"/>
      <c r="I18522" s="9"/>
    </row>
    <row r="18523" spans="3:9" x14ac:dyDescent="0.25">
      <c r="C18523" s="14"/>
      <c r="F18523" s="15"/>
      <c r="I18523" s="9"/>
    </row>
    <row r="18524" spans="3:9" x14ac:dyDescent="0.25">
      <c r="C18524" s="14"/>
      <c r="F18524" s="15"/>
      <c r="I18524" s="9"/>
    </row>
    <row r="18525" spans="3:9" x14ac:dyDescent="0.25">
      <c r="C18525" s="14"/>
      <c r="F18525" s="15"/>
      <c r="I18525" s="9"/>
    </row>
    <row r="18526" spans="3:9" x14ac:dyDescent="0.25">
      <c r="C18526" s="14"/>
      <c r="F18526" s="15"/>
      <c r="I18526" s="9"/>
    </row>
    <row r="18527" spans="3:9" x14ac:dyDescent="0.25">
      <c r="C18527" s="14"/>
      <c r="F18527" s="15"/>
      <c r="I18527" s="9"/>
    </row>
    <row r="18528" spans="3:9" x14ac:dyDescent="0.25">
      <c r="C18528" s="14"/>
      <c r="F18528" s="15"/>
      <c r="I18528" s="9"/>
    </row>
    <row r="18529" spans="3:9" x14ac:dyDescent="0.25">
      <c r="C18529" s="14"/>
      <c r="F18529" s="15"/>
      <c r="I18529" s="9"/>
    </row>
    <row r="18530" spans="3:9" x14ac:dyDescent="0.25">
      <c r="C18530" s="14"/>
      <c r="F18530" s="15"/>
      <c r="I18530" s="9"/>
    </row>
    <row r="18531" spans="3:9" x14ac:dyDescent="0.25">
      <c r="C18531" s="14"/>
      <c r="F18531" s="15"/>
      <c r="I18531" s="9"/>
    </row>
    <row r="18532" spans="3:9" x14ac:dyDescent="0.25">
      <c r="C18532" s="14"/>
      <c r="F18532" s="15"/>
      <c r="I18532" s="9"/>
    </row>
    <row r="18533" spans="3:9" x14ac:dyDescent="0.25">
      <c r="C18533" s="14"/>
      <c r="F18533" s="15"/>
      <c r="I18533" s="9"/>
    </row>
    <row r="18534" spans="3:9" x14ac:dyDescent="0.25">
      <c r="C18534" s="14"/>
      <c r="F18534" s="15"/>
      <c r="I18534" s="9"/>
    </row>
    <row r="18535" spans="3:9" x14ac:dyDescent="0.25">
      <c r="C18535" s="14"/>
      <c r="F18535" s="15"/>
      <c r="I18535" s="9"/>
    </row>
    <row r="18536" spans="3:9" x14ac:dyDescent="0.25">
      <c r="C18536" s="14"/>
      <c r="F18536" s="15"/>
      <c r="I18536" s="9"/>
    </row>
    <row r="18537" spans="3:9" x14ac:dyDescent="0.25">
      <c r="C18537" s="14"/>
      <c r="F18537" s="15"/>
      <c r="I18537" s="9"/>
    </row>
    <row r="18538" spans="3:9" x14ac:dyDescent="0.25">
      <c r="C18538" s="14"/>
      <c r="F18538" s="15"/>
      <c r="I18538" s="9"/>
    </row>
    <row r="18539" spans="3:9" x14ac:dyDescent="0.25">
      <c r="C18539" s="14"/>
      <c r="F18539" s="15"/>
      <c r="I18539" s="9"/>
    </row>
    <row r="18540" spans="3:9" x14ac:dyDescent="0.25">
      <c r="C18540" s="14"/>
      <c r="F18540" s="15"/>
      <c r="I18540" s="9"/>
    </row>
    <row r="18541" spans="3:9" x14ac:dyDescent="0.25">
      <c r="C18541" s="14"/>
      <c r="F18541" s="15"/>
      <c r="I18541" s="9"/>
    </row>
    <row r="18542" spans="3:9" x14ac:dyDescent="0.25">
      <c r="C18542" s="14"/>
      <c r="F18542" s="15"/>
      <c r="I18542" s="9"/>
    </row>
    <row r="18543" spans="3:9" x14ac:dyDescent="0.25">
      <c r="C18543" s="14"/>
      <c r="F18543" s="15"/>
      <c r="I18543" s="9"/>
    </row>
    <row r="18544" spans="3:9" x14ac:dyDescent="0.25">
      <c r="C18544" s="14"/>
      <c r="F18544" s="15"/>
      <c r="I18544" s="9"/>
    </row>
    <row r="18545" spans="3:9" x14ac:dyDescent="0.25">
      <c r="C18545" s="14"/>
      <c r="F18545" s="15"/>
      <c r="I18545" s="9"/>
    </row>
    <row r="18546" spans="3:9" x14ac:dyDescent="0.25">
      <c r="C18546" s="14"/>
      <c r="F18546" s="15"/>
      <c r="I18546" s="9"/>
    </row>
    <row r="18547" spans="3:9" x14ac:dyDescent="0.25">
      <c r="C18547" s="14"/>
      <c r="F18547" s="15"/>
      <c r="I18547" s="9"/>
    </row>
    <row r="18548" spans="3:9" x14ac:dyDescent="0.25">
      <c r="C18548" s="14"/>
      <c r="F18548" s="15"/>
      <c r="I18548" s="9"/>
    </row>
    <row r="18549" spans="3:9" x14ac:dyDescent="0.25">
      <c r="C18549" s="14"/>
      <c r="F18549" s="15"/>
      <c r="I18549" s="9"/>
    </row>
    <row r="18550" spans="3:9" x14ac:dyDescent="0.25">
      <c r="C18550" s="14"/>
      <c r="F18550" s="15"/>
      <c r="I18550" s="9"/>
    </row>
    <row r="18551" spans="3:9" x14ac:dyDescent="0.25">
      <c r="C18551" s="14"/>
      <c r="F18551" s="15"/>
      <c r="I18551" s="9"/>
    </row>
    <row r="18552" spans="3:9" x14ac:dyDescent="0.25">
      <c r="C18552" s="14"/>
      <c r="F18552" s="15"/>
      <c r="I18552" s="9"/>
    </row>
    <row r="18553" spans="3:9" x14ac:dyDescent="0.25">
      <c r="C18553" s="14"/>
      <c r="F18553" s="15"/>
      <c r="I18553" s="9"/>
    </row>
    <row r="18554" spans="3:9" x14ac:dyDescent="0.25">
      <c r="C18554" s="14"/>
      <c r="F18554" s="15"/>
      <c r="I18554" s="9"/>
    </row>
    <row r="18555" spans="3:9" x14ac:dyDescent="0.25">
      <c r="C18555" s="14"/>
      <c r="F18555" s="15"/>
      <c r="I18555" s="9"/>
    </row>
    <row r="18556" spans="3:9" x14ac:dyDescent="0.25">
      <c r="C18556" s="14"/>
      <c r="F18556" s="15"/>
      <c r="I18556" s="9"/>
    </row>
    <row r="18557" spans="3:9" x14ac:dyDescent="0.25">
      <c r="C18557" s="14"/>
      <c r="F18557" s="15"/>
      <c r="I18557" s="9"/>
    </row>
    <row r="18558" spans="3:9" x14ac:dyDescent="0.25">
      <c r="C18558" s="14"/>
      <c r="F18558" s="15"/>
      <c r="I18558" s="9"/>
    </row>
    <row r="18559" spans="3:9" x14ac:dyDescent="0.25">
      <c r="C18559" s="14"/>
      <c r="F18559" s="15"/>
      <c r="I18559" s="9"/>
    </row>
    <row r="18560" spans="3:9" x14ac:dyDescent="0.25">
      <c r="C18560" s="14"/>
      <c r="F18560" s="15"/>
      <c r="I18560" s="9"/>
    </row>
    <row r="18561" spans="3:9" x14ac:dyDescent="0.25">
      <c r="C18561" s="14"/>
      <c r="F18561" s="15"/>
      <c r="I18561" s="9"/>
    </row>
    <row r="18562" spans="3:9" x14ac:dyDescent="0.25">
      <c r="C18562" s="14"/>
      <c r="F18562" s="15"/>
      <c r="I18562" s="9"/>
    </row>
    <row r="18563" spans="3:9" x14ac:dyDescent="0.25">
      <c r="C18563" s="14"/>
      <c r="F18563" s="15"/>
      <c r="I18563" s="9"/>
    </row>
    <row r="18564" spans="3:9" x14ac:dyDescent="0.25">
      <c r="C18564" s="14"/>
      <c r="F18564" s="15"/>
      <c r="I18564" s="9"/>
    </row>
    <row r="18565" spans="3:9" x14ac:dyDescent="0.25">
      <c r="C18565" s="14"/>
      <c r="F18565" s="15"/>
      <c r="I18565" s="9"/>
    </row>
    <row r="18566" spans="3:9" x14ac:dyDescent="0.25">
      <c r="C18566" s="14"/>
      <c r="F18566" s="15"/>
      <c r="I18566" s="9"/>
    </row>
    <row r="18567" spans="3:9" x14ac:dyDescent="0.25">
      <c r="C18567" s="14"/>
      <c r="F18567" s="15"/>
      <c r="I18567" s="9"/>
    </row>
    <row r="18568" spans="3:9" x14ac:dyDescent="0.25">
      <c r="C18568" s="14"/>
      <c r="F18568" s="15"/>
      <c r="I18568" s="9"/>
    </row>
    <row r="18569" spans="3:9" x14ac:dyDescent="0.25">
      <c r="C18569" s="14"/>
      <c r="F18569" s="15"/>
      <c r="I18569" s="9"/>
    </row>
    <row r="18570" spans="3:9" x14ac:dyDescent="0.25">
      <c r="C18570" s="14"/>
      <c r="F18570" s="15"/>
      <c r="I18570" s="9"/>
    </row>
    <row r="18571" spans="3:9" x14ac:dyDescent="0.25">
      <c r="C18571" s="14"/>
      <c r="F18571" s="15"/>
      <c r="I18571" s="9"/>
    </row>
    <row r="18572" spans="3:9" x14ac:dyDescent="0.25">
      <c r="C18572" s="14"/>
      <c r="F18572" s="15"/>
      <c r="I18572" s="9"/>
    </row>
    <row r="18573" spans="3:9" x14ac:dyDescent="0.25">
      <c r="C18573" s="14"/>
      <c r="F18573" s="15"/>
      <c r="I18573" s="9"/>
    </row>
    <row r="18574" spans="3:9" x14ac:dyDescent="0.25">
      <c r="C18574" s="14"/>
      <c r="F18574" s="15"/>
      <c r="I18574" s="9"/>
    </row>
    <row r="18575" spans="3:9" x14ac:dyDescent="0.25">
      <c r="C18575" s="14"/>
      <c r="F18575" s="15"/>
      <c r="I18575" s="9"/>
    </row>
    <row r="18576" spans="3:9" x14ac:dyDescent="0.25">
      <c r="C18576" s="14"/>
      <c r="F18576" s="15"/>
      <c r="I18576" s="9"/>
    </row>
    <row r="18577" spans="3:9" x14ac:dyDescent="0.25">
      <c r="C18577" s="14"/>
      <c r="F18577" s="15"/>
      <c r="I18577" s="9"/>
    </row>
    <row r="18578" spans="3:9" x14ac:dyDescent="0.25">
      <c r="C18578" s="14"/>
      <c r="F18578" s="15"/>
      <c r="I18578" s="9"/>
    </row>
    <row r="18579" spans="3:9" x14ac:dyDescent="0.25">
      <c r="C18579" s="14"/>
      <c r="F18579" s="15"/>
      <c r="I18579" s="9"/>
    </row>
    <row r="18580" spans="3:9" x14ac:dyDescent="0.25">
      <c r="C18580" s="14"/>
      <c r="F18580" s="15"/>
      <c r="I18580" s="9"/>
    </row>
    <row r="18581" spans="3:9" x14ac:dyDescent="0.25">
      <c r="C18581" s="14"/>
      <c r="F18581" s="15"/>
      <c r="I18581" s="9"/>
    </row>
    <row r="18582" spans="3:9" x14ac:dyDescent="0.25">
      <c r="C18582" s="14"/>
      <c r="F18582" s="15"/>
      <c r="I18582" s="9"/>
    </row>
    <row r="18583" spans="3:9" x14ac:dyDescent="0.25">
      <c r="C18583" s="14"/>
      <c r="F18583" s="15"/>
      <c r="I18583" s="9"/>
    </row>
    <row r="18584" spans="3:9" x14ac:dyDescent="0.25">
      <c r="C18584" s="14"/>
      <c r="F18584" s="15"/>
      <c r="I18584" s="9"/>
    </row>
    <row r="18585" spans="3:9" x14ac:dyDescent="0.25">
      <c r="C18585" s="14"/>
      <c r="F18585" s="15"/>
      <c r="I18585" s="9"/>
    </row>
    <row r="18586" spans="3:9" x14ac:dyDescent="0.25">
      <c r="C18586" s="14"/>
      <c r="F18586" s="15"/>
      <c r="I18586" s="9"/>
    </row>
    <row r="18587" spans="3:9" x14ac:dyDescent="0.25">
      <c r="C18587" s="14"/>
      <c r="F18587" s="15"/>
      <c r="I18587" s="9"/>
    </row>
    <row r="18588" spans="3:9" x14ac:dyDescent="0.25">
      <c r="C18588" s="14"/>
      <c r="F18588" s="15"/>
      <c r="I18588" s="9"/>
    </row>
    <row r="18589" spans="3:9" x14ac:dyDescent="0.25">
      <c r="C18589" s="14"/>
      <c r="F18589" s="15"/>
      <c r="I18589" s="9"/>
    </row>
    <row r="18590" spans="3:9" x14ac:dyDescent="0.25">
      <c r="C18590" s="14"/>
      <c r="F18590" s="15"/>
      <c r="I18590" s="9"/>
    </row>
    <row r="18591" spans="3:9" x14ac:dyDescent="0.25">
      <c r="C18591" s="14"/>
      <c r="F18591" s="15"/>
      <c r="I18591" s="9"/>
    </row>
    <row r="18592" spans="3:9" x14ac:dyDescent="0.25">
      <c r="C18592" s="14"/>
      <c r="F18592" s="15"/>
      <c r="I18592" s="9"/>
    </row>
    <row r="18593" spans="3:9" x14ac:dyDescent="0.25">
      <c r="C18593" s="14"/>
      <c r="F18593" s="15"/>
      <c r="I18593" s="9"/>
    </row>
    <row r="18594" spans="3:9" x14ac:dyDescent="0.25">
      <c r="C18594" s="14"/>
      <c r="F18594" s="15"/>
      <c r="I18594" s="9"/>
    </row>
    <row r="18595" spans="3:9" x14ac:dyDescent="0.25">
      <c r="C18595" s="14"/>
      <c r="F18595" s="15"/>
      <c r="I18595" s="9"/>
    </row>
    <row r="18596" spans="3:9" x14ac:dyDescent="0.25">
      <c r="C18596" s="14"/>
      <c r="F18596" s="15"/>
      <c r="I18596" s="9"/>
    </row>
    <row r="18597" spans="3:9" x14ac:dyDescent="0.25">
      <c r="C18597" s="14"/>
      <c r="F18597" s="15"/>
      <c r="I18597" s="9"/>
    </row>
    <row r="18598" spans="3:9" x14ac:dyDescent="0.25">
      <c r="C18598" s="14"/>
      <c r="F18598" s="15"/>
      <c r="I18598" s="9"/>
    </row>
    <row r="18599" spans="3:9" x14ac:dyDescent="0.25">
      <c r="C18599" s="14"/>
      <c r="F18599" s="15"/>
      <c r="I18599" s="9"/>
    </row>
    <row r="18600" spans="3:9" x14ac:dyDescent="0.25">
      <c r="C18600" s="14"/>
      <c r="F18600" s="15"/>
      <c r="I18600" s="9"/>
    </row>
    <row r="18601" spans="3:9" x14ac:dyDescent="0.25">
      <c r="C18601" s="14"/>
      <c r="F18601" s="15"/>
      <c r="I18601" s="9"/>
    </row>
    <row r="18602" spans="3:9" x14ac:dyDescent="0.25">
      <c r="C18602" s="14"/>
      <c r="F18602" s="15"/>
      <c r="I18602" s="9"/>
    </row>
    <row r="18603" spans="3:9" x14ac:dyDescent="0.25">
      <c r="C18603" s="14"/>
      <c r="F18603" s="15"/>
      <c r="I18603" s="9"/>
    </row>
    <row r="18604" spans="3:9" x14ac:dyDescent="0.25">
      <c r="C18604" s="14"/>
      <c r="F18604" s="15"/>
      <c r="I18604" s="9"/>
    </row>
    <row r="18605" spans="3:9" x14ac:dyDescent="0.25">
      <c r="C18605" s="14"/>
      <c r="F18605" s="15"/>
      <c r="I18605" s="9"/>
    </row>
    <row r="18606" spans="3:9" x14ac:dyDescent="0.25">
      <c r="C18606" s="14"/>
      <c r="F18606" s="15"/>
      <c r="I18606" s="9"/>
    </row>
    <row r="18607" spans="3:9" x14ac:dyDescent="0.25">
      <c r="C18607" s="14"/>
      <c r="F18607" s="15"/>
      <c r="I18607" s="9"/>
    </row>
    <row r="18608" spans="3:9" x14ac:dyDescent="0.25">
      <c r="C18608" s="14"/>
      <c r="F18608" s="15"/>
      <c r="I18608" s="9"/>
    </row>
    <row r="18609" spans="3:9" x14ac:dyDescent="0.25">
      <c r="C18609" s="14"/>
      <c r="F18609" s="15"/>
      <c r="I18609" s="9"/>
    </row>
    <row r="18610" spans="3:9" x14ac:dyDescent="0.25">
      <c r="C18610" s="14"/>
      <c r="F18610" s="15"/>
      <c r="I18610" s="9"/>
    </row>
    <row r="18611" spans="3:9" x14ac:dyDescent="0.25">
      <c r="C18611" s="14"/>
      <c r="F18611" s="15"/>
      <c r="I18611" s="9"/>
    </row>
    <row r="18612" spans="3:9" x14ac:dyDescent="0.25">
      <c r="C18612" s="14"/>
      <c r="F18612" s="15"/>
      <c r="I18612" s="9"/>
    </row>
    <row r="18613" spans="3:9" x14ac:dyDescent="0.25">
      <c r="C18613" s="14"/>
      <c r="F18613" s="15"/>
      <c r="I18613" s="9"/>
    </row>
    <row r="18614" spans="3:9" x14ac:dyDescent="0.25">
      <c r="C18614" s="14"/>
      <c r="F18614" s="15"/>
      <c r="I18614" s="9"/>
    </row>
    <row r="18615" spans="3:9" x14ac:dyDescent="0.25">
      <c r="C18615" s="14"/>
      <c r="F18615" s="15"/>
      <c r="I18615" s="9"/>
    </row>
    <row r="18616" spans="3:9" x14ac:dyDescent="0.25">
      <c r="C18616" s="14"/>
      <c r="F18616" s="15"/>
      <c r="I18616" s="9"/>
    </row>
    <row r="18617" spans="3:9" x14ac:dyDescent="0.25">
      <c r="C18617" s="14"/>
      <c r="F18617" s="15"/>
      <c r="I18617" s="9"/>
    </row>
    <row r="18618" spans="3:9" x14ac:dyDescent="0.25">
      <c r="C18618" s="14"/>
      <c r="F18618" s="15"/>
      <c r="I18618" s="9"/>
    </row>
    <row r="18619" spans="3:9" x14ac:dyDescent="0.25">
      <c r="C18619" s="14"/>
      <c r="F18619" s="15"/>
      <c r="I18619" s="9"/>
    </row>
    <row r="18620" spans="3:9" x14ac:dyDescent="0.25">
      <c r="C18620" s="14"/>
      <c r="F18620" s="15"/>
      <c r="I18620" s="9"/>
    </row>
    <row r="18621" spans="3:9" x14ac:dyDescent="0.25">
      <c r="C18621" s="14"/>
      <c r="F18621" s="15"/>
      <c r="I18621" s="9"/>
    </row>
    <row r="18622" spans="3:9" x14ac:dyDescent="0.25">
      <c r="C18622" s="14"/>
      <c r="F18622" s="15"/>
      <c r="I18622" s="9"/>
    </row>
    <row r="18623" spans="3:9" x14ac:dyDescent="0.25">
      <c r="C18623" s="14"/>
      <c r="F18623" s="15"/>
      <c r="I18623" s="9"/>
    </row>
    <row r="18624" spans="3:9" x14ac:dyDescent="0.25">
      <c r="C18624" s="14"/>
      <c r="F18624" s="15"/>
      <c r="I18624" s="9"/>
    </row>
    <row r="18625" spans="3:9" x14ac:dyDescent="0.25">
      <c r="C18625" s="14"/>
      <c r="F18625" s="15"/>
      <c r="I18625" s="9"/>
    </row>
    <row r="18626" spans="3:9" x14ac:dyDescent="0.25">
      <c r="C18626" s="14"/>
      <c r="F18626" s="15"/>
      <c r="I18626" s="9"/>
    </row>
    <row r="18627" spans="3:9" x14ac:dyDescent="0.25">
      <c r="C18627" s="14"/>
      <c r="F18627" s="15"/>
      <c r="I18627" s="9"/>
    </row>
    <row r="18628" spans="3:9" x14ac:dyDescent="0.25">
      <c r="C18628" s="14"/>
      <c r="F18628" s="15"/>
      <c r="I18628" s="9"/>
    </row>
    <row r="18629" spans="3:9" x14ac:dyDescent="0.25">
      <c r="C18629" s="14"/>
      <c r="F18629" s="15"/>
      <c r="I18629" s="9"/>
    </row>
    <row r="18630" spans="3:9" x14ac:dyDescent="0.25">
      <c r="C18630" s="14"/>
      <c r="F18630" s="15"/>
      <c r="I18630" s="9"/>
    </row>
    <row r="18631" spans="3:9" x14ac:dyDescent="0.25">
      <c r="C18631" s="14"/>
      <c r="F18631" s="15"/>
      <c r="I18631" s="9"/>
    </row>
    <row r="18632" spans="3:9" x14ac:dyDescent="0.25">
      <c r="C18632" s="14"/>
      <c r="F18632" s="15"/>
      <c r="I18632" s="9"/>
    </row>
    <row r="18633" spans="3:9" x14ac:dyDescent="0.25">
      <c r="C18633" s="14"/>
      <c r="F18633" s="15"/>
      <c r="I18633" s="9"/>
    </row>
    <row r="18634" spans="3:9" x14ac:dyDescent="0.25">
      <c r="C18634" s="14"/>
      <c r="F18634" s="15"/>
      <c r="I18634" s="9"/>
    </row>
    <row r="18635" spans="3:9" x14ac:dyDescent="0.25">
      <c r="C18635" s="14"/>
      <c r="F18635" s="15"/>
      <c r="I18635" s="9"/>
    </row>
    <row r="18636" spans="3:9" x14ac:dyDescent="0.25">
      <c r="C18636" s="14"/>
      <c r="F18636" s="15"/>
      <c r="I18636" s="9"/>
    </row>
    <row r="18637" spans="3:9" x14ac:dyDescent="0.25">
      <c r="C18637" s="14"/>
      <c r="F18637" s="15"/>
      <c r="I18637" s="9"/>
    </row>
    <row r="18638" spans="3:9" x14ac:dyDescent="0.25">
      <c r="C18638" s="14"/>
      <c r="F18638" s="15"/>
      <c r="I18638" s="9"/>
    </row>
    <row r="18639" spans="3:9" x14ac:dyDescent="0.25">
      <c r="C18639" s="14"/>
      <c r="F18639" s="15"/>
      <c r="I18639" s="9"/>
    </row>
    <row r="18640" spans="3:9" x14ac:dyDescent="0.25">
      <c r="C18640" s="14"/>
      <c r="F18640" s="15"/>
      <c r="I18640" s="9"/>
    </row>
    <row r="18641" spans="3:9" x14ac:dyDescent="0.25">
      <c r="C18641" s="14"/>
      <c r="F18641" s="15"/>
      <c r="I18641" s="9"/>
    </row>
    <row r="18642" spans="3:9" x14ac:dyDescent="0.25">
      <c r="C18642" s="14"/>
      <c r="F18642" s="15"/>
      <c r="I18642" s="9"/>
    </row>
    <row r="18643" spans="3:9" x14ac:dyDescent="0.25">
      <c r="C18643" s="14"/>
      <c r="F18643" s="15"/>
      <c r="I18643" s="9"/>
    </row>
    <row r="18644" spans="3:9" x14ac:dyDescent="0.25">
      <c r="C18644" s="14"/>
      <c r="F18644" s="15"/>
      <c r="I18644" s="9"/>
    </row>
    <row r="18645" spans="3:9" x14ac:dyDescent="0.25">
      <c r="C18645" s="14"/>
      <c r="F18645" s="15"/>
      <c r="I18645" s="9"/>
    </row>
    <row r="18646" spans="3:9" x14ac:dyDescent="0.25">
      <c r="C18646" s="14"/>
      <c r="F18646" s="15"/>
      <c r="I18646" s="9"/>
    </row>
    <row r="18647" spans="3:9" x14ac:dyDescent="0.25">
      <c r="C18647" s="14"/>
      <c r="F18647" s="15"/>
      <c r="I18647" s="9"/>
    </row>
    <row r="18648" spans="3:9" x14ac:dyDescent="0.25">
      <c r="C18648" s="14"/>
      <c r="F18648" s="15"/>
      <c r="I18648" s="9"/>
    </row>
    <row r="18649" spans="3:9" x14ac:dyDescent="0.25">
      <c r="C18649" s="14"/>
      <c r="F18649" s="15"/>
      <c r="I18649" s="9"/>
    </row>
    <row r="18650" spans="3:9" x14ac:dyDescent="0.25">
      <c r="C18650" s="14"/>
      <c r="F18650" s="15"/>
      <c r="I18650" s="9"/>
    </row>
    <row r="18651" spans="3:9" x14ac:dyDescent="0.25">
      <c r="C18651" s="14"/>
      <c r="F18651" s="15"/>
      <c r="I18651" s="9"/>
    </row>
    <row r="18652" spans="3:9" x14ac:dyDescent="0.25">
      <c r="C18652" s="14"/>
      <c r="F18652" s="15"/>
      <c r="I18652" s="9"/>
    </row>
    <row r="18653" spans="3:9" x14ac:dyDescent="0.25">
      <c r="C18653" s="14"/>
      <c r="F18653" s="15"/>
      <c r="I18653" s="9"/>
    </row>
    <row r="18654" spans="3:9" x14ac:dyDescent="0.25">
      <c r="C18654" s="14"/>
      <c r="F18654" s="15"/>
      <c r="I18654" s="9"/>
    </row>
    <row r="18655" spans="3:9" x14ac:dyDescent="0.25">
      <c r="C18655" s="14"/>
      <c r="F18655" s="15"/>
      <c r="I18655" s="9"/>
    </row>
    <row r="18656" spans="3:9" x14ac:dyDescent="0.25">
      <c r="C18656" s="14"/>
      <c r="F18656" s="15"/>
      <c r="I18656" s="9"/>
    </row>
    <row r="18657" spans="3:9" x14ac:dyDescent="0.25">
      <c r="C18657" s="14"/>
      <c r="F18657" s="15"/>
      <c r="I18657" s="9"/>
    </row>
    <row r="18658" spans="3:9" x14ac:dyDescent="0.25">
      <c r="C18658" s="14"/>
      <c r="F18658" s="15"/>
      <c r="I18658" s="9"/>
    </row>
    <row r="18659" spans="3:9" x14ac:dyDescent="0.25">
      <c r="C18659" s="14"/>
      <c r="F18659" s="15"/>
      <c r="I18659" s="9"/>
    </row>
    <row r="18660" spans="3:9" x14ac:dyDescent="0.25">
      <c r="C18660" s="14"/>
      <c r="F18660" s="15"/>
      <c r="I18660" s="9"/>
    </row>
    <row r="18661" spans="3:9" x14ac:dyDescent="0.25">
      <c r="C18661" s="14"/>
      <c r="F18661" s="15"/>
      <c r="I18661" s="9"/>
    </row>
    <row r="18662" spans="3:9" x14ac:dyDescent="0.25">
      <c r="C18662" s="14"/>
      <c r="F18662" s="15"/>
      <c r="I18662" s="9"/>
    </row>
    <row r="18663" spans="3:9" x14ac:dyDescent="0.25">
      <c r="C18663" s="14"/>
      <c r="F18663" s="15"/>
      <c r="I18663" s="9"/>
    </row>
    <row r="18664" spans="3:9" x14ac:dyDescent="0.25">
      <c r="C18664" s="14"/>
      <c r="F18664" s="15"/>
      <c r="I18664" s="9"/>
    </row>
    <row r="18665" spans="3:9" x14ac:dyDescent="0.25">
      <c r="C18665" s="14"/>
      <c r="F18665" s="15"/>
      <c r="I18665" s="9"/>
    </row>
    <row r="18666" spans="3:9" x14ac:dyDescent="0.25">
      <c r="C18666" s="14"/>
      <c r="F18666" s="15"/>
      <c r="I18666" s="9"/>
    </row>
    <row r="18667" spans="3:9" x14ac:dyDescent="0.25">
      <c r="C18667" s="14"/>
      <c r="F18667" s="15"/>
      <c r="I18667" s="9"/>
    </row>
    <row r="18668" spans="3:9" x14ac:dyDescent="0.25">
      <c r="C18668" s="14"/>
      <c r="F18668" s="15"/>
      <c r="I18668" s="9"/>
    </row>
    <row r="18669" spans="3:9" x14ac:dyDescent="0.25">
      <c r="C18669" s="14"/>
      <c r="F18669" s="15"/>
      <c r="I18669" s="9"/>
    </row>
    <row r="18670" spans="3:9" x14ac:dyDescent="0.25">
      <c r="C18670" s="14"/>
      <c r="F18670" s="15"/>
      <c r="I18670" s="9"/>
    </row>
    <row r="18671" spans="3:9" x14ac:dyDescent="0.25">
      <c r="C18671" s="14"/>
      <c r="F18671" s="15"/>
      <c r="I18671" s="9"/>
    </row>
    <row r="18672" spans="3:9" x14ac:dyDescent="0.25">
      <c r="C18672" s="14"/>
      <c r="F18672" s="15"/>
      <c r="I18672" s="9"/>
    </row>
    <row r="18673" spans="3:9" x14ac:dyDescent="0.25">
      <c r="C18673" s="14"/>
      <c r="F18673" s="15"/>
      <c r="I18673" s="9"/>
    </row>
    <row r="18674" spans="3:9" x14ac:dyDescent="0.25">
      <c r="C18674" s="14"/>
      <c r="F18674" s="15"/>
      <c r="I18674" s="9"/>
    </row>
    <row r="18675" spans="3:9" x14ac:dyDescent="0.25">
      <c r="C18675" s="14"/>
      <c r="F18675" s="15"/>
      <c r="I18675" s="9"/>
    </row>
    <row r="18676" spans="3:9" x14ac:dyDescent="0.25">
      <c r="C18676" s="14"/>
      <c r="F18676" s="15"/>
      <c r="I18676" s="9"/>
    </row>
    <row r="18677" spans="3:9" x14ac:dyDescent="0.25">
      <c r="C18677" s="14"/>
      <c r="F18677" s="15"/>
      <c r="I18677" s="9"/>
    </row>
    <row r="18678" spans="3:9" x14ac:dyDescent="0.25">
      <c r="C18678" s="14"/>
      <c r="F18678" s="15"/>
      <c r="I18678" s="9"/>
    </row>
    <row r="18679" spans="3:9" x14ac:dyDescent="0.25">
      <c r="C18679" s="14"/>
      <c r="F18679" s="15"/>
      <c r="I18679" s="9"/>
    </row>
    <row r="18680" spans="3:9" x14ac:dyDescent="0.25">
      <c r="C18680" s="14"/>
      <c r="F18680" s="15"/>
      <c r="I18680" s="9"/>
    </row>
    <row r="18681" spans="3:9" x14ac:dyDescent="0.25">
      <c r="C18681" s="14"/>
      <c r="F18681" s="15"/>
      <c r="I18681" s="9"/>
    </row>
    <row r="18682" spans="3:9" x14ac:dyDescent="0.25">
      <c r="C18682" s="14"/>
      <c r="F18682" s="15"/>
      <c r="I18682" s="9"/>
    </row>
    <row r="18683" spans="3:9" x14ac:dyDescent="0.25">
      <c r="C18683" s="14"/>
      <c r="F18683" s="15"/>
      <c r="I18683" s="9"/>
    </row>
    <row r="18684" spans="3:9" x14ac:dyDescent="0.25">
      <c r="C18684" s="14"/>
      <c r="F18684" s="15"/>
      <c r="I18684" s="9"/>
    </row>
    <row r="18685" spans="3:9" x14ac:dyDescent="0.25">
      <c r="C18685" s="14"/>
      <c r="F18685" s="15"/>
      <c r="I18685" s="9"/>
    </row>
    <row r="18686" spans="3:9" x14ac:dyDescent="0.25">
      <c r="C18686" s="14"/>
      <c r="F18686" s="15"/>
      <c r="I18686" s="9"/>
    </row>
    <row r="18687" spans="3:9" x14ac:dyDescent="0.25">
      <c r="C18687" s="14"/>
      <c r="F18687" s="15"/>
      <c r="I18687" s="9"/>
    </row>
    <row r="18688" spans="3:9" x14ac:dyDescent="0.25">
      <c r="C18688" s="14"/>
      <c r="F18688" s="15"/>
      <c r="I18688" s="9"/>
    </row>
    <row r="18689" spans="3:9" x14ac:dyDescent="0.25">
      <c r="C18689" s="14"/>
      <c r="F18689" s="15"/>
      <c r="I18689" s="9"/>
    </row>
    <row r="18690" spans="3:9" x14ac:dyDescent="0.25">
      <c r="C18690" s="14"/>
      <c r="F18690" s="15"/>
      <c r="I18690" s="9"/>
    </row>
    <row r="18691" spans="3:9" x14ac:dyDescent="0.25">
      <c r="C18691" s="14"/>
      <c r="F18691" s="15"/>
      <c r="I18691" s="9"/>
    </row>
    <row r="18692" spans="3:9" x14ac:dyDescent="0.25">
      <c r="C18692" s="14"/>
      <c r="F18692" s="15"/>
      <c r="I18692" s="9"/>
    </row>
    <row r="18693" spans="3:9" x14ac:dyDescent="0.25">
      <c r="C18693" s="14"/>
      <c r="F18693" s="15"/>
      <c r="I18693" s="9"/>
    </row>
    <row r="18694" spans="3:9" x14ac:dyDescent="0.25">
      <c r="C18694" s="14"/>
      <c r="F18694" s="15"/>
      <c r="I18694" s="9"/>
    </row>
    <row r="18695" spans="3:9" x14ac:dyDescent="0.25">
      <c r="C18695" s="14"/>
      <c r="F18695" s="15"/>
      <c r="I18695" s="9"/>
    </row>
    <row r="18696" spans="3:9" x14ac:dyDescent="0.25">
      <c r="C18696" s="14"/>
      <c r="F18696" s="15"/>
      <c r="I18696" s="9"/>
    </row>
    <row r="18697" spans="3:9" x14ac:dyDescent="0.25">
      <c r="C18697" s="14"/>
      <c r="F18697" s="15"/>
      <c r="I18697" s="9"/>
    </row>
    <row r="18698" spans="3:9" x14ac:dyDescent="0.25">
      <c r="C18698" s="14"/>
      <c r="F18698" s="15"/>
      <c r="I18698" s="9"/>
    </row>
    <row r="18699" spans="3:9" x14ac:dyDescent="0.25">
      <c r="C18699" s="14"/>
      <c r="F18699" s="15"/>
      <c r="I18699" s="9"/>
    </row>
    <row r="18700" spans="3:9" x14ac:dyDescent="0.25">
      <c r="C18700" s="14"/>
      <c r="F18700" s="15"/>
      <c r="I18700" s="9"/>
    </row>
    <row r="18701" spans="3:9" x14ac:dyDescent="0.25">
      <c r="C18701" s="14"/>
      <c r="F18701" s="15"/>
      <c r="I18701" s="9"/>
    </row>
    <row r="18702" spans="3:9" x14ac:dyDescent="0.25">
      <c r="C18702" s="14"/>
      <c r="F18702" s="15"/>
      <c r="I18702" s="9"/>
    </row>
    <row r="18703" spans="3:9" x14ac:dyDescent="0.25">
      <c r="C18703" s="14"/>
      <c r="F18703" s="15"/>
      <c r="I18703" s="9"/>
    </row>
    <row r="18704" spans="3:9" x14ac:dyDescent="0.25">
      <c r="C18704" s="14"/>
      <c r="F18704" s="15"/>
      <c r="I18704" s="9"/>
    </row>
    <row r="18705" spans="3:9" x14ac:dyDescent="0.25">
      <c r="C18705" s="14"/>
      <c r="F18705" s="15"/>
      <c r="I18705" s="9"/>
    </row>
    <row r="18706" spans="3:9" x14ac:dyDescent="0.25">
      <c r="C18706" s="14"/>
      <c r="F18706" s="15"/>
      <c r="I18706" s="9"/>
    </row>
    <row r="18707" spans="3:9" x14ac:dyDescent="0.25">
      <c r="C18707" s="14"/>
      <c r="F18707" s="15"/>
      <c r="I18707" s="9"/>
    </row>
    <row r="18708" spans="3:9" x14ac:dyDescent="0.25">
      <c r="C18708" s="14"/>
      <c r="F18708" s="15"/>
      <c r="I18708" s="9"/>
    </row>
    <row r="18709" spans="3:9" x14ac:dyDescent="0.25">
      <c r="C18709" s="14"/>
      <c r="F18709" s="15"/>
      <c r="I18709" s="9"/>
    </row>
    <row r="18710" spans="3:9" x14ac:dyDescent="0.25">
      <c r="C18710" s="14"/>
      <c r="F18710" s="15"/>
      <c r="I18710" s="9"/>
    </row>
    <row r="18711" spans="3:9" x14ac:dyDescent="0.25">
      <c r="C18711" s="14"/>
      <c r="F18711" s="15"/>
      <c r="I18711" s="9"/>
    </row>
    <row r="18712" spans="3:9" x14ac:dyDescent="0.25">
      <c r="C18712" s="14"/>
      <c r="F18712" s="15"/>
      <c r="I18712" s="9"/>
    </row>
    <row r="18713" spans="3:9" x14ac:dyDescent="0.25">
      <c r="C18713" s="14"/>
      <c r="F18713" s="15"/>
      <c r="I18713" s="9"/>
    </row>
    <row r="18714" spans="3:9" x14ac:dyDescent="0.25">
      <c r="C18714" s="14"/>
      <c r="F18714" s="15"/>
      <c r="I18714" s="9"/>
    </row>
    <row r="18715" spans="3:9" x14ac:dyDescent="0.25">
      <c r="C18715" s="14"/>
      <c r="F18715" s="15"/>
      <c r="I18715" s="9"/>
    </row>
    <row r="18716" spans="3:9" x14ac:dyDescent="0.25">
      <c r="C18716" s="14"/>
      <c r="F18716" s="15"/>
      <c r="I18716" s="9"/>
    </row>
    <row r="18717" spans="3:9" x14ac:dyDescent="0.25">
      <c r="C18717" s="14"/>
      <c r="F18717" s="15"/>
      <c r="I18717" s="9"/>
    </row>
    <row r="18718" spans="3:9" x14ac:dyDescent="0.25">
      <c r="C18718" s="14"/>
      <c r="F18718" s="15"/>
      <c r="I18718" s="9"/>
    </row>
    <row r="18719" spans="3:9" x14ac:dyDescent="0.25">
      <c r="C18719" s="14"/>
      <c r="F18719" s="15"/>
      <c r="I18719" s="9"/>
    </row>
    <row r="18720" spans="3:9" x14ac:dyDescent="0.25">
      <c r="C18720" s="14"/>
      <c r="F18720" s="15"/>
      <c r="I18720" s="9"/>
    </row>
    <row r="18721" spans="3:9" x14ac:dyDescent="0.25">
      <c r="C18721" s="14"/>
      <c r="F18721" s="15"/>
      <c r="I18721" s="9"/>
    </row>
    <row r="18722" spans="3:9" x14ac:dyDescent="0.25">
      <c r="C18722" s="14"/>
      <c r="F18722" s="15"/>
      <c r="I18722" s="9"/>
    </row>
    <row r="18723" spans="3:9" x14ac:dyDescent="0.25">
      <c r="C18723" s="14"/>
      <c r="F18723" s="15"/>
      <c r="I18723" s="9"/>
    </row>
    <row r="18724" spans="3:9" x14ac:dyDescent="0.25">
      <c r="C18724" s="14"/>
      <c r="F18724" s="15"/>
      <c r="I18724" s="9"/>
    </row>
    <row r="18725" spans="3:9" x14ac:dyDescent="0.25">
      <c r="C18725" s="14"/>
      <c r="F18725" s="15"/>
      <c r="I18725" s="9"/>
    </row>
    <row r="18726" spans="3:9" x14ac:dyDescent="0.25">
      <c r="C18726" s="14"/>
      <c r="F18726" s="15"/>
      <c r="I18726" s="9"/>
    </row>
    <row r="18727" spans="3:9" x14ac:dyDescent="0.25">
      <c r="C18727" s="14"/>
      <c r="F18727" s="15"/>
      <c r="I18727" s="9"/>
    </row>
    <row r="18728" spans="3:9" x14ac:dyDescent="0.25">
      <c r="C18728" s="14"/>
      <c r="F18728" s="15"/>
      <c r="I18728" s="9"/>
    </row>
    <row r="18729" spans="3:9" x14ac:dyDescent="0.25">
      <c r="C18729" s="14"/>
      <c r="F18729" s="15"/>
      <c r="I18729" s="9"/>
    </row>
    <row r="18730" spans="3:9" x14ac:dyDescent="0.25">
      <c r="C18730" s="14"/>
      <c r="F18730" s="15"/>
      <c r="I18730" s="9"/>
    </row>
    <row r="18731" spans="3:9" x14ac:dyDescent="0.25">
      <c r="C18731" s="14"/>
      <c r="F18731" s="15"/>
      <c r="I18731" s="9"/>
    </row>
    <row r="18732" spans="3:9" x14ac:dyDescent="0.25">
      <c r="C18732" s="14"/>
      <c r="F18732" s="15"/>
      <c r="I18732" s="9"/>
    </row>
    <row r="18733" spans="3:9" x14ac:dyDescent="0.25">
      <c r="C18733" s="14"/>
      <c r="F18733" s="15"/>
      <c r="I18733" s="9"/>
    </row>
    <row r="18734" spans="3:9" x14ac:dyDescent="0.25">
      <c r="C18734" s="14"/>
      <c r="F18734" s="15"/>
      <c r="I18734" s="9"/>
    </row>
    <row r="18735" spans="3:9" x14ac:dyDescent="0.25">
      <c r="C18735" s="14"/>
      <c r="F18735" s="15"/>
      <c r="I18735" s="9"/>
    </row>
    <row r="18736" spans="3:9" x14ac:dyDescent="0.25">
      <c r="C18736" s="14"/>
      <c r="F18736" s="15"/>
      <c r="I18736" s="9"/>
    </row>
    <row r="18737" spans="3:9" x14ac:dyDescent="0.25">
      <c r="C18737" s="14"/>
      <c r="F18737" s="15"/>
      <c r="I18737" s="9"/>
    </row>
    <row r="18738" spans="3:9" x14ac:dyDescent="0.25">
      <c r="C18738" s="14"/>
      <c r="F18738" s="15"/>
      <c r="I18738" s="9"/>
    </row>
    <row r="18739" spans="3:9" x14ac:dyDescent="0.25">
      <c r="C18739" s="14"/>
      <c r="F18739" s="15"/>
      <c r="I18739" s="9"/>
    </row>
    <row r="18740" spans="3:9" x14ac:dyDescent="0.25">
      <c r="C18740" s="14"/>
      <c r="F18740" s="15"/>
      <c r="I18740" s="9"/>
    </row>
    <row r="18741" spans="3:9" x14ac:dyDescent="0.25">
      <c r="C18741" s="14"/>
      <c r="F18741" s="15"/>
      <c r="I18741" s="9"/>
    </row>
    <row r="18742" spans="3:9" x14ac:dyDescent="0.25">
      <c r="C18742" s="14"/>
      <c r="F18742" s="15"/>
      <c r="I18742" s="9"/>
    </row>
    <row r="18743" spans="3:9" x14ac:dyDescent="0.25">
      <c r="C18743" s="14"/>
      <c r="F18743" s="15"/>
      <c r="I18743" s="9"/>
    </row>
    <row r="18744" spans="3:9" x14ac:dyDescent="0.25">
      <c r="C18744" s="14"/>
      <c r="F18744" s="15"/>
      <c r="I18744" s="9"/>
    </row>
    <row r="18745" spans="3:9" x14ac:dyDescent="0.25">
      <c r="C18745" s="14"/>
      <c r="F18745" s="15"/>
      <c r="I18745" s="9"/>
    </row>
    <row r="18746" spans="3:9" x14ac:dyDescent="0.25">
      <c r="C18746" s="14"/>
      <c r="F18746" s="15"/>
      <c r="I18746" s="9"/>
    </row>
    <row r="18747" spans="3:9" x14ac:dyDescent="0.25">
      <c r="C18747" s="14"/>
      <c r="F18747" s="15"/>
      <c r="I18747" s="9"/>
    </row>
    <row r="18748" spans="3:9" x14ac:dyDescent="0.25">
      <c r="C18748" s="14"/>
      <c r="F18748" s="15"/>
      <c r="I18748" s="9"/>
    </row>
    <row r="18749" spans="3:9" x14ac:dyDescent="0.25">
      <c r="C18749" s="14"/>
      <c r="F18749" s="15"/>
      <c r="I18749" s="9"/>
    </row>
    <row r="18750" spans="3:9" x14ac:dyDescent="0.25">
      <c r="C18750" s="14"/>
      <c r="F18750" s="15"/>
      <c r="I18750" s="9"/>
    </row>
    <row r="18751" spans="3:9" x14ac:dyDescent="0.25">
      <c r="C18751" s="14"/>
      <c r="F18751" s="15"/>
      <c r="I18751" s="9"/>
    </row>
    <row r="18752" spans="3:9" x14ac:dyDescent="0.25">
      <c r="C18752" s="14"/>
      <c r="F18752" s="15"/>
      <c r="I18752" s="9"/>
    </row>
    <row r="18753" spans="3:9" x14ac:dyDescent="0.25">
      <c r="C18753" s="14"/>
      <c r="F18753" s="15"/>
      <c r="I18753" s="9"/>
    </row>
    <row r="18754" spans="3:9" x14ac:dyDescent="0.25">
      <c r="C18754" s="14"/>
      <c r="F18754" s="15"/>
      <c r="I18754" s="9"/>
    </row>
    <row r="18755" spans="3:9" x14ac:dyDescent="0.25">
      <c r="C18755" s="14"/>
      <c r="F18755" s="15"/>
      <c r="I18755" s="9"/>
    </row>
    <row r="18756" spans="3:9" x14ac:dyDescent="0.25">
      <c r="C18756" s="14"/>
      <c r="F18756" s="15"/>
      <c r="I18756" s="9"/>
    </row>
    <row r="18757" spans="3:9" x14ac:dyDescent="0.25">
      <c r="C18757" s="14"/>
      <c r="F18757" s="15"/>
      <c r="I18757" s="9"/>
    </row>
    <row r="18758" spans="3:9" x14ac:dyDescent="0.25">
      <c r="C18758" s="14"/>
      <c r="F18758" s="15"/>
      <c r="I18758" s="9"/>
    </row>
    <row r="18759" spans="3:9" x14ac:dyDescent="0.25">
      <c r="C18759" s="14"/>
      <c r="F18759" s="15"/>
      <c r="I18759" s="9"/>
    </row>
    <row r="18760" spans="3:9" x14ac:dyDescent="0.25">
      <c r="C18760" s="14"/>
      <c r="F18760" s="15"/>
      <c r="I18760" s="9"/>
    </row>
    <row r="18761" spans="3:9" x14ac:dyDescent="0.25">
      <c r="C18761" s="14"/>
      <c r="F18761" s="15"/>
      <c r="I18761" s="9"/>
    </row>
    <row r="18762" spans="3:9" x14ac:dyDescent="0.25">
      <c r="C18762" s="14"/>
      <c r="F18762" s="15"/>
      <c r="I18762" s="9"/>
    </row>
    <row r="18763" spans="3:9" x14ac:dyDescent="0.25">
      <c r="C18763" s="14"/>
      <c r="F18763" s="15"/>
      <c r="I18763" s="9"/>
    </row>
    <row r="18764" spans="3:9" x14ac:dyDescent="0.25">
      <c r="C18764" s="14"/>
      <c r="F18764" s="15"/>
      <c r="I18764" s="9"/>
    </row>
    <row r="18765" spans="3:9" x14ac:dyDescent="0.25">
      <c r="C18765" s="14"/>
      <c r="F18765" s="15"/>
      <c r="I18765" s="9"/>
    </row>
    <row r="18766" spans="3:9" x14ac:dyDescent="0.25">
      <c r="C18766" s="14"/>
      <c r="F18766" s="15"/>
      <c r="I18766" s="9"/>
    </row>
    <row r="18767" spans="3:9" x14ac:dyDescent="0.25">
      <c r="C18767" s="14"/>
      <c r="F18767" s="15"/>
      <c r="I18767" s="9"/>
    </row>
    <row r="18768" spans="3:9" x14ac:dyDescent="0.25">
      <c r="C18768" s="14"/>
      <c r="F18768" s="15"/>
      <c r="I18768" s="9"/>
    </row>
    <row r="18769" spans="3:9" x14ac:dyDescent="0.25">
      <c r="C18769" s="14"/>
      <c r="F18769" s="15"/>
      <c r="I18769" s="9"/>
    </row>
    <row r="18770" spans="3:9" x14ac:dyDescent="0.25">
      <c r="C18770" s="14"/>
      <c r="F18770" s="15"/>
      <c r="I18770" s="9"/>
    </row>
    <row r="18771" spans="3:9" x14ac:dyDescent="0.25">
      <c r="C18771" s="14"/>
      <c r="F18771" s="15"/>
      <c r="I18771" s="9"/>
    </row>
    <row r="18772" spans="3:9" x14ac:dyDescent="0.25">
      <c r="C18772" s="14"/>
      <c r="F18772" s="15"/>
      <c r="I18772" s="9"/>
    </row>
    <row r="18773" spans="3:9" x14ac:dyDescent="0.25">
      <c r="C18773" s="14"/>
      <c r="F18773" s="15"/>
      <c r="I18773" s="9"/>
    </row>
    <row r="18774" spans="3:9" x14ac:dyDescent="0.25">
      <c r="C18774" s="14"/>
      <c r="F18774" s="15"/>
      <c r="I18774" s="9"/>
    </row>
    <row r="18775" spans="3:9" x14ac:dyDescent="0.25">
      <c r="C18775" s="14"/>
      <c r="F18775" s="15"/>
      <c r="I18775" s="9"/>
    </row>
    <row r="18776" spans="3:9" x14ac:dyDescent="0.25">
      <c r="C18776" s="14"/>
      <c r="F18776" s="15"/>
      <c r="I18776" s="9"/>
    </row>
    <row r="18777" spans="3:9" x14ac:dyDescent="0.25">
      <c r="C18777" s="14"/>
      <c r="F18777" s="15"/>
      <c r="I18777" s="9"/>
    </row>
    <row r="18778" spans="3:9" x14ac:dyDescent="0.25">
      <c r="C18778" s="14"/>
      <c r="F18778" s="15"/>
      <c r="I18778" s="9"/>
    </row>
    <row r="18779" spans="3:9" x14ac:dyDescent="0.25">
      <c r="C18779" s="14"/>
      <c r="F18779" s="15"/>
      <c r="I18779" s="9"/>
    </row>
    <row r="18780" spans="3:9" x14ac:dyDescent="0.25">
      <c r="C18780" s="14"/>
      <c r="F18780" s="15"/>
      <c r="I18780" s="9"/>
    </row>
    <row r="18781" spans="3:9" x14ac:dyDescent="0.25">
      <c r="C18781" s="14"/>
      <c r="F18781" s="15"/>
      <c r="I18781" s="9"/>
    </row>
    <row r="18782" spans="3:9" x14ac:dyDescent="0.25">
      <c r="C18782" s="14"/>
      <c r="F18782" s="15"/>
      <c r="I18782" s="9"/>
    </row>
    <row r="18783" spans="3:9" x14ac:dyDescent="0.25">
      <c r="C18783" s="14"/>
      <c r="F18783" s="15"/>
      <c r="I18783" s="9"/>
    </row>
    <row r="18784" spans="3:9" x14ac:dyDescent="0.25">
      <c r="C18784" s="14"/>
      <c r="F18784" s="15"/>
      <c r="I18784" s="9"/>
    </row>
    <row r="18785" spans="3:9" x14ac:dyDescent="0.25">
      <c r="C18785" s="14"/>
      <c r="F18785" s="15"/>
      <c r="I18785" s="9"/>
    </row>
    <row r="18786" spans="3:9" x14ac:dyDescent="0.25">
      <c r="C18786" s="14"/>
      <c r="F18786" s="15"/>
      <c r="I18786" s="9"/>
    </row>
    <row r="18787" spans="3:9" x14ac:dyDescent="0.25">
      <c r="C18787" s="14"/>
      <c r="F18787" s="15"/>
      <c r="I18787" s="9"/>
    </row>
    <row r="18788" spans="3:9" x14ac:dyDescent="0.25">
      <c r="C18788" s="14"/>
      <c r="F18788" s="15"/>
      <c r="I18788" s="9"/>
    </row>
    <row r="18789" spans="3:9" x14ac:dyDescent="0.25">
      <c r="C18789" s="14"/>
      <c r="F18789" s="15"/>
      <c r="I18789" s="9"/>
    </row>
    <row r="18790" spans="3:9" x14ac:dyDescent="0.25">
      <c r="C18790" s="14"/>
      <c r="F18790" s="15"/>
      <c r="I18790" s="9"/>
    </row>
    <row r="18791" spans="3:9" x14ac:dyDescent="0.25">
      <c r="C18791" s="14"/>
      <c r="F18791" s="15"/>
      <c r="I18791" s="9"/>
    </row>
    <row r="18792" spans="3:9" x14ac:dyDescent="0.25">
      <c r="C18792" s="14"/>
      <c r="F18792" s="15"/>
      <c r="I18792" s="9"/>
    </row>
    <row r="18793" spans="3:9" x14ac:dyDescent="0.25">
      <c r="C18793" s="14"/>
      <c r="F18793" s="15"/>
      <c r="I18793" s="9"/>
    </row>
    <row r="18794" spans="3:9" x14ac:dyDescent="0.25">
      <c r="C18794" s="14"/>
      <c r="F18794" s="15"/>
      <c r="I18794" s="9"/>
    </row>
    <row r="18795" spans="3:9" x14ac:dyDescent="0.25">
      <c r="C18795" s="14"/>
      <c r="F18795" s="15"/>
      <c r="I18795" s="9"/>
    </row>
    <row r="18796" spans="3:9" x14ac:dyDescent="0.25">
      <c r="C18796" s="14"/>
      <c r="F18796" s="15"/>
      <c r="I18796" s="9"/>
    </row>
    <row r="18797" spans="3:9" x14ac:dyDescent="0.25">
      <c r="C18797" s="14"/>
      <c r="F18797" s="15"/>
      <c r="I18797" s="9"/>
    </row>
    <row r="18798" spans="3:9" x14ac:dyDescent="0.25">
      <c r="C18798" s="14"/>
      <c r="F18798" s="15"/>
      <c r="I18798" s="9"/>
    </row>
    <row r="18799" spans="3:9" x14ac:dyDescent="0.25">
      <c r="C18799" s="14"/>
      <c r="F18799" s="15"/>
      <c r="I18799" s="9"/>
    </row>
    <row r="18800" spans="3:9" x14ac:dyDescent="0.25">
      <c r="C18800" s="14"/>
      <c r="F18800" s="15"/>
      <c r="I18800" s="9"/>
    </row>
    <row r="18801" spans="3:9" x14ac:dyDescent="0.25">
      <c r="C18801" s="14"/>
      <c r="F18801" s="15"/>
      <c r="I18801" s="9"/>
    </row>
    <row r="18802" spans="3:9" x14ac:dyDescent="0.25">
      <c r="C18802" s="14"/>
      <c r="F18802" s="15"/>
      <c r="I18802" s="9"/>
    </row>
    <row r="18803" spans="3:9" x14ac:dyDescent="0.25">
      <c r="C18803" s="14"/>
      <c r="F18803" s="15"/>
      <c r="I18803" s="9"/>
    </row>
    <row r="18804" spans="3:9" x14ac:dyDescent="0.25">
      <c r="C18804" s="14"/>
      <c r="F18804" s="15"/>
      <c r="I18804" s="9"/>
    </row>
    <row r="18805" spans="3:9" x14ac:dyDescent="0.25">
      <c r="C18805" s="14"/>
      <c r="F18805" s="15"/>
      <c r="I18805" s="9"/>
    </row>
    <row r="18806" spans="3:9" x14ac:dyDescent="0.25">
      <c r="C18806" s="14"/>
      <c r="F18806" s="15"/>
      <c r="I18806" s="9"/>
    </row>
    <row r="18807" spans="3:9" x14ac:dyDescent="0.25">
      <c r="C18807" s="14"/>
      <c r="F18807" s="15"/>
      <c r="I18807" s="9"/>
    </row>
    <row r="18808" spans="3:9" x14ac:dyDescent="0.25">
      <c r="C18808" s="14"/>
      <c r="F18808" s="15"/>
      <c r="I18808" s="9"/>
    </row>
    <row r="18809" spans="3:9" x14ac:dyDescent="0.25">
      <c r="C18809" s="14"/>
      <c r="F18809" s="15"/>
      <c r="I18809" s="9"/>
    </row>
    <row r="18810" spans="3:9" x14ac:dyDescent="0.25">
      <c r="C18810" s="14"/>
      <c r="F18810" s="15"/>
      <c r="I18810" s="9"/>
    </row>
    <row r="18811" spans="3:9" x14ac:dyDescent="0.25">
      <c r="C18811" s="14"/>
      <c r="F18811" s="15"/>
      <c r="I18811" s="9"/>
    </row>
    <row r="18812" spans="3:9" x14ac:dyDescent="0.25">
      <c r="C18812" s="14"/>
      <c r="F18812" s="15"/>
      <c r="I18812" s="9"/>
    </row>
    <row r="18813" spans="3:9" x14ac:dyDescent="0.25">
      <c r="C18813" s="14"/>
      <c r="F18813" s="15"/>
      <c r="I18813" s="9"/>
    </row>
    <row r="18814" spans="3:9" x14ac:dyDescent="0.25">
      <c r="C18814" s="14"/>
      <c r="F18814" s="15"/>
      <c r="I18814" s="9"/>
    </row>
    <row r="18815" spans="3:9" x14ac:dyDescent="0.25">
      <c r="C18815" s="14"/>
      <c r="F18815" s="15"/>
      <c r="I18815" s="9"/>
    </row>
    <row r="18816" spans="3:9" x14ac:dyDescent="0.25">
      <c r="C18816" s="14"/>
      <c r="F18816" s="15"/>
      <c r="I18816" s="9"/>
    </row>
    <row r="18817" spans="3:9" x14ac:dyDescent="0.25">
      <c r="C18817" s="14"/>
      <c r="F18817" s="15"/>
      <c r="I18817" s="9"/>
    </row>
    <row r="18818" spans="3:9" x14ac:dyDescent="0.25">
      <c r="C18818" s="14"/>
      <c r="F18818" s="15"/>
      <c r="I18818" s="9"/>
    </row>
    <row r="18819" spans="3:9" x14ac:dyDescent="0.25">
      <c r="C18819" s="14"/>
      <c r="F18819" s="15"/>
      <c r="I18819" s="9"/>
    </row>
    <row r="18820" spans="3:9" x14ac:dyDescent="0.25">
      <c r="C18820" s="14"/>
      <c r="F18820" s="15"/>
      <c r="I18820" s="9"/>
    </row>
    <row r="18821" spans="3:9" x14ac:dyDescent="0.25">
      <c r="C18821" s="14"/>
      <c r="F18821" s="15"/>
      <c r="I18821" s="9"/>
    </row>
    <row r="18822" spans="3:9" x14ac:dyDescent="0.25">
      <c r="C18822" s="14"/>
      <c r="F18822" s="15"/>
      <c r="I18822" s="9"/>
    </row>
    <row r="18823" spans="3:9" x14ac:dyDescent="0.25">
      <c r="C18823" s="14"/>
      <c r="F18823" s="15"/>
      <c r="I18823" s="9"/>
    </row>
    <row r="18824" spans="3:9" x14ac:dyDescent="0.25">
      <c r="C18824" s="14"/>
      <c r="F18824" s="15"/>
      <c r="I18824" s="9"/>
    </row>
    <row r="18825" spans="3:9" x14ac:dyDescent="0.25">
      <c r="C18825" s="14"/>
      <c r="F18825" s="15"/>
      <c r="I18825" s="9"/>
    </row>
    <row r="18826" spans="3:9" x14ac:dyDescent="0.25">
      <c r="C18826" s="14"/>
      <c r="F18826" s="15"/>
      <c r="I18826" s="9"/>
    </row>
    <row r="18827" spans="3:9" x14ac:dyDescent="0.25">
      <c r="C18827" s="14"/>
      <c r="F18827" s="15"/>
      <c r="I18827" s="9"/>
    </row>
    <row r="18828" spans="3:9" x14ac:dyDescent="0.25">
      <c r="C18828" s="14"/>
      <c r="F18828" s="15"/>
      <c r="I18828" s="9"/>
    </row>
    <row r="18829" spans="3:9" x14ac:dyDescent="0.25">
      <c r="C18829" s="14"/>
      <c r="F18829" s="15"/>
      <c r="I18829" s="9"/>
    </row>
    <row r="18830" spans="3:9" x14ac:dyDescent="0.25">
      <c r="C18830" s="14"/>
      <c r="F18830" s="15"/>
      <c r="I18830" s="9"/>
    </row>
    <row r="18831" spans="3:9" x14ac:dyDescent="0.25">
      <c r="C18831" s="14"/>
      <c r="F18831" s="15"/>
      <c r="I18831" s="9"/>
    </row>
    <row r="18832" spans="3:9" x14ac:dyDescent="0.25">
      <c r="C18832" s="14"/>
      <c r="F18832" s="15"/>
      <c r="I18832" s="9"/>
    </row>
    <row r="18833" spans="3:9" x14ac:dyDescent="0.25">
      <c r="C18833" s="14"/>
      <c r="F18833" s="15"/>
      <c r="I18833" s="9"/>
    </row>
    <row r="18834" spans="3:9" x14ac:dyDescent="0.25">
      <c r="C18834" s="14"/>
      <c r="F18834" s="15"/>
      <c r="I18834" s="9"/>
    </row>
    <row r="18835" spans="3:9" x14ac:dyDescent="0.25">
      <c r="C18835" s="14"/>
      <c r="F18835" s="15"/>
      <c r="I18835" s="9"/>
    </row>
    <row r="18836" spans="3:9" x14ac:dyDescent="0.25">
      <c r="C18836" s="14"/>
      <c r="F18836" s="15"/>
      <c r="I18836" s="9"/>
    </row>
    <row r="18837" spans="3:9" x14ac:dyDescent="0.25">
      <c r="C18837" s="14"/>
      <c r="F18837" s="15"/>
      <c r="I18837" s="9"/>
    </row>
    <row r="18838" spans="3:9" x14ac:dyDescent="0.25">
      <c r="C18838" s="14"/>
      <c r="F18838" s="15"/>
      <c r="I18838" s="9"/>
    </row>
    <row r="18839" spans="3:9" x14ac:dyDescent="0.25">
      <c r="C18839" s="14"/>
      <c r="F18839" s="15"/>
      <c r="I18839" s="9"/>
    </row>
    <row r="18840" spans="3:9" x14ac:dyDescent="0.25">
      <c r="C18840" s="14"/>
      <c r="F18840" s="15"/>
      <c r="I18840" s="9"/>
    </row>
    <row r="18841" spans="3:9" x14ac:dyDescent="0.25">
      <c r="C18841" s="14"/>
      <c r="F18841" s="15"/>
      <c r="I18841" s="9"/>
    </row>
    <row r="18842" spans="3:9" x14ac:dyDescent="0.25">
      <c r="C18842" s="14"/>
      <c r="F18842" s="15"/>
      <c r="I18842" s="9"/>
    </row>
    <row r="18843" spans="3:9" x14ac:dyDescent="0.25">
      <c r="C18843" s="14"/>
      <c r="F18843" s="15"/>
      <c r="I18843" s="9"/>
    </row>
    <row r="18844" spans="3:9" x14ac:dyDescent="0.25">
      <c r="C18844" s="14"/>
      <c r="F18844" s="15"/>
      <c r="I18844" s="9"/>
    </row>
    <row r="18845" spans="3:9" x14ac:dyDescent="0.25">
      <c r="C18845" s="14"/>
      <c r="F18845" s="15"/>
      <c r="I18845" s="9"/>
    </row>
    <row r="18846" spans="3:9" x14ac:dyDescent="0.25">
      <c r="C18846" s="14"/>
      <c r="F18846" s="15"/>
      <c r="I18846" s="9"/>
    </row>
    <row r="18847" spans="3:9" x14ac:dyDescent="0.25">
      <c r="C18847" s="14"/>
      <c r="F18847" s="15"/>
      <c r="I18847" s="9"/>
    </row>
    <row r="18848" spans="3:9" x14ac:dyDescent="0.25">
      <c r="C18848" s="14"/>
      <c r="F18848" s="15"/>
      <c r="I18848" s="9"/>
    </row>
    <row r="18849" spans="3:9" x14ac:dyDescent="0.25">
      <c r="C18849" s="14"/>
      <c r="F18849" s="15"/>
      <c r="I18849" s="9"/>
    </row>
    <row r="18850" spans="3:9" x14ac:dyDescent="0.25">
      <c r="C18850" s="14"/>
      <c r="F18850" s="15"/>
      <c r="I18850" s="9"/>
    </row>
    <row r="18851" spans="3:9" x14ac:dyDescent="0.25">
      <c r="C18851" s="14"/>
      <c r="F18851" s="15"/>
      <c r="I18851" s="9"/>
    </row>
    <row r="18852" spans="3:9" x14ac:dyDescent="0.25">
      <c r="C18852" s="14"/>
      <c r="F18852" s="15"/>
      <c r="I18852" s="9"/>
    </row>
    <row r="18853" spans="3:9" x14ac:dyDescent="0.25">
      <c r="C18853" s="14"/>
      <c r="F18853" s="15"/>
      <c r="I18853" s="9"/>
    </row>
    <row r="18854" spans="3:9" x14ac:dyDescent="0.25">
      <c r="C18854" s="14"/>
      <c r="F18854" s="15"/>
      <c r="I18854" s="9"/>
    </row>
    <row r="18855" spans="3:9" x14ac:dyDescent="0.25">
      <c r="C18855" s="14"/>
      <c r="F18855" s="15"/>
      <c r="I18855" s="9"/>
    </row>
    <row r="18856" spans="3:9" x14ac:dyDescent="0.25">
      <c r="C18856" s="14"/>
      <c r="F18856" s="15"/>
      <c r="I18856" s="9"/>
    </row>
    <row r="18857" spans="3:9" x14ac:dyDescent="0.25">
      <c r="C18857" s="14"/>
      <c r="F18857" s="15"/>
      <c r="I18857" s="9"/>
    </row>
    <row r="18858" spans="3:9" x14ac:dyDescent="0.25">
      <c r="C18858" s="14"/>
      <c r="F18858" s="15"/>
      <c r="I18858" s="9"/>
    </row>
    <row r="18859" spans="3:9" x14ac:dyDescent="0.25">
      <c r="C18859" s="14"/>
      <c r="F18859" s="15"/>
      <c r="I18859" s="9"/>
    </row>
    <row r="18860" spans="3:9" x14ac:dyDescent="0.25">
      <c r="C18860" s="14"/>
      <c r="F18860" s="15"/>
      <c r="I18860" s="9"/>
    </row>
    <row r="18861" spans="3:9" x14ac:dyDescent="0.25">
      <c r="C18861" s="14"/>
      <c r="F18861" s="15"/>
      <c r="I18861" s="9"/>
    </row>
    <row r="18862" spans="3:9" x14ac:dyDescent="0.25">
      <c r="C18862" s="14"/>
      <c r="F18862" s="15"/>
      <c r="I18862" s="9"/>
    </row>
    <row r="18863" spans="3:9" x14ac:dyDescent="0.25">
      <c r="C18863" s="14"/>
      <c r="F18863" s="15"/>
      <c r="I18863" s="9"/>
    </row>
    <row r="18864" spans="3:9" x14ac:dyDescent="0.25">
      <c r="C18864" s="14"/>
      <c r="F18864" s="15"/>
      <c r="I18864" s="9"/>
    </row>
    <row r="18865" spans="3:9" x14ac:dyDescent="0.25">
      <c r="C18865" s="14"/>
      <c r="F18865" s="15"/>
      <c r="I18865" s="9"/>
    </row>
    <row r="18866" spans="3:9" x14ac:dyDescent="0.25">
      <c r="C18866" s="14"/>
      <c r="F18866" s="15"/>
      <c r="I18866" s="9"/>
    </row>
    <row r="18867" spans="3:9" x14ac:dyDescent="0.25">
      <c r="C18867" s="14"/>
      <c r="F18867" s="15"/>
      <c r="I18867" s="9"/>
    </row>
    <row r="18868" spans="3:9" x14ac:dyDescent="0.25">
      <c r="C18868" s="14"/>
      <c r="F18868" s="15"/>
      <c r="I18868" s="9"/>
    </row>
    <row r="18869" spans="3:9" x14ac:dyDescent="0.25">
      <c r="C18869" s="14"/>
      <c r="F18869" s="15"/>
      <c r="I18869" s="9"/>
    </row>
    <row r="18870" spans="3:9" x14ac:dyDescent="0.25">
      <c r="C18870" s="14"/>
      <c r="F18870" s="15"/>
      <c r="I18870" s="9"/>
    </row>
    <row r="18871" spans="3:9" x14ac:dyDescent="0.25">
      <c r="C18871" s="14"/>
      <c r="F18871" s="15"/>
      <c r="I18871" s="9"/>
    </row>
    <row r="18872" spans="3:9" x14ac:dyDescent="0.25">
      <c r="C18872" s="14"/>
      <c r="F18872" s="15"/>
      <c r="I18872" s="9"/>
    </row>
    <row r="18873" spans="3:9" x14ac:dyDescent="0.25">
      <c r="C18873" s="14"/>
      <c r="F18873" s="15"/>
      <c r="I18873" s="9"/>
    </row>
    <row r="18874" spans="3:9" x14ac:dyDescent="0.25">
      <c r="C18874" s="14"/>
      <c r="F18874" s="15"/>
      <c r="I18874" s="9"/>
    </row>
    <row r="18875" spans="3:9" x14ac:dyDescent="0.25">
      <c r="C18875" s="14"/>
      <c r="F18875" s="15"/>
      <c r="I18875" s="9"/>
    </row>
    <row r="18876" spans="3:9" x14ac:dyDescent="0.25">
      <c r="C18876" s="14"/>
      <c r="F18876" s="15"/>
      <c r="I18876" s="9"/>
    </row>
    <row r="18877" spans="3:9" x14ac:dyDescent="0.25">
      <c r="C18877" s="14"/>
      <c r="F18877" s="15"/>
      <c r="I18877" s="9"/>
    </row>
    <row r="18878" spans="3:9" x14ac:dyDescent="0.25">
      <c r="C18878" s="14"/>
      <c r="F18878" s="15"/>
      <c r="I18878" s="9"/>
    </row>
    <row r="18879" spans="3:9" x14ac:dyDescent="0.25">
      <c r="C18879" s="14"/>
      <c r="F18879" s="15"/>
      <c r="I18879" s="9"/>
    </row>
    <row r="18880" spans="3:9" x14ac:dyDescent="0.25">
      <c r="C18880" s="14"/>
      <c r="F18880" s="15"/>
      <c r="I18880" s="9"/>
    </row>
    <row r="18881" spans="3:9" x14ac:dyDescent="0.25">
      <c r="C18881" s="14"/>
      <c r="F18881" s="15"/>
      <c r="I18881" s="9"/>
    </row>
    <row r="18882" spans="3:9" x14ac:dyDescent="0.25">
      <c r="C18882" s="14"/>
      <c r="F18882" s="15"/>
      <c r="I18882" s="9"/>
    </row>
    <row r="18883" spans="3:9" x14ac:dyDescent="0.25">
      <c r="C18883" s="14"/>
      <c r="F18883" s="15"/>
      <c r="I18883" s="9"/>
    </row>
    <row r="18884" spans="3:9" x14ac:dyDescent="0.25">
      <c r="C18884" s="14"/>
      <c r="F18884" s="15"/>
      <c r="I18884" s="9"/>
    </row>
    <row r="18885" spans="3:9" x14ac:dyDescent="0.25">
      <c r="C18885" s="14"/>
      <c r="F18885" s="15"/>
      <c r="I18885" s="9"/>
    </row>
    <row r="18886" spans="3:9" x14ac:dyDescent="0.25">
      <c r="C18886" s="14"/>
      <c r="F18886" s="15"/>
      <c r="I18886" s="9"/>
    </row>
    <row r="18887" spans="3:9" x14ac:dyDescent="0.25">
      <c r="C18887" s="14"/>
      <c r="F18887" s="15"/>
      <c r="I18887" s="9"/>
    </row>
    <row r="18888" spans="3:9" x14ac:dyDescent="0.25">
      <c r="C18888" s="14"/>
      <c r="F18888" s="15"/>
      <c r="I18888" s="9"/>
    </row>
    <row r="18889" spans="3:9" x14ac:dyDescent="0.25">
      <c r="C18889" s="14"/>
      <c r="F18889" s="15"/>
      <c r="I18889" s="9"/>
    </row>
    <row r="18890" spans="3:9" x14ac:dyDescent="0.25">
      <c r="C18890" s="14"/>
      <c r="F18890" s="15"/>
      <c r="I18890" s="9"/>
    </row>
    <row r="18891" spans="3:9" x14ac:dyDescent="0.25">
      <c r="C18891" s="14"/>
      <c r="F18891" s="15"/>
      <c r="I18891" s="9"/>
    </row>
    <row r="18892" spans="3:9" x14ac:dyDescent="0.25">
      <c r="C18892" s="14"/>
      <c r="F18892" s="15"/>
      <c r="I18892" s="9"/>
    </row>
    <row r="18893" spans="3:9" x14ac:dyDescent="0.25">
      <c r="C18893" s="14"/>
      <c r="F18893" s="15"/>
      <c r="I18893" s="9"/>
    </row>
    <row r="18894" spans="3:9" x14ac:dyDescent="0.25">
      <c r="C18894" s="14"/>
      <c r="F18894" s="15"/>
      <c r="I18894" s="9"/>
    </row>
    <row r="18895" spans="3:9" x14ac:dyDescent="0.25">
      <c r="C18895" s="14"/>
      <c r="F18895" s="15"/>
      <c r="I18895" s="9"/>
    </row>
    <row r="18896" spans="3:9" x14ac:dyDescent="0.25">
      <c r="C18896" s="14"/>
      <c r="F18896" s="15"/>
      <c r="I18896" s="9"/>
    </row>
    <row r="18897" spans="3:9" x14ac:dyDescent="0.25">
      <c r="C18897" s="14"/>
      <c r="F18897" s="15"/>
      <c r="I18897" s="9"/>
    </row>
    <row r="18898" spans="3:9" x14ac:dyDescent="0.25">
      <c r="C18898" s="14"/>
      <c r="F18898" s="15"/>
      <c r="I18898" s="9"/>
    </row>
    <row r="18899" spans="3:9" x14ac:dyDescent="0.25">
      <c r="C18899" s="14"/>
      <c r="F18899" s="15"/>
      <c r="I18899" s="9"/>
    </row>
    <row r="18900" spans="3:9" x14ac:dyDescent="0.25">
      <c r="C18900" s="14"/>
      <c r="F18900" s="15"/>
      <c r="I18900" s="9"/>
    </row>
    <row r="18901" spans="3:9" x14ac:dyDescent="0.25">
      <c r="C18901" s="14"/>
      <c r="F18901" s="15"/>
      <c r="I18901" s="9"/>
    </row>
    <row r="18902" spans="3:9" x14ac:dyDescent="0.25">
      <c r="C18902" s="14"/>
      <c r="F18902" s="15"/>
      <c r="I18902" s="9"/>
    </row>
    <row r="18903" spans="3:9" x14ac:dyDescent="0.25">
      <c r="C18903" s="14"/>
      <c r="F18903" s="15"/>
      <c r="I18903" s="9"/>
    </row>
    <row r="18904" spans="3:9" x14ac:dyDescent="0.25">
      <c r="C18904" s="14"/>
      <c r="F18904" s="15"/>
      <c r="I18904" s="9"/>
    </row>
    <row r="18905" spans="3:9" x14ac:dyDescent="0.25">
      <c r="C18905" s="14"/>
      <c r="F18905" s="15"/>
      <c r="I18905" s="9"/>
    </row>
    <row r="18906" spans="3:9" x14ac:dyDescent="0.25">
      <c r="C18906" s="14"/>
      <c r="F18906" s="15"/>
      <c r="I18906" s="9"/>
    </row>
    <row r="18907" spans="3:9" x14ac:dyDescent="0.25">
      <c r="C18907" s="14"/>
      <c r="F18907" s="15"/>
      <c r="I18907" s="9"/>
    </row>
    <row r="18908" spans="3:9" x14ac:dyDescent="0.25">
      <c r="C18908" s="14"/>
      <c r="F18908" s="15"/>
      <c r="I18908" s="9"/>
    </row>
    <row r="18909" spans="3:9" x14ac:dyDescent="0.25">
      <c r="C18909" s="14"/>
      <c r="F18909" s="15"/>
      <c r="I18909" s="9"/>
    </row>
    <row r="18910" spans="3:9" x14ac:dyDescent="0.25">
      <c r="C18910" s="14"/>
      <c r="F18910" s="15"/>
      <c r="I18910" s="9"/>
    </row>
    <row r="18911" spans="3:9" x14ac:dyDescent="0.25">
      <c r="C18911" s="14"/>
      <c r="F18911" s="15"/>
      <c r="I18911" s="9"/>
    </row>
    <row r="18912" spans="3:9" x14ac:dyDescent="0.25">
      <c r="C18912" s="14"/>
      <c r="F18912" s="15"/>
      <c r="I18912" s="9"/>
    </row>
    <row r="18913" spans="3:9" x14ac:dyDescent="0.25">
      <c r="C18913" s="14"/>
      <c r="F18913" s="15"/>
      <c r="I18913" s="9"/>
    </row>
    <row r="18914" spans="3:9" x14ac:dyDescent="0.25">
      <c r="C18914" s="14"/>
      <c r="F18914" s="15"/>
      <c r="I18914" s="9"/>
    </row>
    <row r="18915" spans="3:9" x14ac:dyDescent="0.25">
      <c r="C18915" s="14"/>
      <c r="F18915" s="15"/>
      <c r="I18915" s="9"/>
    </row>
    <row r="18916" spans="3:9" x14ac:dyDescent="0.25">
      <c r="C18916" s="14"/>
      <c r="F18916" s="15"/>
      <c r="I18916" s="9"/>
    </row>
    <row r="18917" spans="3:9" x14ac:dyDescent="0.25">
      <c r="C18917" s="14"/>
      <c r="F18917" s="15"/>
      <c r="I18917" s="9"/>
    </row>
    <row r="18918" spans="3:9" x14ac:dyDescent="0.25">
      <c r="C18918" s="14"/>
      <c r="F18918" s="15"/>
      <c r="I18918" s="9"/>
    </row>
    <row r="18919" spans="3:9" x14ac:dyDescent="0.25">
      <c r="C18919" s="14"/>
      <c r="F18919" s="15"/>
      <c r="I18919" s="9"/>
    </row>
    <row r="18920" spans="3:9" x14ac:dyDescent="0.25">
      <c r="C18920" s="14"/>
      <c r="F18920" s="15"/>
      <c r="I18920" s="9"/>
    </row>
    <row r="18921" spans="3:9" x14ac:dyDescent="0.25">
      <c r="C18921" s="14"/>
      <c r="F18921" s="15"/>
      <c r="I18921" s="9"/>
    </row>
    <row r="18922" spans="3:9" x14ac:dyDescent="0.25">
      <c r="C18922" s="14"/>
      <c r="F18922" s="15"/>
      <c r="I18922" s="9"/>
    </row>
    <row r="18923" spans="3:9" x14ac:dyDescent="0.25">
      <c r="C18923" s="14"/>
      <c r="F18923" s="15"/>
      <c r="I18923" s="9"/>
    </row>
    <row r="18924" spans="3:9" x14ac:dyDescent="0.25">
      <c r="C18924" s="14"/>
      <c r="F18924" s="15"/>
      <c r="I18924" s="9"/>
    </row>
    <row r="18925" spans="3:9" x14ac:dyDescent="0.25">
      <c r="C18925" s="14"/>
      <c r="F18925" s="15"/>
      <c r="I18925" s="9"/>
    </row>
    <row r="18926" spans="3:9" x14ac:dyDescent="0.25">
      <c r="C18926" s="14"/>
      <c r="F18926" s="15"/>
      <c r="I18926" s="9"/>
    </row>
    <row r="18927" spans="3:9" x14ac:dyDescent="0.25">
      <c r="C18927" s="14"/>
      <c r="F18927" s="15"/>
      <c r="I18927" s="9"/>
    </row>
    <row r="18928" spans="3:9" x14ac:dyDescent="0.25">
      <c r="C18928" s="14"/>
      <c r="F18928" s="15"/>
      <c r="I18928" s="9"/>
    </row>
    <row r="18929" spans="3:9" x14ac:dyDescent="0.25">
      <c r="C18929" s="14"/>
      <c r="F18929" s="15"/>
      <c r="I18929" s="9"/>
    </row>
    <row r="18930" spans="3:9" x14ac:dyDescent="0.25">
      <c r="C18930" s="14"/>
      <c r="F18930" s="15"/>
      <c r="I18930" s="9"/>
    </row>
    <row r="18931" spans="3:9" x14ac:dyDescent="0.25">
      <c r="C18931" s="14"/>
      <c r="F18931" s="15"/>
      <c r="I18931" s="9"/>
    </row>
    <row r="18932" spans="3:9" x14ac:dyDescent="0.25">
      <c r="C18932" s="14"/>
      <c r="F18932" s="15"/>
      <c r="I18932" s="9"/>
    </row>
    <row r="18933" spans="3:9" x14ac:dyDescent="0.25">
      <c r="C18933" s="14"/>
      <c r="F18933" s="15"/>
      <c r="I18933" s="9"/>
    </row>
    <row r="18934" spans="3:9" x14ac:dyDescent="0.25">
      <c r="C18934" s="14"/>
      <c r="F18934" s="15"/>
      <c r="I18934" s="9"/>
    </row>
    <row r="18935" spans="3:9" x14ac:dyDescent="0.25">
      <c r="C18935" s="14"/>
      <c r="F18935" s="15"/>
      <c r="I18935" s="9"/>
    </row>
    <row r="18936" spans="3:9" x14ac:dyDescent="0.25">
      <c r="C18936" s="14"/>
      <c r="F18936" s="15"/>
      <c r="I18936" s="9"/>
    </row>
    <row r="18937" spans="3:9" x14ac:dyDescent="0.25">
      <c r="C18937" s="14"/>
      <c r="F18937" s="15"/>
      <c r="I18937" s="9"/>
    </row>
    <row r="18938" spans="3:9" x14ac:dyDescent="0.25">
      <c r="C18938" s="14"/>
      <c r="F18938" s="15"/>
      <c r="I18938" s="9"/>
    </row>
    <row r="18939" spans="3:9" x14ac:dyDescent="0.25">
      <c r="C18939" s="14"/>
      <c r="F18939" s="15"/>
      <c r="I18939" s="9"/>
    </row>
    <row r="18940" spans="3:9" x14ac:dyDescent="0.25">
      <c r="C18940" s="14"/>
      <c r="F18940" s="15"/>
      <c r="I18940" s="9"/>
    </row>
    <row r="18941" spans="3:9" x14ac:dyDescent="0.25">
      <c r="C18941" s="14"/>
      <c r="F18941" s="15"/>
      <c r="I18941" s="9"/>
    </row>
    <row r="18942" spans="3:9" x14ac:dyDescent="0.25">
      <c r="C18942" s="14"/>
      <c r="F18942" s="15"/>
      <c r="I18942" s="9"/>
    </row>
    <row r="18943" spans="3:9" x14ac:dyDescent="0.25">
      <c r="C18943" s="14"/>
      <c r="F18943" s="15"/>
      <c r="I18943" s="9"/>
    </row>
    <row r="18944" spans="3:9" x14ac:dyDescent="0.25">
      <c r="C18944" s="14"/>
      <c r="F18944" s="15"/>
      <c r="I18944" s="9"/>
    </row>
    <row r="18945" spans="3:9" x14ac:dyDescent="0.25">
      <c r="C18945" s="14"/>
      <c r="F18945" s="15"/>
      <c r="I18945" s="9"/>
    </row>
    <row r="18946" spans="3:9" x14ac:dyDescent="0.25">
      <c r="C18946" s="14"/>
      <c r="F18946" s="15"/>
      <c r="I18946" s="9"/>
    </row>
    <row r="18947" spans="3:9" x14ac:dyDescent="0.25">
      <c r="C18947" s="14"/>
      <c r="F18947" s="15"/>
      <c r="I18947" s="9"/>
    </row>
    <row r="18948" spans="3:9" x14ac:dyDescent="0.25">
      <c r="C18948" s="14"/>
      <c r="F18948" s="15"/>
      <c r="I18948" s="9"/>
    </row>
    <row r="18949" spans="3:9" x14ac:dyDescent="0.25">
      <c r="C18949" s="14"/>
      <c r="F18949" s="15"/>
      <c r="I18949" s="9"/>
    </row>
    <row r="18950" spans="3:9" x14ac:dyDescent="0.25">
      <c r="C18950" s="14"/>
      <c r="F18950" s="15"/>
      <c r="I18950" s="9"/>
    </row>
    <row r="18951" spans="3:9" x14ac:dyDescent="0.25">
      <c r="C18951" s="14"/>
      <c r="F18951" s="15"/>
      <c r="I18951" s="9"/>
    </row>
    <row r="18952" spans="3:9" x14ac:dyDescent="0.25">
      <c r="C18952" s="14"/>
      <c r="F18952" s="15"/>
      <c r="I18952" s="9"/>
    </row>
    <row r="18953" spans="3:9" x14ac:dyDescent="0.25">
      <c r="C18953" s="14"/>
      <c r="F18953" s="15"/>
      <c r="I18953" s="9"/>
    </row>
    <row r="18954" spans="3:9" x14ac:dyDescent="0.25">
      <c r="C18954" s="14"/>
      <c r="F18954" s="15"/>
      <c r="I18954" s="9"/>
    </row>
    <row r="18955" spans="3:9" x14ac:dyDescent="0.25">
      <c r="C18955" s="14"/>
      <c r="F18955" s="15"/>
      <c r="I18955" s="9"/>
    </row>
    <row r="18956" spans="3:9" x14ac:dyDescent="0.25">
      <c r="C18956" s="14"/>
      <c r="F18956" s="15"/>
      <c r="I18956" s="9"/>
    </row>
    <row r="18957" spans="3:9" x14ac:dyDescent="0.25">
      <c r="C18957" s="14"/>
      <c r="F18957" s="15"/>
      <c r="I18957" s="9"/>
    </row>
    <row r="18958" spans="3:9" x14ac:dyDescent="0.25">
      <c r="C18958" s="14"/>
      <c r="F18958" s="15"/>
      <c r="I18958" s="9"/>
    </row>
    <row r="18959" spans="3:9" x14ac:dyDescent="0.25">
      <c r="C18959" s="14"/>
      <c r="F18959" s="15"/>
      <c r="I18959" s="9"/>
    </row>
    <row r="18960" spans="3:9" x14ac:dyDescent="0.25">
      <c r="C18960" s="14"/>
      <c r="F18960" s="15"/>
      <c r="I18960" s="9"/>
    </row>
    <row r="18961" spans="3:9" x14ac:dyDescent="0.25">
      <c r="C18961" s="14"/>
      <c r="F18961" s="15"/>
      <c r="I18961" s="9"/>
    </row>
    <row r="18962" spans="3:9" x14ac:dyDescent="0.25">
      <c r="C18962" s="14"/>
      <c r="F18962" s="15"/>
      <c r="I18962" s="9"/>
    </row>
    <row r="18963" spans="3:9" x14ac:dyDescent="0.25">
      <c r="C18963" s="14"/>
      <c r="F18963" s="15"/>
      <c r="I18963" s="9"/>
    </row>
    <row r="18964" spans="3:9" x14ac:dyDescent="0.25">
      <c r="C18964" s="14"/>
      <c r="F18964" s="15"/>
      <c r="I18964" s="9"/>
    </row>
    <row r="18965" spans="3:9" x14ac:dyDescent="0.25">
      <c r="C18965" s="14"/>
      <c r="F18965" s="15"/>
      <c r="I18965" s="9"/>
    </row>
    <row r="18966" spans="3:9" x14ac:dyDescent="0.25">
      <c r="C18966" s="14"/>
      <c r="F18966" s="15"/>
      <c r="I18966" s="9"/>
    </row>
    <row r="18967" spans="3:9" x14ac:dyDescent="0.25">
      <c r="C18967" s="14"/>
      <c r="F18967" s="15"/>
      <c r="I18967" s="9"/>
    </row>
    <row r="18968" spans="3:9" x14ac:dyDescent="0.25">
      <c r="C18968" s="14"/>
      <c r="F18968" s="15"/>
      <c r="I18968" s="9"/>
    </row>
    <row r="18969" spans="3:9" x14ac:dyDescent="0.25">
      <c r="C18969" s="14"/>
      <c r="F18969" s="15"/>
      <c r="I18969" s="9"/>
    </row>
    <row r="18970" spans="3:9" x14ac:dyDescent="0.25">
      <c r="C18970" s="14"/>
      <c r="F18970" s="15"/>
      <c r="I18970" s="9"/>
    </row>
    <row r="18971" spans="3:9" x14ac:dyDescent="0.25">
      <c r="C18971" s="14"/>
      <c r="F18971" s="15"/>
      <c r="I18971" s="9"/>
    </row>
    <row r="18972" spans="3:9" x14ac:dyDescent="0.25">
      <c r="C18972" s="14"/>
      <c r="F18972" s="15"/>
      <c r="I18972" s="9"/>
    </row>
    <row r="18973" spans="3:9" x14ac:dyDescent="0.25">
      <c r="C18973" s="14"/>
      <c r="F18973" s="15"/>
      <c r="I18973" s="9"/>
    </row>
    <row r="18974" spans="3:9" x14ac:dyDescent="0.25">
      <c r="C18974" s="14"/>
      <c r="F18974" s="15"/>
      <c r="I18974" s="9"/>
    </row>
    <row r="18975" spans="3:9" x14ac:dyDescent="0.25">
      <c r="C18975" s="14"/>
      <c r="F18975" s="15"/>
      <c r="I18975" s="9"/>
    </row>
    <row r="18976" spans="3:9" x14ac:dyDescent="0.25">
      <c r="C18976" s="14"/>
      <c r="F18976" s="15"/>
      <c r="I18976" s="9"/>
    </row>
    <row r="18977" spans="3:9" x14ac:dyDescent="0.25">
      <c r="C18977" s="14"/>
      <c r="F18977" s="15"/>
      <c r="I18977" s="9"/>
    </row>
    <row r="18978" spans="3:9" x14ac:dyDescent="0.25">
      <c r="C18978" s="14"/>
      <c r="F18978" s="15"/>
      <c r="I18978" s="9"/>
    </row>
    <row r="18979" spans="3:9" x14ac:dyDescent="0.25">
      <c r="C18979" s="14"/>
      <c r="F18979" s="15"/>
      <c r="I18979" s="9"/>
    </row>
    <row r="18980" spans="3:9" x14ac:dyDescent="0.25">
      <c r="C18980" s="14"/>
      <c r="F18980" s="15"/>
      <c r="I18980" s="9"/>
    </row>
    <row r="18981" spans="3:9" x14ac:dyDescent="0.25">
      <c r="C18981" s="14"/>
      <c r="F18981" s="15"/>
      <c r="I18981" s="9"/>
    </row>
    <row r="18982" spans="3:9" x14ac:dyDescent="0.25">
      <c r="C18982" s="14"/>
      <c r="F18982" s="15"/>
      <c r="I18982" s="9"/>
    </row>
    <row r="18983" spans="3:9" x14ac:dyDescent="0.25">
      <c r="C18983" s="14"/>
      <c r="F18983" s="15"/>
      <c r="I18983" s="9"/>
    </row>
    <row r="18984" spans="3:9" x14ac:dyDescent="0.25">
      <c r="C18984" s="14"/>
      <c r="F18984" s="15"/>
      <c r="I18984" s="9"/>
    </row>
    <row r="18985" spans="3:9" x14ac:dyDescent="0.25">
      <c r="C18985" s="14"/>
      <c r="F18985" s="15"/>
      <c r="I18985" s="9"/>
    </row>
    <row r="18986" spans="3:9" x14ac:dyDescent="0.25">
      <c r="C18986" s="14"/>
      <c r="F18986" s="15"/>
      <c r="I18986" s="9"/>
    </row>
    <row r="18987" spans="3:9" x14ac:dyDescent="0.25">
      <c r="C18987" s="14"/>
      <c r="F18987" s="15"/>
      <c r="I18987" s="9"/>
    </row>
    <row r="18988" spans="3:9" x14ac:dyDescent="0.25">
      <c r="C18988" s="14"/>
      <c r="F18988" s="15"/>
      <c r="I18988" s="9"/>
    </row>
    <row r="18989" spans="3:9" x14ac:dyDescent="0.25">
      <c r="C18989" s="14"/>
      <c r="F18989" s="15"/>
      <c r="I18989" s="9"/>
    </row>
    <row r="18990" spans="3:9" x14ac:dyDescent="0.25">
      <c r="C18990" s="14"/>
      <c r="F18990" s="15"/>
      <c r="I18990" s="9"/>
    </row>
    <row r="18991" spans="3:9" x14ac:dyDescent="0.25">
      <c r="C18991" s="14"/>
      <c r="F18991" s="15"/>
      <c r="I18991" s="9"/>
    </row>
    <row r="18992" spans="3:9" x14ac:dyDescent="0.25">
      <c r="C18992" s="14"/>
      <c r="F18992" s="15"/>
      <c r="I18992" s="9"/>
    </row>
    <row r="18993" spans="3:9" x14ac:dyDescent="0.25">
      <c r="C18993" s="14"/>
      <c r="F18993" s="15"/>
      <c r="I18993" s="9"/>
    </row>
    <row r="18994" spans="3:9" x14ac:dyDescent="0.25">
      <c r="C18994" s="14"/>
      <c r="F18994" s="15"/>
      <c r="I18994" s="9"/>
    </row>
    <row r="18995" spans="3:9" x14ac:dyDescent="0.25">
      <c r="C18995" s="14"/>
      <c r="F18995" s="15"/>
      <c r="I18995" s="9"/>
    </row>
    <row r="18996" spans="3:9" x14ac:dyDescent="0.25">
      <c r="C18996" s="14"/>
      <c r="F18996" s="15"/>
      <c r="I18996" s="9"/>
    </row>
    <row r="18997" spans="3:9" x14ac:dyDescent="0.25">
      <c r="C18997" s="14"/>
      <c r="F18997" s="15"/>
      <c r="I18997" s="9"/>
    </row>
    <row r="18998" spans="3:9" x14ac:dyDescent="0.25">
      <c r="C18998" s="14"/>
      <c r="F18998" s="15"/>
      <c r="I18998" s="9"/>
    </row>
    <row r="18999" spans="3:9" x14ac:dyDescent="0.25">
      <c r="C18999" s="14"/>
      <c r="F18999" s="15"/>
      <c r="I18999" s="9"/>
    </row>
    <row r="19000" spans="3:9" x14ac:dyDescent="0.25">
      <c r="C19000" s="14"/>
      <c r="F19000" s="15"/>
      <c r="I19000" s="9"/>
    </row>
    <row r="19001" spans="3:9" x14ac:dyDescent="0.25">
      <c r="C19001" s="14"/>
      <c r="F19001" s="15"/>
      <c r="I19001" s="9"/>
    </row>
    <row r="19002" spans="3:9" x14ac:dyDescent="0.25">
      <c r="C19002" s="14"/>
      <c r="F19002" s="15"/>
      <c r="I19002" s="9"/>
    </row>
    <row r="19003" spans="3:9" x14ac:dyDescent="0.25">
      <c r="C19003" s="14"/>
      <c r="F19003" s="15"/>
      <c r="I19003" s="9"/>
    </row>
    <row r="19004" spans="3:9" x14ac:dyDescent="0.25">
      <c r="C19004" s="14"/>
      <c r="F19004" s="15"/>
      <c r="I19004" s="9"/>
    </row>
    <row r="19005" spans="3:9" x14ac:dyDescent="0.25">
      <c r="C19005" s="14"/>
      <c r="F19005" s="15"/>
      <c r="I19005" s="9"/>
    </row>
    <row r="19006" spans="3:9" x14ac:dyDescent="0.25">
      <c r="C19006" s="14"/>
      <c r="F19006" s="15"/>
      <c r="I19006" s="9"/>
    </row>
    <row r="19007" spans="3:9" x14ac:dyDescent="0.25">
      <c r="C19007" s="14"/>
      <c r="F19007" s="15"/>
      <c r="I19007" s="9"/>
    </row>
    <row r="19008" spans="3:9" x14ac:dyDescent="0.25">
      <c r="C19008" s="14"/>
      <c r="F19008" s="15"/>
      <c r="I19008" s="9"/>
    </row>
    <row r="19009" spans="3:9" x14ac:dyDescent="0.25">
      <c r="C19009" s="14"/>
      <c r="F19009" s="15"/>
      <c r="I19009" s="9"/>
    </row>
    <row r="19010" spans="3:9" x14ac:dyDescent="0.25">
      <c r="C19010" s="14"/>
      <c r="F19010" s="15"/>
      <c r="I19010" s="9"/>
    </row>
    <row r="19011" spans="3:9" x14ac:dyDescent="0.25">
      <c r="C19011" s="14"/>
      <c r="F19011" s="15"/>
      <c r="I19011" s="9"/>
    </row>
    <row r="19012" spans="3:9" x14ac:dyDescent="0.25">
      <c r="C19012" s="14"/>
      <c r="F19012" s="15"/>
      <c r="I19012" s="9"/>
    </row>
    <row r="19013" spans="3:9" x14ac:dyDescent="0.25">
      <c r="C19013" s="14"/>
      <c r="F19013" s="15"/>
      <c r="I19013" s="9"/>
    </row>
    <row r="19014" spans="3:9" x14ac:dyDescent="0.25">
      <c r="C19014" s="14"/>
      <c r="F19014" s="15"/>
      <c r="I19014" s="9"/>
    </row>
    <row r="19015" spans="3:9" x14ac:dyDescent="0.25">
      <c r="C19015" s="14"/>
      <c r="F19015" s="15"/>
      <c r="I19015" s="9"/>
    </row>
    <row r="19016" spans="3:9" x14ac:dyDescent="0.25">
      <c r="C19016" s="14"/>
      <c r="F19016" s="15"/>
      <c r="I19016" s="9"/>
    </row>
    <row r="19017" spans="3:9" x14ac:dyDescent="0.25">
      <c r="C19017" s="14"/>
      <c r="F19017" s="15"/>
      <c r="I19017" s="9"/>
    </row>
    <row r="19018" spans="3:9" x14ac:dyDescent="0.25">
      <c r="C19018" s="14"/>
      <c r="F19018" s="15"/>
      <c r="I19018" s="9"/>
    </row>
    <row r="19019" spans="3:9" x14ac:dyDescent="0.25">
      <c r="C19019" s="14"/>
      <c r="F19019" s="15"/>
      <c r="I19019" s="9"/>
    </row>
    <row r="19020" spans="3:9" x14ac:dyDescent="0.25">
      <c r="C19020" s="14"/>
      <c r="F19020" s="15"/>
      <c r="I19020" s="9"/>
    </row>
    <row r="19021" spans="3:9" x14ac:dyDescent="0.25">
      <c r="C19021" s="14"/>
      <c r="F19021" s="15"/>
      <c r="I19021" s="9"/>
    </row>
    <row r="19022" spans="3:9" x14ac:dyDescent="0.25">
      <c r="C19022" s="14"/>
      <c r="F19022" s="15"/>
      <c r="I19022" s="9"/>
    </row>
    <row r="19023" spans="3:9" x14ac:dyDescent="0.25">
      <c r="C19023" s="14"/>
      <c r="F19023" s="15"/>
      <c r="I19023" s="9"/>
    </row>
    <row r="19024" spans="3:9" x14ac:dyDescent="0.25">
      <c r="C19024" s="14"/>
      <c r="F19024" s="15"/>
      <c r="I19024" s="9"/>
    </row>
    <row r="19025" spans="3:9" x14ac:dyDescent="0.25">
      <c r="C19025" s="14"/>
      <c r="F19025" s="15"/>
      <c r="I19025" s="9"/>
    </row>
    <row r="19026" spans="3:9" x14ac:dyDescent="0.25">
      <c r="C19026" s="14"/>
      <c r="F19026" s="15"/>
      <c r="I19026" s="9"/>
    </row>
    <row r="19027" spans="3:9" x14ac:dyDescent="0.25">
      <c r="C19027" s="14"/>
      <c r="F19027" s="15"/>
      <c r="I19027" s="9"/>
    </row>
    <row r="19028" spans="3:9" x14ac:dyDescent="0.25">
      <c r="C19028" s="14"/>
      <c r="F19028" s="15"/>
      <c r="I19028" s="9"/>
    </row>
    <row r="19029" spans="3:9" x14ac:dyDescent="0.25">
      <c r="C19029" s="14"/>
      <c r="F19029" s="15"/>
      <c r="I19029" s="9"/>
    </row>
    <row r="19030" spans="3:9" x14ac:dyDescent="0.25">
      <c r="C19030" s="14"/>
      <c r="F19030" s="15"/>
      <c r="I19030" s="9"/>
    </row>
    <row r="19031" spans="3:9" x14ac:dyDescent="0.25">
      <c r="C19031" s="14"/>
      <c r="F19031" s="15"/>
      <c r="I19031" s="9"/>
    </row>
    <row r="19032" spans="3:9" x14ac:dyDescent="0.25">
      <c r="C19032" s="14"/>
      <c r="F19032" s="15"/>
      <c r="I19032" s="9"/>
    </row>
    <row r="19033" spans="3:9" x14ac:dyDescent="0.25">
      <c r="C19033" s="14"/>
      <c r="F19033" s="15"/>
      <c r="I19033" s="9"/>
    </row>
    <row r="19034" spans="3:9" x14ac:dyDescent="0.25">
      <c r="C19034" s="14"/>
      <c r="F19034" s="15"/>
      <c r="I19034" s="9"/>
    </row>
    <row r="19035" spans="3:9" x14ac:dyDescent="0.25">
      <c r="C19035" s="14"/>
      <c r="F19035" s="15"/>
      <c r="I19035" s="9"/>
    </row>
    <row r="19036" spans="3:9" x14ac:dyDescent="0.25">
      <c r="C19036" s="14"/>
      <c r="F19036" s="15"/>
      <c r="I19036" s="9"/>
    </row>
    <row r="19037" spans="3:9" x14ac:dyDescent="0.25">
      <c r="C19037" s="14"/>
      <c r="F19037" s="15"/>
      <c r="I19037" s="9"/>
    </row>
    <row r="19038" spans="3:9" x14ac:dyDescent="0.25">
      <c r="C19038" s="14"/>
      <c r="F19038" s="15"/>
      <c r="I19038" s="9"/>
    </row>
    <row r="19039" spans="3:9" x14ac:dyDescent="0.25">
      <c r="C19039" s="14"/>
      <c r="F19039" s="15"/>
      <c r="I19039" s="9"/>
    </row>
    <row r="19040" spans="3:9" x14ac:dyDescent="0.25">
      <c r="C19040" s="14"/>
      <c r="F19040" s="15"/>
      <c r="I19040" s="9"/>
    </row>
    <row r="19041" spans="3:9" x14ac:dyDescent="0.25">
      <c r="C19041" s="14"/>
      <c r="F19041" s="15"/>
      <c r="I19041" s="9"/>
    </row>
    <row r="19042" spans="3:9" x14ac:dyDescent="0.25">
      <c r="C19042" s="14"/>
      <c r="F19042" s="15"/>
      <c r="I19042" s="9"/>
    </row>
    <row r="19043" spans="3:9" x14ac:dyDescent="0.25">
      <c r="C19043" s="14"/>
      <c r="F19043" s="15"/>
      <c r="I19043" s="9"/>
    </row>
    <row r="19044" spans="3:9" x14ac:dyDescent="0.25">
      <c r="C19044" s="14"/>
      <c r="F19044" s="15"/>
      <c r="I19044" s="9"/>
    </row>
    <row r="19045" spans="3:9" x14ac:dyDescent="0.25">
      <c r="C19045" s="14"/>
      <c r="F19045" s="15"/>
      <c r="I19045" s="9"/>
    </row>
    <row r="19046" spans="3:9" x14ac:dyDescent="0.25">
      <c r="C19046" s="14"/>
      <c r="F19046" s="15"/>
      <c r="I19046" s="9"/>
    </row>
    <row r="19047" spans="3:9" x14ac:dyDescent="0.25">
      <c r="C19047" s="14"/>
      <c r="F19047" s="15"/>
      <c r="I19047" s="9"/>
    </row>
    <row r="19048" spans="3:9" x14ac:dyDescent="0.25">
      <c r="C19048" s="14"/>
      <c r="F19048" s="15"/>
      <c r="I19048" s="9"/>
    </row>
    <row r="19049" spans="3:9" x14ac:dyDescent="0.25">
      <c r="C19049" s="14"/>
      <c r="F19049" s="15"/>
      <c r="I19049" s="9"/>
    </row>
    <row r="19050" spans="3:9" x14ac:dyDescent="0.25">
      <c r="C19050" s="14"/>
      <c r="F19050" s="15"/>
      <c r="I19050" s="9"/>
    </row>
    <row r="19051" spans="3:9" x14ac:dyDescent="0.25">
      <c r="C19051" s="14"/>
      <c r="F19051" s="15"/>
      <c r="I19051" s="9"/>
    </row>
    <row r="19052" spans="3:9" x14ac:dyDescent="0.25">
      <c r="C19052" s="14"/>
      <c r="F19052" s="15"/>
      <c r="I19052" s="9"/>
    </row>
    <row r="19053" spans="3:9" x14ac:dyDescent="0.25">
      <c r="C19053" s="14"/>
      <c r="F19053" s="15"/>
      <c r="I19053" s="9"/>
    </row>
    <row r="19054" spans="3:9" x14ac:dyDescent="0.25">
      <c r="C19054" s="14"/>
      <c r="F19054" s="15"/>
      <c r="I19054" s="9"/>
    </row>
    <row r="19055" spans="3:9" x14ac:dyDescent="0.25">
      <c r="C19055" s="14"/>
      <c r="F19055" s="15"/>
      <c r="I19055" s="9"/>
    </row>
    <row r="19056" spans="3:9" x14ac:dyDescent="0.25">
      <c r="C19056" s="14"/>
      <c r="F19056" s="15"/>
      <c r="I19056" s="9"/>
    </row>
    <row r="19057" spans="3:9" x14ac:dyDescent="0.25">
      <c r="C19057" s="14"/>
      <c r="F19057" s="15"/>
      <c r="I19057" s="9"/>
    </row>
    <row r="19058" spans="3:9" x14ac:dyDescent="0.25">
      <c r="C19058" s="14"/>
      <c r="F19058" s="15"/>
      <c r="I19058" s="9"/>
    </row>
    <row r="19059" spans="3:9" x14ac:dyDescent="0.25">
      <c r="C19059" s="14"/>
      <c r="F19059" s="15"/>
      <c r="I19059" s="9"/>
    </row>
    <row r="19060" spans="3:9" x14ac:dyDescent="0.25">
      <c r="C19060" s="14"/>
      <c r="F19060" s="15"/>
      <c r="I19060" s="9"/>
    </row>
    <row r="19061" spans="3:9" x14ac:dyDescent="0.25">
      <c r="C19061" s="14"/>
      <c r="F19061" s="15"/>
      <c r="I19061" s="9"/>
    </row>
    <row r="19062" spans="3:9" x14ac:dyDescent="0.25">
      <c r="C19062" s="14"/>
      <c r="F19062" s="15"/>
      <c r="I19062" s="9"/>
    </row>
    <row r="19063" spans="3:9" x14ac:dyDescent="0.25">
      <c r="C19063" s="14"/>
      <c r="F19063" s="15"/>
      <c r="I19063" s="9"/>
    </row>
    <row r="19064" spans="3:9" x14ac:dyDescent="0.25">
      <c r="C19064" s="14"/>
      <c r="F19064" s="15"/>
      <c r="I19064" s="9"/>
    </row>
    <row r="19065" spans="3:9" x14ac:dyDescent="0.25">
      <c r="C19065" s="14"/>
      <c r="F19065" s="15"/>
      <c r="I19065" s="9"/>
    </row>
    <row r="19066" spans="3:9" x14ac:dyDescent="0.25">
      <c r="C19066" s="14"/>
      <c r="F19066" s="15"/>
      <c r="I19066" s="9"/>
    </row>
    <row r="19067" spans="3:9" x14ac:dyDescent="0.25">
      <c r="C19067" s="14"/>
      <c r="F19067" s="15"/>
      <c r="I19067" s="9"/>
    </row>
    <row r="19068" spans="3:9" x14ac:dyDescent="0.25">
      <c r="C19068" s="14"/>
      <c r="F19068" s="15"/>
      <c r="I19068" s="9"/>
    </row>
    <row r="19069" spans="3:9" x14ac:dyDescent="0.25">
      <c r="C19069" s="14"/>
      <c r="F19069" s="15"/>
      <c r="I19069" s="9"/>
    </row>
    <row r="19070" spans="3:9" x14ac:dyDescent="0.25">
      <c r="C19070" s="14"/>
      <c r="F19070" s="15"/>
      <c r="I19070" s="9"/>
    </row>
    <row r="19071" spans="3:9" x14ac:dyDescent="0.25">
      <c r="C19071" s="14"/>
      <c r="F19071" s="15"/>
      <c r="I19071" s="9"/>
    </row>
    <row r="19072" spans="3:9" x14ac:dyDescent="0.25">
      <c r="C19072" s="14"/>
      <c r="F19072" s="15"/>
      <c r="I19072" s="9"/>
    </row>
    <row r="19073" spans="3:9" x14ac:dyDescent="0.25">
      <c r="C19073" s="14"/>
      <c r="F19073" s="15"/>
      <c r="I19073" s="9"/>
    </row>
    <row r="19074" spans="3:9" x14ac:dyDescent="0.25">
      <c r="C19074" s="14"/>
      <c r="F19074" s="15"/>
      <c r="I19074" s="9"/>
    </row>
    <row r="19075" spans="3:9" x14ac:dyDescent="0.25">
      <c r="C19075" s="14"/>
      <c r="F19075" s="15"/>
      <c r="I19075" s="9"/>
    </row>
    <row r="19076" spans="3:9" x14ac:dyDescent="0.25">
      <c r="C19076" s="14"/>
      <c r="F19076" s="15"/>
      <c r="I19076" s="9"/>
    </row>
    <row r="19077" spans="3:9" x14ac:dyDescent="0.25">
      <c r="C19077" s="14"/>
      <c r="F19077" s="15"/>
      <c r="I19077" s="9"/>
    </row>
    <row r="19078" spans="3:9" x14ac:dyDescent="0.25">
      <c r="C19078" s="14"/>
      <c r="F19078" s="15"/>
      <c r="I19078" s="9"/>
    </row>
    <row r="19079" spans="3:9" x14ac:dyDescent="0.25">
      <c r="C19079" s="14"/>
      <c r="F19079" s="15"/>
      <c r="I19079" s="9"/>
    </row>
    <row r="19080" spans="3:9" x14ac:dyDescent="0.25">
      <c r="C19080" s="14"/>
      <c r="F19080" s="15"/>
      <c r="I19080" s="9"/>
    </row>
    <row r="19081" spans="3:9" x14ac:dyDescent="0.25">
      <c r="C19081" s="14"/>
      <c r="F19081" s="15"/>
      <c r="I19081" s="9"/>
    </row>
    <row r="19082" spans="3:9" x14ac:dyDescent="0.25">
      <c r="C19082" s="14"/>
      <c r="F19082" s="15"/>
      <c r="I19082" s="9"/>
    </row>
    <row r="19083" spans="3:9" x14ac:dyDescent="0.25">
      <c r="C19083" s="14"/>
      <c r="F19083" s="15"/>
      <c r="I19083" s="9"/>
    </row>
    <row r="19084" spans="3:9" x14ac:dyDescent="0.25">
      <c r="C19084" s="14"/>
      <c r="F19084" s="15"/>
      <c r="I19084" s="9"/>
    </row>
    <row r="19085" spans="3:9" x14ac:dyDescent="0.25">
      <c r="C19085" s="14"/>
      <c r="F19085" s="15"/>
      <c r="I19085" s="9"/>
    </row>
    <row r="19086" spans="3:9" x14ac:dyDescent="0.25">
      <c r="C19086" s="14"/>
      <c r="F19086" s="15"/>
      <c r="I19086" s="9"/>
    </row>
    <row r="19087" spans="3:9" x14ac:dyDescent="0.25">
      <c r="C19087" s="14"/>
      <c r="F19087" s="15"/>
      <c r="I19087" s="9"/>
    </row>
    <row r="19088" spans="3:9" x14ac:dyDescent="0.25">
      <c r="C19088" s="14"/>
      <c r="F19088" s="15"/>
      <c r="I19088" s="9"/>
    </row>
    <row r="19089" spans="3:9" x14ac:dyDescent="0.25">
      <c r="C19089" s="14"/>
      <c r="F19089" s="15"/>
      <c r="I19089" s="9"/>
    </row>
    <row r="19090" spans="3:9" x14ac:dyDescent="0.25">
      <c r="C19090" s="14"/>
      <c r="F19090" s="15"/>
      <c r="I19090" s="9"/>
    </row>
    <row r="19091" spans="3:9" x14ac:dyDescent="0.25">
      <c r="C19091" s="14"/>
      <c r="F19091" s="15"/>
      <c r="I19091" s="9"/>
    </row>
    <row r="19092" spans="3:9" x14ac:dyDescent="0.25">
      <c r="C19092" s="14"/>
      <c r="F19092" s="15"/>
      <c r="I19092" s="9"/>
    </row>
    <row r="19093" spans="3:9" x14ac:dyDescent="0.25">
      <c r="C19093" s="14"/>
      <c r="F19093" s="15"/>
      <c r="I19093" s="9"/>
    </row>
    <row r="19094" spans="3:9" x14ac:dyDescent="0.25">
      <c r="C19094" s="14"/>
      <c r="F19094" s="15"/>
      <c r="I19094" s="9"/>
    </row>
    <row r="19095" spans="3:9" x14ac:dyDescent="0.25">
      <c r="C19095" s="14"/>
      <c r="F19095" s="15"/>
      <c r="I19095" s="9"/>
    </row>
    <row r="19096" spans="3:9" x14ac:dyDescent="0.25">
      <c r="C19096" s="14"/>
      <c r="F19096" s="15"/>
      <c r="I19096" s="9"/>
    </row>
    <row r="19097" spans="3:9" x14ac:dyDescent="0.25">
      <c r="C19097" s="14"/>
      <c r="F19097" s="15"/>
      <c r="I19097" s="9"/>
    </row>
    <row r="19098" spans="3:9" x14ac:dyDescent="0.25">
      <c r="C19098" s="14"/>
      <c r="F19098" s="15"/>
      <c r="I19098" s="9"/>
    </row>
    <row r="19099" spans="3:9" x14ac:dyDescent="0.25">
      <c r="C19099" s="14"/>
      <c r="F19099" s="15"/>
      <c r="I19099" s="9"/>
    </row>
    <row r="19100" spans="3:9" x14ac:dyDescent="0.25">
      <c r="C19100" s="14"/>
      <c r="F19100" s="15"/>
      <c r="I19100" s="9"/>
    </row>
    <row r="19101" spans="3:9" x14ac:dyDescent="0.25">
      <c r="C19101" s="14"/>
      <c r="F19101" s="15"/>
      <c r="I19101" s="9"/>
    </row>
    <row r="19102" spans="3:9" x14ac:dyDescent="0.25">
      <c r="C19102" s="14"/>
      <c r="F19102" s="15"/>
      <c r="I19102" s="9"/>
    </row>
    <row r="19103" spans="3:9" x14ac:dyDescent="0.25">
      <c r="C19103" s="14"/>
      <c r="F19103" s="15"/>
      <c r="I19103" s="9"/>
    </row>
    <row r="19104" spans="3:9" x14ac:dyDescent="0.25">
      <c r="C19104" s="14"/>
      <c r="F19104" s="15"/>
      <c r="I19104" s="9"/>
    </row>
    <row r="19105" spans="3:9" x14ac:dyDescent="0.25">
      <c r="C19105" s="14"/>
      <c r="F19105" s="15"/>
      <c r="I19105" s="9"/>
    </row>
    <row r="19106" spans="3:9" x14ac:dyDescent="0.25">
      <c r="C19106" s="14"/>
      <c r="F19106" s="15"/>
      <c r="I19106" s="9"/>
    </row>
    <row r="19107" spans="3:9" x14ac:dyDescent="0.25">
      <c r="C19107" s="14"/>
      <c r="F19107" s="15"/>
      <c r="I19107" s="9"/>
    </row>
    <row r="19108" spans="3:9" x14ac:dyDescent="0.25">
      <c r="C19108" s="14"/>
      <c r="F19108" s="15"/>
      <c r="I19108" s="9"/>
    </row>
    <row r="19109" spans="3:9" x14ac:dyDescent="0.25">
      <c r="C19109" s="14"/>
      <c r="F19109" s="15"/>
      <c r="I19109" s="9"/>
    </row>
    <row r="19110" spans="3:9" x14ac:dyDescent="0.25">
      <c r="C19110" s="14"/>
      <c r="F19110" s="15"/>
      <c r="I19110" s="9"/>
    </row>
    <row r="19111" spans="3:9" x14ac:dyDescent="0.25">
      <c r="C19111" s="14"/>
      <c r="F19111" s="15"/>
      <c r="I19111" s="9"/>
    </row>
    <row r="19112" spans="3:9" x14ac:dyDescent="0.25">
      <c r="C19112" s="14"/>
      <c r="F19112" s="15"/>
      <c r="I19112" s="9"/>
    </row>
    <row r="19113" spans="3:9" x14ac:dyDescent="0.25">
      <c r="C19113" s="14"/>
      <c r="F19113" s="15"/>
      <c r="I19113" s="9"/>
    </row>
    <row r="19114" spans="3:9" x14ac:dyDescent="0.25">
      <c r="C19114" s="14"/>
      <c r="F19114" s="15"/>
      <c r="I19114" s="9"/>
    </row>
    <row r="19115" spans="3:9" x14ac:dyDescent="0.25">
      <c r="C19115" s="14"/>
      <c r="F19115" s="15"/>
      <c r="I19115" s="9"/>
    </row>
    <row r="19116" spans="3:9" x14ac:dyDescent="0.25">
      <c r="C19116" s="14"/>
      <c r="F19116" s="15"/>
      <c r="I19116" s="9"/>
    </row>
    <row r="19117" spans="3:9" x14ac:dyDescent="0.25">
      <c r="C19117" s="14"/>
      <c r="F19117" s="15"/>
      <c r="I19117" s="9"/>
    </row>
    <row r="19118" spans="3:9" x14ac:dyDescent="0.25">
      <c r="C19118" s="14"/>
      <c r="F19118" s="15"/>
      <c r="I19118" s="9"/>
    </row>
    <row r="19119" spans="3:9" x14ac:dyDescent="0.25">
      <c r="C19119" s="14"/>
      <c r="F19119" s="15"/>
      <c r="I19119" s="9"/>
    </row>
    <row r="19120" spans="3:9" x14ac:dyDescent="0.25">
      <c r="C19120" s="14"/>
      <c r="F19120" s="15"/>
      <c r="I19120" s="9"/>
    </row>
    <row r="19121" spans="3:9" x14ac:dyDescent="0.25">
      <c r="C19121" s="14"/>
      <c r="F19121" s="15"/>
      <c r="I19121" s="9"/>
    </row>
    <row r="19122" spans="3:9" x14ac:dyDescent="0.25">
      <c r="C19122" s="14"/>
      <c r="F19122" s="15"/>
      <c r="I19122" s="9"/>
    </row>
    <row r="19123" spans="3:9" x14ac:dyDescent="0.25">
      <c r="C19123" s="14"/>
      <c r="F19123" s="15"/>
      <c r="I19123" s="9"/>
    </row>
    <row r="19124" spans="3:9" x14ac:dyDescent="0.25">
      <c r="C19124" s="14"/>
      <c r="F19124" s="15"/>
      <c r="I19124" s="9"/>
    </row>
    <row r="19125" spans="3:9" x14ac:dyDescent="0.25">
      <c r="C19125" s="14"/>
      <c r="F19125" s="15"/>
      <c r="I19125" s="9"/>
    </row>
    <row r="19126" spans="3:9" x14ac:dyDescent="0.25">
      <c r="C19126" s="14"/>
      <c r="F19126" s="15"/>
      <c r="I19126" s="9"/>
    </row>
    <row r="19127" spans="3:9" x14ac:dyDescent="0.25">
      <c r="C19127" s="14"/>
      <c r="F19127" s="15"/>
      <c r="I19127" s="9"/>
    </row>
    <row r="19128" spans="3:9" x14ac:dyDescent="0.25">
      <c r="C19128" s="14"/>
      <c r="F19128" s="15"/>
      <c r="I19128" s="9"/>
    </row>
    <row r="19129" spans="3:9" x14ac:dyDescent="0.25">
      <c r="C19129" s="14"/>
      <c r="F19129" s="15"/>
      <c r="I19129" s="9"/>
    </row>
    <row r="19130" spans="3:9" x14ac:dyDescent="0.25">
      <c r="C19130" s="14"/>
      <c r="F19130" s="15"/>
      <c r="I19130" s="9"/>
    </row>
    <row r="19131" spans="3:9" x14ac:dyDescent="0.25">
      <c r="C19131" s="14"/>
      <c r="F19131" s="15"/>
      <c r="I19131" s="9"/>
    </row>
    <row r="19132" spans="3:9" x14ac:dyDescent="0.25">
      <c r="C19132" s="14"/>
      <c r="F19132" s="15"/>
      <c r="I19132" s="9"/>
    </row>
    <row r="19133" spans="3:9" x14ac:dyDescent="0.25">
      <c r="C19133" s="14"/>
      <c r="F19133" s="15"/>
      <c r="I19133" s="9"/>
    </row>
    <row r="19134" spans="3:9" x14ac:dyDescent="0.25">
      <c r="C19134" s="14"/>
      <c r="F19134" s="15"/>
      <c r="I19134" s="9"/>
    </row>
    <row r="19135" spans="3:9" x14ac:dyDescent="0.25">
      <c r="C19135" s="14"/>
      <c r="F19135" s="15"/>
      <c r="I19135" s="9"/>
    </row>
    <row r="19136" spans="3:9" x14ac:dyDescent="0.25">
      <c r="C19136" s="14"/>
      <c r="F19136" s="15"/>
      <c r="I19136" s="9"/>
    </row>
    <row r="19137" spans="3:9" x14ac:dyDescent="0.25">
      <c r="C19137" s="14"/>
      <c r="F19137" s="15"/>
      <c r="I19137" s="9"/>
    </row>
    <row r="19138" spans="3:9" x14ac:dyDescent="0.25">
      <c r="C19138" s="14"/>
      <c r="F19138" s="15"/>
      <c r="I19138" s="9"/>
    </row>
    <row r="19139" spans="3:9" x14ac:dyDescent="0.25">
      <c r="C19139" s="14"/>
      <c r="F19139" s="15"/>
      <c r="I19139" s="9"/>
    </row>
    <row r="19140" spans="3:9" x14ac:dyDescent="0.25">
      <c r="C19140" s="14"/>
      <c r="F19140" s="15"/>
      <c r="I19140" s="9"/>
    </row>
    <row r="19141" spans="3:9" x14ac:dyDescent="0.25">
      <c r="C19141" s="14"/>
      <c r="F19141" s="15"/>
      <c r="I19141" s="9"/>
    </row>
    <row r="19142" spans="3:9" x14ac:dyDescent="0.25">
      <c r="C19142" s="14"/>
      <c r="F19142" s="15"/>
      <c r="I19142" s="9"/>
    </row>
    <row r="19143" spans="3:9" x14ac:dyDescent="0.25">
      <c r="C19143" s="14"/>
      <c r="F19143" s="15"/>
      <c r="I19143" s="9"/>
    </row>
    <row r="19144" spans="3:9" x14ac:dyDescent="0.25">
      <c r="C19144" s="14"/>
      <c r="F19144" s="15"/>
      <c r="I19144" s="9"/>
    </row>
    <row r="19145" spans="3:9" x14ac:dyDescent="0.25">
      <c r="C19145" s="14"/>
      <c r="F19145" s="15"/>
      <c r="I19145" s="9"/>
    </row>
    <row r="19146" spans="3:9" x14ac:dyDescent="0.25">
      <c r="C19146" s="14"/>
      <c r="F19146" s="15"/>
      <c r="I19146" s="9"/>
    </row>
    <row r="19147" spans="3:9" x14ac:dyDescent="0.25">
      <c r="C19147" s="14"/>
      <c r="F19147" s="15"/>
      <c r="I19147" s="9"/>
    </row>
    <row r="19148" spans="3:9" x14ac:dyDescent="0.25">
      <c r="C19148" s="14"/>
      <c r="F19148" s="15"/>
      <c r="I19148" s="9"/>
    </row>
    <row r="19149" spans="3:9" x14ac:dyDescent="0.25">
      <c r="C19149" s="14"/>
      <c r="F19149" s="15"/>
      <c r="I19149" s="9"/>
    </row>
    <row r="19150" spans="3:9" x14ac:dyDescent="0.25">
      <c r="C19150" s="14"/>
      <c r="F19150" s="15"/>
      <c r="I19150" s="9"/>
    </row>
    <row r="19151" spans="3:9" x14ac:dyDescent="0.25">
      <c r="C19151" s="14"/>
      <c r="F19151" s="15"/>
      <c r="I19151" s="9"/>
    </row>
    <row r="19152" spans="3:9" x14ac:dyDescent="0.25">
      <c r="C19152" s="14"/>
      <c r="F19152" s="15"/>
      <c r="I19152" s="9"/>
    </row>
    <row r="19153" spans="3:9" x14ac:dyDescent="0.25">
      <c r="C19153" s="14"/>
      <c r="F19153" s="15"/>
      <c r="I19153" s="9"/>
    </row>
    <row r="19154" spans="3:9" x14ac:dyDescent="0.25">
      <c r="C19154" s="14"/>
      <c r="F19154" s="15"/>
      <c r="I19154" s="9"/>
    </row>
    <row r="19155" spans="3:9" x14ac:dyDescent="0.25">
      <c r="C19155" s="14"/>
      <c r="F19155" s="15"/>
      <c r="I19155" s="9"/>
    </row>
    <row r="19156" spans="3:9" x14ac:dyDescent="0.25">
      <c r="C19156" s="14"/>
      <c r="F19156" s="15"/>
      <c r="I19156" s="9"/>
    </row>
    <row r="19157" spans="3:9" x14ac:dyDescent="0.25">
      <c r="C19157" s="14"/>
      <c r="F19157" s="15"/>
      <c r="I19157" s="9"/>
    </row>
    <row r="19158" spans="3:9" x14ac:dyDescent="0.25">
      <c r="C19158" s="14"/>
      <c r="F19158" s="15"/>
      <c r="I19158" s="9"/>
    </row>
    <row r="19159" spans="3:9" x14ac:dyDescent="0.25">
      <c r="C19159" s="14"/>
      <c r="F19159" s="15"/>
      <c r="I19159" s="9"/>
    </row>
    <row r="19160" spans="3:9" x14ac:dyDescent="0.25">
      <c r="C19160" s="14"/>
      <c r="F19160" s="15"/>
      <c r="I19160" s="9"/>
    </row>
    <row r="19161" spans="3:9" x14ac:dyDescent="0.25">
      <c r="C19161" s="14"/>
      <c r="F19161" s="15"/>
      <c r="I19161" s="9"/>
    </row>
    <row r="19162" spans="3:9" x14ac:dyDescent="0.25">
      <c r="C19162" s="14"/>
      <c r="F19162" s="15"/>
      <c r="I19162" s="9"/>
    </row>
    <row r="19163" spans="3:9" x14ac:dyDescent="0.25">
      <c r="C19163" s="14"/>
      <c r="F19163" s="15"/>
      <c r="I19163" s="9"/>
    </row>
    <row r="19164" spans="3:9" x14ac:dyDescent="0.25">
      <c r="C19164" s="14"/>
      <c r="F19164" s="15"/>
      <c r="I19164" s="9"/>
    </row>
    <row r="19165" spans="3:9" x14ac:dyDescent="0.25">
      <c r="C19165" s="14"/>
      <c r="F19165" s="15"/>
      <c r="I19165" s="9"/>
    </row>
    <row r="19166" spans="3:9" x14ac:dyDescent="0.25">
      <c r="C19166" s="14"/>
      <c r="F19166" s="15"/>
      <c r="I19166" s="9"/>
    </row>
    <row r="19167" spans="3:9" x14ac:dyDescent="0.25">
      <c r="C19167" s="14"/>
      <c r="F19167" s="15"/>
      <c r="I19167" s="9"/>
    </row>
    <row r="19168" spans="3:9" x14ac:dyDescent="0.25">
      <c r="C19168" s="14"/>
      <c r="F19168" s="15"/>
      <c r="I19168" s="9"/>
    </row>
    <row r="19169" spans="3:9" x14ac:dyDescent="0.25">
      <c r="C19169" s="14"/>
      <c r="F19169" s="15"/>
      <c r="I19169" s="9"/>
    </row>
    <row r="19170" spans="3:9" x14ac:dyDescent="0.25">
      <c r="C19170" s="14"/>
      <c r="F19170" s="15"/>
      <c r="I19170" s="9"/>
    </row>
    <row r="19171" spans="3:9" x14ac:dyDescent="0.25">
      <c r="C19171" s="14"/>
      <c r="F19171" s="15"/>
      <c r="I19171" s="9"/>
    </row>
    <row r="19172" spans="3:9" x14ac:dyDescent="0.25">
      <c r="C19172" s="14"/>
      <c r="F19172" s="15"/>
      <c r="I19172" s="9"/>
    </row>
    <row r="19173" spans="3:9" x14ac:dyDescent="0.25">
      <c r="C19173" s="14"/>
      <c r="F19173" s="15"/>
      <c r="I19173" s="9"/>
    </row>
    <row r="19174" spans="3:9" x14ac:dyDescent="0.25">
      <c r="C19174" s="14"/>
      <c r="F19174" s="15"/>
      <c r="I19174" s="9"/>
    </row>
    <row r="19175" spans="3:9" x14ac:dyDescent="0.25">
      <c r="C19175" s="14"/>
      <c r="F19175" s="15"/>
      <c r="I19175" s="9"/>
    </row>
    <row r="19176" spans="3:9" x14ac:dyDescent="0.25">
      <c r="C19176" s="14"/>
      <c r="F19176" s="15"/>
      <c r="I19176" s="9"/>
    </row>
    <row r="19177" spans="3:9" x14ac:dyDescent="0.25">
      <c r="C19177" s="14"/>
      <c r="F19177" s="15"/>
      <c r="I19177" s="9"/>
    </row>
    <row r="19178" spans="3:9" x14ac:dyDescent="0.25">
      <c r="C19178" s="14"/>
      <c r="F19178" s="15"/>
      <c r="I19178" s="9"/>
    </row>
    <row r="19179" spans="3:9" x14ac:dyDescent="0.25">
      <c r="C19179" s="14"/>
      <c r="F19179" s="15"/>
      <c r="I19179" s="9"/>
    </row>
    <row r="19180" spans="3:9" x14ac:dyDescent="0.25">
      <c r="C19180" s="14"/>
      <c r="F19180" s="15"/>
      <c r="I19180" s="9"/>
    </row>
    <row r="19181" spans="3:9" x14ac:dyDescent="0.25">
      <c r="C19181" s="14"/>
      <c r="F19181" s="15"/>
      <c r="I19181" s="9"/>
    </row>
    <row r="19182" spans="3:9" x14ac:dyDescent="0.25">
      <c r="C19182" s="14"/>
      <c r="F19182" s="15"/>
      <c r="I19182" s="9"/>
    </row>
    <row r="19183" spans="3:9" x14ac:dyDescent="0.25">
      <c r="C19183" s="14"/>
      <c r="F19183" s="15"/>
      <c r="I19183" s="9"/>
    </row>
    <row r="19184" spans="3:9" x14ac:dyDescent="0.25">
      <c r="C19184" s="14"/>
      <c r="F19184" s="15"/>
      <c r="I19184" s="9"/>
    </row>
    <row r="19185" spans="3:9" x14ac:dyDescent="0.25">
      <c r="C19185" s="14"/>
      <c r="F19185" s="15"/>
      <c r="I19185" s="9"/>
    </row>
    <row r="19186" spans="3:9" x14ac:dyDescent="0.25">
      <c r="C19186" s="14"/>
      <c r="F19186" s="15"/>
      <c r="I19186" s="9"/>
    </row>
    <row r="19187" spans="3:9" x14ac:dyDescent="0.25">
      <c r="C19187" s="14"/>
      <c r="F19187" s="15"/>
      <c r="I19187" s="9"/>
    </row>
    <row r="19188" spans="3:9" x14ac:dyDescent="0.25">
      <c r="C19188" s="14"/>
      <c r="F19188" s="15"/>
      <c r="I19188" s="9"/>
    </row>
    <row r="19189" spans="3:9" x14ac:dyDescent="0.25">
      <c r="C19189" s="14"/>
      <c r="F19189" s="15"/>
      <c r="I19189" s="9"/>
    </row>
    <row r="19190" spans="3:9" x14ac:dyDescent="0.25">
      <c r="C19190" s="14"/>
      <c r="F19190" s="15"/>
      <c r="I19190" s="9"/>
    </row>
    <row r="19191" spans="3:9" x14ac:dyDescent="0.25">
      <c r="C19191" s="14"/>
      <c r="F19191" s="15"/>
      <c r="I19191" s="9"/>
    </row>
    <row r="19192" spans="3:9" x14ac:dyDescent="0.25">
      <c r="C19192" s="14"/>
      <c r="F19192" s="15"/>
      <c r="I19192" s="9"/>
    </row>
    <row r="19193" spans="3:9" x14ac:dyDescent="0.25">
      <c r="C19193" s="14"/>
      <c r="F19193" s="15"/>
      <c r="I19193" s="9"/>
    </row>
    <row r="19194" spans="3:9" x14ac:dyDescent="0.25">
      <c r="C19194" s="14"/>
      <c r="F19194" s="15"/>
      <c r="I19194" s="9"/>
    </row>
    <row r="19195" spans="3:9" x14ac:dyDescent="0.25">
      <c r="C19195" s="14"/>
      <c r="F19195" s="15"/>
      <c r="I19195" s="9"/>
    </row>
    <row r="19196" spans="3:9" x14ac:dyDescent="0.25">
      <c r="C19196" s="14"/>
      <c r="F19196" s="15"/>
      <c r="I19196" s="9"/>
    </row>
    <row r="19197" spans="3:9" x14ac:dyDescent="0.25">
      <c r="C19197" s="14"/>
      <c r="F19197" s="15"/>
      <c r="I19197" s="9"/>
    </row>
    <row r="19198" spans="3:9" x14ac:dyDescent="0.25">
      <c r="C19198" s="14"/>
      <c r="F19198" s="15"/>
      <c r="I19198" s="9"/>
    </row>
    <row r="19199" spans="3:9" x14ac:dyDescent="0.25">
      <c r="C19199" s="14"/>
      <c r="F19199" s="15"/>
      <c r="I19199" s="9"/>
    </row>
    <row r="19200" spans="3:9" x14ac:dyDescent="0.25">
      <c r="C19200" s="14"/>
      <c r="F19200" s="15"/>
      <c r="I19200" s="9"/>
    </row>
    <row r="19201" spans="3:9" x14ac:dyDescent="0.25">
      <c r="C19201" s="14"/>
      <c r="F19201" s="15"/>
      <c r="I19201" s="9"/>
    </row>
    <row r="19202" spans="3:9" x14ac:dyDescent="0.25">
      <c r="C19202" s="14"/>
      <c r="F19202" s="15"/>
      <c r="I19202" s="9"/>
    </row>
    <row r="19203" spans="3:9" x14ac:dyDescent="0.25">
      <c r="C19203" s="14"/>
      <c r="F19203" s="15"/>
      <c r="I19203" s="9"/>
    </row>
    <row r="19204" spans="3:9" x14ac:dyDescent="0.25">
      <c r="C19204" s="14"/>
      <c r="F19204" s="15"/>
      <c r="I19204" s="9"/>
    </row>
    <row r="19205" spans="3:9" x14ac:dyDescent="0.25">
      <c r="C19205" s="14"/>
      <c r="F19205" s="15"/>
      <c r="I19205" s="9"/>
    </row>
    <row r="19206" spans="3:9" x14ac:dyDescent="0.25">
      <c r="C19206" s="14"/>
      <c r="F19206" s="15"/>
      <c r="I19206" s="9"/>
    </row>
    <row r="19207" spans="3:9" x14ac:dyDescent="0.25">
      <c r="C19207" s="14"/>
      <c r="F19207" s="15"/>
      <c r="I19207" s="9"/>
    </row>
    <row r="19208" spans="3:9" x14ac:dyDescent="0.25">
      <c r="C19208" s="14"/>
      <c r="F19208" s="15"/>
      <c r="I19208" s="9"/>
    </row>
    <row r="19209" spans="3:9" x14ac:dyDescent="0.25">
      <c r="C19209" s="14"/>
      <c r="F19209" s="15"/>
      <c r="I19209" s="9"/>
    </row>
    <row r="19210" spans="3:9" x14ac:dyDescent="0.25">
      <c r="C19210" s="14"/>
      <c r="F19210" s="15"/>
      <c r="I19210" s="9"/>
    </row>
    <row r="19211" spans="3:9" x14ac:dyDescent="0.25">
      <c r="C19211" s="14"/>
      <c r="F19211" s="15"/>
      <c r="I19211" s="9"/>
    </row>
    <row r="19212" spans="3:9" x14ac:dyDescent="0.25">
      <c r="C19212" s="14"/>
      <c r="F19212" s="15"/>
      <c r="I19212" s="9"/>
    </row>
    <row r="19213" spans="3:9" x14ac:dyDescent="0.25">
      <c r="C19213" s="14"/>
      <c r="F19213" s="15"/>
      <c r="I19213" s="9"/>
    </row>
    <row r="19214" spans="3:9" x14ac:dyDescent="0.25">
      <c r="C19214" s="14"/>
      <c r="F19214" s="15"/>
      <c r="I19214" s="9"/>
    </row>
    <row r="19215" spans="3:9" x14ac:dyDescent="0.25">
      <c r="C19215" s="14"/>
      <c r="F19215" s="15"/>
      <c r="I19215" s="9"/>
    </row>
    <row r="19216" spans="3:9" x14ac:dyDescent="0.25">
      <c r="C19216" s="14"/>
      <c r="F19216" s="15"/>
      <c r="I19216" s="9"/>
    </row>
    <row r="19217" spans="3:9" x14ac:dyDescent="0.25">
      <c r="C19217" s="14"/>
      <c r="F19217" s="15"/>
      <c r="I19217" s="9"/>
    </row>
    <row r="19218" spans="3:9" x14ac:dyDescent="0.25">
      <c r="C19218" s="14"/>
      <c r="F19218" s="15"/>
      <c r="I19218" s="9"/>
    </row>
    <row r="19219" spans="3:9" x14ac:dyDescent="0.25">
      <c r="C19219" s="14"/>
      <c r="F19219" s="15"/>
      <c r="I19219" s="9"/>
    </row>
    <row r="19220" spans="3:9" x14ac:dyDescent="0.25">
      <c r="C19220" s="14"/>
      <c r="F19220" s="15"/>
      <c r="I19220" s="9"/>
    </row>
    <row r="19221" spans="3:9" x14ac:dyDescent="0.25">
      <c r="C19221" s="14"/>
      <c r="F19221" s="15"/>
      <c r="I19221" s="9"/>
    </row>
    <row r="19222" spans="3:9" x14ac:dyDescent="0.25">
      <c r="C19222" s="14"/>
      <c r="F19222" s="15"/>
      <c r="I19222" s="9"/>
    </row>
    <row r="19223" spans="3:9" x14ac:dyDescent="0.25">
      <c r="C19223" s="14"/>
      <c r="F19223" s="15"/>
      <c r="I19223" s="9"/>
    </row>
    <row r="19224" spans="3:9" x14ac:dyDescent="0.25">
      <c r="C19224" s="14"/>
      <c r="F19224" s="15"/>
      <c r="I19224" s="9"/>
    </row>
    <row r="19225" spans="3:9" x14ac:dyDescent="0.25">
      <c r="C19225" s="14"/>
      <c r="F19225" s="15"/>
      <c r="I19225" s="9"/>
    </row>
    <row r="19226" spans="3:9" x14ac:dyDescent="0.25">
      <c r="C19226" s="14"/>
      <c r="F19226" s="15"/>
      <c r="I19226" s="9"/>
    </row>
    <row r="19227" spans="3:9" x14ac:dyDescent="0.25">
      <c r="C19227" s="14"/>
      <c r="F19227" s="15"/>
      <c r="I19227" s="9"/>
    </row>
    <row r="19228" spans="3:9" x14ac:dyDescent="0.25">
      <c r="C19228" s="14"/>
      <c r="F19228" s="15"/>
      <c r="I19228" s="9"/>
    </row>
    <row r="19229" spans="3:9" x14ac:dyDescent="0.25">
      <c r="C19229" s="14"/>
      <c r="F19229" s="15"/>
      <c r="I19229" s="9"/>
    </row>
    <row r="19230" spans="3:9" x14ac:dyDescent="0.25">
      <c r="C19230" s="14"/>
      <c r="F19230" s="15"/>
      <c r="I19230" s="9"/>
    </row>
    <row r="19231" spans="3:9" x14ac:dyDescent="0.25">
      <c r="C19231" s="14"/>
      <c r="F19231" s="15"/>
      <c r="I19231" s="9"/>
    </row>
    <row r="19232" spans="3:9" x14ac:dyDescent="0.25">
      <c r="C19232" s="14"/>
      <c r="F19232" s="15"/>
      <c r="I19232" s="9"/>
    </row>
    <row r="19233" spans="3:9" x14ac:dyDescent="0.25">
      <c r="C19233" s="14"/>
      <c r="F19233" s="15"/>
      <c r="I19233" s="9"/>
    </row>
    <row r="19234" spans="3:9" x14ac:dyDescent="0.25">
      <c r="C19234" s="14"/>
      <c r="F19234" s="15"/>
      <c r="I19234" s="9"/>
    </row>
    <row r="19235" spans="3:9" x14ac:dyDescent="0.25">
      <c r="C19235" s="14"/>
      <c r="F19235" s="15"/>
      <c r="I19235" s="9"/>
    </row>
    <row r="19236" spans="3:9" x14ac:dyDescent="0.25">
      <c r="C19236" s="14"/>
      <c r="F19236" s="15"/>
      <c r="I19236" s="9"/>
    </row>
    <row r="19237" spans="3:9" x14ac:dyDescent="0.25">
      <c r="C19237" s="14"/>
      <c r="F19237" s="15"/>
      <c r="I19237" s="9"/>
    </row>
    <row r="19238" spans="3:9" x14ac:dyDescent="0.25">
      <c r="C19238" s="14"/>
      <c r="F19238" s="15"/>
      <c r="I19238" s="9"/>
    </row>
    <row r="19239" spans="3:9" x14ac:dyDescent="0.25">
      <c r="C19239" s="14"/>
      <c r="F19239" s="15"/>
      <c r="I19239" s="9"/>
    </row>
    <row r="19240" spans="3:9" x14ac:dyDescent="0.25">
      <c r="C19240" s="14"/>
      <c r="F19240" s="15"/>
      <c r="I19240" s="9"/>
    </row>
    <row r="19241" spans="3:9" x14ac:dyDescent="0.25">
      <c r="C19241" s="14"/>
      <c r="F19241" s="15"/>
      <c r="I19241" s="9"/>
    </row>
    <row r="19242" spans="3:9" x14ac:dyDescent="0.25">
      <c r="C19242" s="14"/>
      <c r="F19242" s="15"/>
      <c r="I19242" s="9"/>
    </row>
    <row r="19243" spans="3:9" x14ac:dyDescent="0.25">
      <c r="C19243" s="14"/>
      <c r="F19243" s="15"/>
      <c r="I19243" s="9"/>
    </row>
    <row r="19244" spans="3:9" x14ac:dyDescent="0.25">
      <c r="C19244" s="14"/>
      <c r="F19244" s="15"/>
      <c r="I19244" s="9"/>
    </row>
    <row r="19245" spans="3:9" x14ac:dyDescent="0.25">
      <c r="C19245" s="14"/>
      <c r="F19245" s="15"/>
      <c r="I19245" s="9"/>
    </row>
    <row r="19246" spans="3:9" x14ac:dyDescent="0.25">
      <c r="C19246" s="14"/>
      <c r="F19246" s="15"/>
      <c r="I19246" s="9"/>
    </row>
    <row r="19247" spans="3:9" x14ac:dyDescent="0.25">
      <c r="C19247" s="14"/>
      <c r="F19247" s="15"/>
      <c r="I19247" s="9"/>
    </row>
    <row r="19248" spans="3:9" x14ac:dyDescent="0.25">
      <c r="C19248" s="14"/>
      <c r="F19248" s="15"/>
      <c r="I19248" s="9"/>
    </row>
    <row r="19249" spans="3:9" x14ac:dyDescent="0.25">
      <c r="C19249" s="14"/>
      <c r="F19249" s="15"/>
      <c r="I19249" s="9"/>
    </row>
    <row r="19250" spans="3:9" x14ac:dyDescent="0.25">
      <c r="C19250" s="14"/>
      <c r="F19250" s="15"/>
      <c r="I19250" s="9"/>
    </row>
    <row r="19251" spans="3:9" x14ac:dyDescent="0.25">
      <c r="C19251" s="14"/>
      <c r="F19251" s="15"/>
      <c r="I19251" s="9"/>
    </row>
    <row r="19252" spans="3:9" x14ac:dyDescent="0.25">
      <c r="C19252" s="14"/>
      <c r="F19252" s="15"/>
      <c r="I19252" s="9"/>
    </row>
    <row r="19253" spans="3:9" x14ac:dyDescent="0.25">
      <c r="C19253" s="14"/>
      <c r="F19253" s="15"/>
      <c r="I19253" s="9"/>
    </row>
    <row r="19254" spans="3:9" x14ac:dyDescent="0.25">
      <c r="C19254" s="14"/>
      <c r="F19254" s="15"/>
      <c r="I19254" s="9"/>
    </row>
    <row r="19255" spans="3:9" x14ac:dyDescent="0.25">
      <c r="C19255" s="14"/>
      <c r="F19255" s="15"/>
      <c r="I19255" s="9"/>
    </row>
    <row r="19256" spans="3:9" x14ac:dyDescent="0.25">
      <c r="C19256" s="14"/>
      <c r="F19256" s="15"/>
      <c r="I19256" s="9"/>
    </row>
    <row r="19257" spans="3:9" x14ac:dyDescent="0.25">
      <c r="C19257" s="14"/>
      <c r="F19257" s="15"/>
      <c r="I19257" s="9"/>
    </row>
    <row r="19258" spans="3:9" x14ac:dyDescent="0.25">
      <c r="C19258" s="14"/>
      <c r="F19258" s="15"/>
      <c r="I19258" s="9"/>
    </row>
    <row r="19259" spans="3:9" x14ac:dyDescent="0.25">
      <c r="C19259" s="14"/>
      <c r="F19259" s="15"/>
      <c r="I19259" s="9"/>
    </row>
    <row r="19260" spans="3:9" x14ac:dyDescent="0.25">
      <c r="C19260" s="14"/>
      <c r="F19260" s="15"/>
      <c r="I19260" s="9"/>
    </row>
    <row r="19261" spans="3:9" x14ac:dyDescent="0.25">
      <c r="C19261" s="14"/>
      <c r="F19261" s="15"/>
      <c r="I19261" s="9"/>
    </row>
    <row r="19262" spans="3:9" x14ac:dyDescent="0.25">
      <c r="C19262" s="14"/>
      <c r="F19262" s="15"/>
      <c r="I19262" s="9"/>
    </row>
    <row r="19263" spans="3:9" x14ac:dyDescent="0.25">
      <c r="C19263" s="14"/>
      <c r="F19263" s="15"/>
      <c r="I19263" s="9"/>
    </row>
    <row r="19264" spans="3:9" x14ac:dyDescent="0.25">
      <c r="C19264" s="14"/>
      <c r="F19264" s="15"/>
      <c r="I19264" s="9"/>
    </row>
    <row r="19265" spans="3:9" x14ac:dyDescent="0.25">
      <c r="C19265" s="14"/>
      <c r="F19265" s="15"/>
      <c r="I19265" s="9"/>
    </row>
    <row r="19266" spans="3:9" x14ac:dyDescent="0.25">
      <c r="C19266" s="14"/>
      <c r="F19266" s="15"/>
      <c r="I19266" s="9"/>
    </row>
    <row r="19267" spans="3:9" x14ac:dyDescent="0.25">
      <c r="C19267" s="14"/>
      <c r="F19267" s="15"/>
      <c r="I19267" s="9"/>
    </row>
    <row r="19268" spans="3:9" x14ac:dyDescent="0.25">
      <c r="C19268" s="14"/>
      <c r="F19268" s="15"/>
      <c r="I19268" s="9"/>
    </row>
    <row r="19269" spans="3:9" x14ac:dyDescent="0.25">
      <c r="C19269" s="14"/>
      <c r="F19269" s="15"/>
      <c r="I19269" s="9"/>
    </row>
    <row r="19270" spans="3:9" x14ac:dyDescent="0.25">
      <c r="C19270" s="14"/>
      <c r="F19270" s="15"/>
      <c r="I19270" s="9"/>
    </row>
    <row r="19271" spans="3:9" x14ac:dyDescent="0.25">
      <c r="C19271" s="14"/>
      <c r="F19271" s="15"/>
      <c r="I19271" s="9"/>
    </row>
    <row r="19272" spans="3:9" x14ac:dyDescent="0.25">
      <c r="C19272" s="14"/>
      <c r="F19272" s="15"/>
      <c r="I19272" s="9"/>
    </row>
    <row r="19273" spans="3:9" x14ac:dyDescent="0.25">
      <c r="C19273" s="14"/>
      <c r="F19273" s="15"/>
      <c r="I19273" s="9"/>
    </row>
    <row r="19274" spans="3:9" x14ac:dyDescent="0.25">
      <c r="C19274" s="14"/>
      <c r="F19274" s="15"/>
      <c r="I19274" s="9"/>
    </row>
    <row r="19275" spans="3:9" x14ac:dyDescent="0.25">
      <c r="C19275" s="14"/>
      <c r="F19275" s="15"/>
      <c r="I19275" s="9"/>
    </row>
    <row r="19276" spans="3:9" x14ac:dyDescent="0.25">
      <c r="C19276" s="14"/>
      <c r="F19276" s="15"/>
      <c r="I19276" s="9"/>
    </row>
    <row r="19277" spans="3:9" x14ac:dyDescent="0.25">
      <c r="C19277" s="14"/>
      <c r="F19277" s="15"/>
      <c r="I19277" s="9"/>
    </row>
    <row r="19278" spans="3:9" x14ac:dyDescent="0.25">
      <c r="C19278" s="14"/>
      <c r="F19278" s="15"/>
      <c r="I19278" s="9"/>
    </row>
    <row r="19279" spans="3:9" x14ac:dyDescent="0.25">
      <c r="C19279" s="14"/>
      <c r="F19279" s="15"/>
      <c r="I19279" s="9"/>
    </row>
    <row r="19280" spans="3:9" x14ac:dyDescent="0.25">
      <c r="C19280" s="14"/>
      <c r="F19280" s="15"/>
      <c r="I19280" s="9"/>
    </row>
    <row r="19281" spans="3:9" x14ac:dyDescent="0.25">
      <c r="C19281" s="14"/>
      <c r="F19281" s="15"/>
      <c r="I19281" s="9"/>
    </row>
    <row r="19282" spans="3:9" x14ac:dyDescent="0.25">
      <c r="C19282" s="14"/>
      <c r="F19282" s="15"/>
      <c r="I19282" s="9"/>
    </row>
    <row r="19283" spans="3:9" x14ac:dyDescent="0.25">
      <c r="C19283" s="14"/>
      <c r="F19283" s="15"/>
      <c r="I19283" s="9"/>
    </row>
    <row r="19284" spans="3:9" x14ac:dyDescent="0.25">
      <c r="C19284" s="14"/>
      <c r="F19284" s="15"/>
      <c r="I19284" s="9"/>
    </row>
    <row r="19285" spans="3:9" x14ac:dyDescent="0.25">
      <c r="C19285" s="14"/>
      <c r="F19285" s="15"/>
      <c r="I19285" s="9"/>
    </row>
    <row r="19286" spans="3:9" x14ac:dyDescent="0.25">
      <c r="C19286" s="14"/>
      <c r="F19286" s="15"/>
      <c r="I19286" s="9"/>
    </row>
    <row r="19287" spans="3:9" x14ac:dyDescent="0.25">
      <c r="C19287" s="14"/>
      <c r="F19287" s="15"/>
      <c r="I19287" s="9"/>
    </row>
    <row r="19288" spans="3:9" x14ac:dyDescent="0.25">
      <c r="C19288" s="14"/>
      <c r="F19288" s="15"/>
      <c r="I19288" s="9"/>
    </row>
    <row r="19289" spans="3:9" x14ac:dyDescent="0.25">
      <c r="C19289" s="14"/>
      <c r="F19289" s="15"/>
      <c r="I19289" s="9"/>
    </row>
    <row r="19290" spans="3:9" x14ac:dyDescent="0.25">
      <c r="C19290" s="14"/>
      <c r="F19290" s="15"/>
      <c r="I19290" s="9"/>
    </row>
    <row r="19291" spans="3:9" x14ac:dyDescent="0.25">
      <c r="C19291" s="14"/>
      <c r="F19291" s="15"/>
      <c r="I19291" s="9"/>
    </row>
    <row r="19292" spans="3:9" x14ac:dyDescent="0.25">
      <c r="C19292" s="14"/>
      <c r="F19292" s="15"/>
      <c r="I19292" s="9"/>
    </row>
    <row r="19293" spans="3:9" x14ac:dyDescent="0.25">
      <c r="C19293" s="14"/>
      <c r="F19293" s="15"/>
      <c r="I19293" s="9"/>
    </row>
    <row r="19294" spans="3:9" x14ac:dyDescent="0.25">
      <c r="C19294" s="14"/>
      <c r="F19294" s="15"/>
      <c r="I19294" s="9"/>
    </row>
    <row r="19295" spans="3:9" x14ac:dyDescent="0.25">
      <c r="C19295" s="14"/>
      <c r="F19295" s="15"/>
      <c r="I19295" s="9"/>
    </row>
    <row r="19296" spans="3:9" x14ac:dyDescent="0.25">
      <c r="C19296" s="14"/>
      <c r="F19296" s="15"/>
      <c r="I19296" s="9"/>
    </row>
    <row r="19297" spans="3:9" x14ac:dyDescent="0.25">
      <c r="C19297" s="14"/>
      <c r="F19297" s="15"/>
      <c r="I19297" s="9"/>
    </row>
    <row r="19298" spans="3:9" x14ac:dyDescent="0.25">
      <c r="C19298" s="14"/>
      <c r="F19298" s="15"/>
      <c r="I19298" s="9"/>
    </row>
    <row r="19299" spans="3:9" x14ac:dyDescent="0.25">
      <c r="C19299" s="14"/>
      <c r="F19299" s="15"/>
      <c r="I19299" s="9"/>
    </row>
    <row r="19300" spans="3:9" x14ac:dyDescent="0.25">
      <c r="C19300" s="14"/>
      <c r="F19300" s="15"/>
      <c r="I19300" s="9"/>
    </row>
    <row r="19301" spans="3:9" x14ac:dyDescent="0.25">
      <c r="C19301" s="14"/>
      <c r="F19301" s="15"/>
      <c r="I19301" s="9"/>
    </row>
    <row r="19302" spans="3:9" x14ac:dyDescent="0.25">
      <c r="C19302" s="14"/>
      <c r="F19302" s="15"/>
      <c r="I19302" s="9"/>
    </row>
    <row r="19303" spans="3:9" x14ac:dyDescent="0.25">
      <c r="C19303" s="14"/>
      <c r="F19303" s="15"/>
      <c r="I19303" s="9"/>
    </row>
    <row r="19304" spans="3:9" x14ac:dyDescent="0.25">
      <c r="C19304" s="14"/>
      <c r="F19304" s="15"/>
      <c r="I19304" s="9"/>
    </row>
    <row r="19305" spans="3:9" x14ac:dyDescent="0.25">
      <c r="C19305" s="14"/>
      <c r="F19305" s="15"/>
      <c r="I19305" s="9"/>
    </row>
    <row r="19306" spans="3:9" x14ac:dyDescent="0.25">
      <c r="C19306" s="14"/>
      <c r="F19306" s="15"/>
      <c r="I19306" s="9"/>
    </row>
    <row r="19307" spans="3:9" x14ac:dyDescent="0.25">
      <c r="C19307" s="14"/>
      <c r="F19307" s="15"/>
      <c r="I19307" s="9"/>
    </row>
    <row r="19308" spans="3:9" x14ac:dyDescent="0.25">
      <c r="C19308" s="14"/>
      <c r="F19308" s="15"/>
      <c r="I19308" s="9"/>
    </row>
    <row r="19309" spans="3:9" x14ac:dyDescent="0.25">
      <c r="C19309" s="14"/>
      <c r="F19309" s="15"/>
      <c r="I19309" s="9"/>
    </row>
    <row r="19310" spans="3:9" x14ac:dyDescent="0.25">
      <c r="C19310" s="14"/>
      <c r="F19310" s="15"/>
      <c r="I19310" s="9"/>
    </row>
    <row r="19311" spans="3:9" x14ac:dyDescent="0.25">
      <c r="C19311" s="14"/>
      <c r="F19311" s="15"/>
      <c r="I19311" s="9"/>
    </row>
    <row r="19312" spans="3:9" x14ac:dyDescent="0.25">
      <c r="C19312" s="14"/>
      <c r="F19312" s="15"/>
      <c r="I19312" s="9"/>
    </row>
    <row r="19313" spans="3:9" x14ac:dyDescent="0.25">
      <c r="C19313" s="14"/>
      <c r="F19313" s="15"/>
      <c r="I19313" s="9"/>
    </row>
    <row r="19314" spans="3:9" x14ac:dyDescent="0.25">
      <c r="C19314" s="14"/>
      <c r="F19314" s="15"/>
      <c r="I19314" s="9"/>
    </row>
    <row r="19315" spans="3:9" x14ac:dyDescent="0.25">
      <c r="C19315" s="14"/>
      <c r="F19315" s="15"/>
      <c r="I19315" s="9"/>
    </row>
    <row r="19316" spans="3:9" x14ac:dyDescent="0.25">
      <c r="C19316" s="14"/>
      <c r="F19316" s="15"/>
      <c r="I19316" s="9"/>
    </row>
    <row r="19317" spans="3:9" x14ac:dyDescent="0.25">
      <c r="C19317" s="14"/>
      <c r="F19317" s="15"/>
      <c r="I19317" s="9"/>
    </row>
    <row r="19318" spans="3:9" x14ac:dyDescent="0.25">
      <c r="C19318" s="14"/>
      <c r="F19318" s="15"/>
      <c r="I19318" s="9"/>
    </row>
    <row r="19319" spans="3:9" x14ac:dyDescent="0.25">
      <c r="C19319" s="14"/>
      <c r="F19319" s="15"/>
      <c r="I19319" s="9"/>
    </row>
    <row r="19320" spans="3:9" x14ac:dyDescent="0.25">
      <c r="C19320" s="14"/>
      <c r="F19320" s="15"/>
      <c r="I19320" s="9"/>
    </row>
    <row r="19321" spans="3:9" x14ac:dyDescent="0.25">
      <c r="C19321" s="14"/>
      <c r="F19321" s="15"/>
      <c r="I19321" s="9"/>
    </row>
    <row r="19322" spans="3:9" x14ac:dyDescent="0.25">
      <c r="C19322" s="14"/>
      <c r="F19322" s="15"/>
      <c r="I19322" s="9"/>
    </row>
    <row r="19323" spans="3:9" x14ac:dyDescent="0.25">
      <c r="C19323" s="14"/>
      <c r="F19323" s="15"/>
      <c r="I19323" s="9"/>
    </row>
    <row r="19324" spans="3:9" x14ac:dyDescent="0.25">
      <c r="C19324" s="14"/>
      <c r="F19324" s="15"/>
      <c r="I19324" s="9"/>
    </row>
    <row r="19325" spans="3:9" x14ac:dyDescent="0.25">
      <c r="C19325" s="14"/>
      <c r="F19325" s="15"/>
      <c r="I19325" s="9"/>
    </row>
    <row r="19326" spans="3:9" x14ac:dyDescent="0.25">
      <c r="C19326" s="14"/>
      <c r="F19326" s="15"/>
      <c r="I19326" s="9"/>
    </row>
    <row r="19327" spans="3:9" x14ac:dyDescent="0.25">
      <c r="C19327" s="14"/>
      <c r="F19327" s="15"/>
      <c r="I19327" s="9"/>
    </row>
    <row r="19328" spans="3:9" x14ac:dyDescent="0.25">
      <c r="C19328" s="14"/>
      <c r="F19328" s="15"/>
      <c r="I19328" s="9"/>
    </row>
    <row r="19329" spans="3:9" x14ac:dyDescent="0.25">
      <c r="C19329" s="14"/>
      <c r="F19329" s="15"/>
      <c r="I19329" s="9"/>
    </row>
    <row r="19330" spans="3:9" x14ac:dyDescent="0.25">
      <c r="C19330" s="14"/>
      <c r="F19330" s="15"/>
      <c r="I19330" s="9"/>
    </row>
    <row r="19331" spans="3:9" x14ac:dyDescent="0.25">
      <c r="C19331" s="14"/>
      <c r="F19331" s="15"/>
      <c r="I19331" s="9"/>
    </row>
    <row r="19332" spans="3:9" x14ac:dyDescent="0.25">
      <c r="C19332" s="14"/>
      <c r="F19332" s="15"/>
      <c r="I19332" s="9"/>
    </row>
    <row r="19333" spans="3:9" x14ac:dyDescent="0.25">
      <c r="C19333" s="14"/>
      <c r="F19333" s="15"/>
      <c r="I19333" s="9"/>
    </row>
    <row r="19334" spans="3:9" x14ac:dyDescent="0.25">
      <c r="C19334" s="14"/>
      <c r="F19334" s="15"/>
      <c r="I19334" s="9"/>
    </row>
    <row r="19335" spans="3:9" x14ac:dyDescent="0.25">
      <c r="C19335" s="14"/>
      <c r="F19335" s="15"/>
      <c r="I19335" s="9"/>
    </row>
    <row r="19336" spans="3:9" x14ac:dyDescent="0.25">
      <c r="C19336" s="14"/>
      <c r="F19336" s="15"/>
      <c r="I19336" s="9"/>
    </row>
    <row r="19337" spans="3:9" x14ac:dyDescent="0.25">
      <c r="C19337" s="14"/>
      <c r="F19337" s="15"/>
      <c r="I19337" s="9"/>
    </row>
    <row r="19338" spans="3:9" x14ac:dyDescent="0.25">
      <c r="C19338" s="14"/>
      <c r="F19338" s="15"/>
      <c r="I19338" s="9"/>
    </row>
    <row r="19339" spans="3:9" x14ac:dyDescent="0.25">
      <c r="C19339" s="14"/>
      <c r="F19339" s="15"/>
      <c r="I19339" s="9"/>
    </row>
    <row r="19340" spans="3:9" x14ac:dyDescent="0.25">
      <c r="C19340" s="14"/>
      <c r="F19340" s="15"/>
      <c r="I19340" s="9"/>
    </row>
    <row r="19341" spans="3:9" x14ac:dyDescent="0.25">
      <c r="C19341" s="14"/>
      <c r="F19341" s="15"/>
      <c r="I19341" s="9"/>
    </row>
    <row r="19342" spans="3:9" x14ac:dyDescent="0.25">
      <c r="C19342" s="14"/>
      <c r="F19342" s="15"/>
      <c r="I19342" s="9"/>
    </row>
    <row r="19343" spans="3:9" x14ac:dyDescent="0.25">
      <c r="C19343" s="14"/>
      <c r="F19343" s="15"/>
      <c r="I19343" s="9"/>
    </row>
    <row r="19344" spans="3:9" x14ac:dyDescent="0.25">
      <c r="C19344" s="14"/>
      <c r="F19344" s="15"/>
      <c r="I19344" s="9"/>
    </row>
    <row r="19345" spans="3:9" x14ac:dyDescent="0.25">
      <c r="C19345" s="14"/>
      <c r="F19345" s="15"/>
      <c r="I19345" s="9"/>
    </row>
    <row r="19346" spans="3:9" x14ac:dyDescent="0.25">
      <c r="C19346" s="14"/>
      <c r="F19346" s="15"/>
      <c r="I19346" s="9"/>
    </row>
    <row r="19347" spans="3:9" x14ac:dyDescent="0.25">
      <c r="C19347" s="14"/>
      <c r="F19347" s="15"/>
      <c r="I19347" s="9"/>
    </row>
    <row r="19348" spans="3:9" x14ac:dyDescent="0.25">
      <c r="C19348" s="14"/>
      <c r="F19348" s="15"/>
      <c r="I19348" s="9"/>
    </row>
    <row r="19349" spans="3:9" x14ac:dyDescent="0.25">
      <c r="C19349" s="14"/>
      <c r="F19349" s="15"/>
      <c r="I19349" s="9"/>
    </row>
    <row r="19350" spans="3:9" x14ac:dyDescent="0.25">
      <c r="C19350" s="14"/>
      <c r="F19350" s="15"/>
      <c r="I19350" s="9"/>
    </row>
    <row r="19351" spans="3:9" x14ac:dyDescent="0.25">
      <c r="C19351" s="14"/>
      <c r="F19351" s="15"/>
      <c r="I19351" s="9"/>
    </row>
    <row r="19352" spans="3:9" x14ac:dyDescent="0.25">
      <c r="C19352" s="14"/>
      <c r="F19352" s="15"/>
      <c r="I19352" s="9"/>
    </row>
    <row r="19353" spans="3:9" x14ac:dyDescent="0.25">
      <c r="C19353" s="14"/>
      <c r="F19353" s="15"/>
      <c r="I19353" s="9"/>
    </row>
    <row r="19354" spans="3:9" x14ac:dyDescent="0.25">
      <c r="C19354" s="14"/>
      <c r="F19354" s="15"/>
      <c r="I19354" s="9"/>
    </row>
    <row r="19355" spans="3:9" x14ac:dyDescent="0.25">
      <c r="C19355" s="14"/>
      <c r="F19355" s="15"/>
      <c r="I19355" s="9"/>
    </row>
    <row r="19356" spans="3:9" x14ac:dyDescent="0.25">
      <c r="C19356" s="14"/>
      <c r="F19356" s="15"/>
      <c r="I19356" s="9"/>
    </row>
    <row r="19357" spans="3:9" x14ac:dyDescent="0.25">
      <c r="C19357" s="14"/>
      <c r="F19357" s="15"/>
      <c r="I19357" s="9"/>
    </row>
    <row r="19358" spans="3:9" x14ac:dyDescent="0.25">
      <c r="C19358" s="14"/>
      <c r="F19358" s="15"/>
      <c r="I19358" s="9"/>
    </row>
    <row r="19359" spans="3:9" x14ac:dyDescent="0.25">
      <c r="C19359" s="14"/>
      <c r="F19359" s="15"/>
      <c r="I19359" s="9"/>
    </row>
    <row r="19360" spans="3:9" x14ac:dyDescent="0.25">
      <c r="C19360" s="14"/>
      <c r="F19360" s="15"/>
      <c r="I19360" s="9"/>
    </row>
    <row r="19361" spans="3:9" x14ac:dyDescent="0.25">
      <c r="C19361" s="14"/>
      <c r="F19361" s="15"/>
      <c r="I19361" s="9"/>
    </row>
    <row r="19362" spans="3:9" x14ac:dyDescent="0.25">
      <c r="C19362" s="14"/>
      <c r="F19362" s="15"/>
      <c r="I19362" s="9"/>
    </row>
    <row r="19363" spans="3:9" x14ac:dyDescent="0.25">
      <c r="C19363" s="14"/>
      <c r="F19363" s="15"/>
      <c r="I19363" s="9"/>
    </row>
    <row r="19364" spans="3:9" x14ac:dyDescent="0.25">
      <c r="C19364" s="14"/>
      <c r="F19364" s="15"/>
      <c r="I19364" s="9"/>
    </row>
    <row r="19365" spans="3:9" x14ac:dyDescent="0.25">
      <c r="C19365" s="14"/>
      <c r="F19365" s="15"/>
      <c r="I19365" s="9"/>
    </row>
    <row r="19366" spans="3:9" x14ac:dyDescent="0.25">
      <c r="C19366" s="14"/>
      <c r="F19366" s="15"/>
      <c r="I19366" s="9"/>
    </row>
    <row r="19367" spans="3:9" x14ac:dyDescent="0.25">
      <c r="C19367" s="14"/>
      <c r="F19367" s="15"/>
      <c r="I19367" s="9"/>
    </row>
    <row r="19368" spans="3:9" x14ac:dyDescent="0.25">
      <c r="C19368" s="14"/>
      <c r="F19368" s="15"/>
      <c r="I19368" s="9"/>
    </row>
    <row r="19369" spans="3:9" x14ac:dyDescent="0.25">
      <c r="C19369" s="14"/>
      <c r="F19369" s="15"/>
      <c r="I19369" s="9"/>
    </row>
    <row r="19370" spans="3:9" x14ac:dyDescent="0.25">
      <c r="C19370" s="14"/>
      <c r="F19370" s="15"/>
      <c r="I19370" s="9"/>
    </row>
    <row r="19371" spans="3:9" x14ac:dyDescent="0.25">
      <c r="C19371" s="14"/>
      <c r="F19371" s="15"/>
      <c r="I19371" s="9"/>
    </row>
    <row r="19372" spans="3:9" x14ac:dyDescent="0.25">
      <c r="C19372" s="14"/>
      <c r="F19372" s="15"/>
      <c r="I19372" s="9"/>
    </row>
    <row r="19373" spans="3:9" x14ac:dyDescent="0.25">
      <c r="C19373" s="14"/>
      <c r="F19373" s="15"/>
      <c r="I19373" s="9"/>
    </row>
    <row r="19374" spans="3:9" x14ac:dyDescent="0.25">
      <c r="C19374" s="14"/>
      <c r="F19374" s="15"/>
      <c r="I19374" s="9"/>
    </row>
    <row r="19375" spans="3:9" x14ac:dyDescent="0.25">
      <c r="C19375" s="14"/>
      <c r="F19375" s="15"/>
      <c r="I19375" s="9"/>
    </row>
    <row r="19376" spans="3:9" x14ac:dyDescent="0.25">
      <c r="C19376" s="14"/>
      <c r="F19376" s="15"/>
      <c r="I19376" s="9"/>
    </row>
    <row r="19377" spans="3:9" x14ac:dyDescent="0.25">
      <c r="C19377" s="14"/>
      <c r="F19377" s="15"/>
      <c r="I19377" s="9"/>
    </row>
    <row r="19378" spans="3:9" x14ac:dyDescent="0.25">
      <c r="C19378" s="14"/>
      <c r="F19378" s="15"/>
      <c r="I19378" s="9"/>
    </row>
    <row r="19379" spans="3:9" x14ac:dyDescent="0.25">
      <c r="C19379" s="14"/>
      <c r="F19379" s="15"/>
      <c r="I19379" s="9"/>
    </row>
    <row r="19380" spans="3:9" x14ac:dyDescent="0.25">
      <c r="C19380" s="14"/>
      <c r="F19380" s="15"/>
      <c r="I19380" s="9"/>
    </row>
    <row r="19381" spans="3:9" x14ac:dyDescent="0.25">
      <c r="C19381" s="14"/>
      <c r="F19381" s="15"/>
      <c r="I19381" s="9"/>
    </row>
    <row r="19382" spans="3:9" x14ac:dyDescent="0.25">
      <c r="C19382" s="14"/>
      <c r="F19382" s="15"/>
      <c r="I19382" s="9"/>
    </row>
    <row r="19383" spans="3:9" x14ac:dyDescent="0.25">
      <c r="C19383" s="14"/>
      <c r="F19383" s="15"/>
      <c r="I19383" s="9"/>
    </row>
    <row r="19384" spans="3:9" x14ac:dyDescent="0.25">
      <c r="C19384" s="14"/>
      <c r="F19384" s="15"/>
      <c r="I19384" s="9"/>
    </row>
    <row r="19385" spans="3:9" x14ac:dyDescent="0.25">
      <c r="C19385" s="14"/>
      <c r="F19385" s="15"/>
      <c r="I19385" s="9"/>
    </row>
    <row r="19386" spans="3:9" x14ac:dyDescent="0.25">
      <c r="C19386" s="14"/>
      <c r="F19386" s="15"/>
      <c r="I19386" s="9"/>
    </row>
    <row r="19387" spans="3:9" x14ac:dyDescent="0.25">
      <c r="C19387" s="14"/>
      <c r="F19387" s="15"/>
      <c r="I19387" s="9"/>
    </row>
    <row r="19388" spans="3:9" x14ac:dyDescent="0.25">
      <c r="C19388" s="14"/>
      <c r="F19388" s="15"/>
      <c r="I19388" s="9"/>
    </row>
    <row r="19389" spans="3:9" x14ac:dyDescent="0.25">
      <c r="C19389" s="14"/>
      <c r="F19389" s="15"/>
      <c r="I19389" s="9"/>
    </row>
    <row r="19390" spans="3:9" x14ac:dyDescent="0.25">
      <c r="C19390" s="14"/>
      <c r="F19390" s="15"/>
      <c r="I19390" s="9"/>
    </row>
    <row r="19391" spans="3:9" x14ac:dyDescent="0.25">
      <c r="C19391" s="14"/>
      <c r="F19391" s="15"/>
      <c r="I19391" s="9"/>
    </row>
    <row r="19392" spans="3:9" x14ac:dyDescent="0.25">
      <c r="C19392" s="14"/>
      <c r="F19392" s="15"/>
      <c r="I19392" s="9"/>
    </row>
    <row r="19393" spans="3:9" x14ac:dyDescent="0.25">
      <c r="C19393" s="14"/>
      <c r="F19393" s="15"/>
      <c r="I19393" s="9"/>
    </row>
    <row r="19394" spans="3:9" x14ac:dyDescent="0.25">
      <c r="C19394" s="14"/>
      <c r="F19394" s="15"/>
      <c r="I19394" s="9"/>
    </row>
    <row r="19395" spans="3:9" x14ac:dyDescent="0.25">
      <c r="C19395" s="14"/>
      <c r="F19395" s="15"/>
      <c r="I19395" s="9"/>
    </row>
    <row r="19396" spans="3:9" x14ac:dyDescent="0.25">
      <c r="C19396" s="14"/>
      <c r="F19396" s="15"/>
      <c r="I19396" s="9"/>
    </row>
    <row r="19397" spans="3:9" x14ac:dyDescent="0.25">
      <c r="C19397" s="14"/>
      <c r="F19397" s="15"/>
      <c r="I19397" s="9"/>
    </row>
    <row r="19398" spans="3:9" x14ac:dyDescent="0.25">
      <c r="C19398" s="14"/>
      <c r="F19398" s="15"/>
      <c r="I19398" s="9"/>
    </row>
    <row r="19399" spans="3:9" x14ac:dyDescent="0.25">
      <c r="C19399" s="14"/>
      <c r="F19399" s="15"/>
      <c r="I19399" s="9"/>
    </row>
    <row r="19400" spans="3:9" x14ac:dyDescent="0.25">
      <c r="C19400" s="14"/>
      <c r="F19400" s="15"/>
      <c r="I19400" s="9"/>
    </row>
    <row r="19401" spans="3:9" x14ac:dyDescent="0.25">
      <c r="C19401" s="14"/>
      <c r="F19401" s="15"/>
      <c r="I19401" s="9"/>
    </row>
    <row r="19402" spans="3:9" x14ac:dyDescent="0.25">
      <c r="C19402" s="14"/>
      <c r="F19402" s="15"/>
      <c r="I19402" s="9"/>
    </row>
    <row r="19403" spans="3:9" x14ac:dyDescent="0.25">
      <c r="C19403" s="14"/>
      <c r="F19403" s="15"/>
      <c r="I19403" s="9"/>
    </row>
    <row r="19404" spans="3:9" x14ac:dyDescent="0.25">
      <c r="C19404" s="14"/>
      <c r="F19404" s="15"/>
      <c r="I19404" s="9"/>
    </row>
    <row r="19405" spans="3:9" x14ac:dyDescent="0.25">
      <c r="C19405" s="14"/>
      <c r="F19405" s="15"/>
      <c r="I19405" s="9"/>
    </row>
    <row r="19406" spans="3:9" x14ac:dyDescent="0.25">
      <c r="C19406" s="14"/>
      <c r="F19406" s="15"/>
      <c r="I19406" s="9"/>
    </row>
    <row r="19407" spans="3:9" x14ac:dyDescent="0.25">
      <c r="C19407" s="14"/>
      <c r="F19407" s="15"/>
      <c r="I19407" s="9"/>
    </row>
    <row r="19408" spans="3:9" x14ac:dyDescent="0.25">
      <c r="C19408" s="14"/>
      <c r="F19408" s="15"/>
      <c r="I19408" s="9"/>
    </row>
    <row r="19409" spans="3:9" x14ac:dyDescent="0.25">
      <c r="C19409" s="14"/>
      <c r="F19409" s="15"/>
      <c r="I19409" s="9"/>
    </row>
    <row r="19410" spans="3:9" x14ac:dyDescent="0.25">
      <c r="C19410" s="14"/>
      <c r="F19410" s="15"/>
      <c r="I19410" s="9"/>
    </row>
    <row r="19411" spans="3:9" x14ac:dyDescent="0.25">
      <c r="C19411" s="14"/>
      <c r="F19411" s="15"/>
      <c r="I19411" s="9"/>
    </row>
    <row r="19412" spans="3:9" x14ac:dyDescent="0.25">
      <c r="C19412" s="14"/>
      <c r="F19412" s="15"/>
      <c r="I19412" s="9"/>
    </row>
    <row r="19413" spans="3:9" x14ac:dyDescent="0.25">
      <c r="C19413" s="14"/>
      <c r="F19413" s="15"/>
      <c r="I19413" s="9"/>
    </row>
    <row r="19414" spans="3:9" x14ac:dyDescent="0.25">
      <c r="C19414" s="14"/>
      <c r="F19414" s="15"/>
      <c r="I19414" s="9"/>
    </row>
    <row r="19415" spans="3:9" x14ac:dyDescent="0.25">
      <c r="C19415" s="14"/>
      <c r="F19415" s="15"/>
      <c r="I19415" s="9"/>
    </row>
    <row r="19416" spans="3:9" x14ac:dyDescent="0.25">
      <c r="C19416" s="14"/>
      <c r="F19416" s="15"/>
      <c r="I19416" s="9"/>
    </row>
    <row r="19417" spans="3:9" x14ac:dyDescent="0.25">
      <c r="C19417" s="14"/>
      <c r="F19417" s="15"/>
      <c r="I19417" s="9"/>
    </row>
    <row r="19418" spans="3:9" x14ac:dyDescent="0.25">
      <c r="C19418" s="14"/>
      <c r="F19418" s="15"/>
      <c r="I19418" s="9"/>
    </row>
    <row r="19419" spans="3:9" x14ac:dyDescent="0.25">
      <c r="C19419" s="14"/>
      <c r="F19419" s="15"/>
      <c r="I19419" s="9"/>
    </row>
    <row r="19420" spans="3:9" x14ac:dyDescent="0.25">
      <c r="C19420" s="14"/>
      <c r="F19420" s="15"/>
      <c r="I19420" s="9"/>
    </row>
    <row r="19421" spans="3:9" x14ac:dyDescent="0.25">
      <c r="C19421" s="14"/>
      <c r="F19421" s="15"/>
      <c r="I19421" s="9"/>
    </row>
    <row r="19422" spans="3:9" x14ac:dyDescent="0.25">
      <c r="C19422" s="14"/>
      <c r="F19422" s="15"/>
      <c r="I19422" s="9"/>
    </row>
    <row r="19423" spans="3:9" x14ac:dyDescent="0.25">
      <c r="C19423" s="14"/>
      <c r="F19423" s="15"/>
      <c r="I19423" s="9"/>
    </row>
    <row r="19424" spans="3:9" x14ac:dyDescent="0.25">
      <c r="C19424" s="14"/>
      <c r="F19424" s="15"/>
      <c r="I19424" s="9"/>
    </row>
    <row r="19425" spans="3:9" x14ac:dyDescent="0.25">
      <c r="C19425" s="14"/>
      <c r="F19425" s="15"/>
      <c r="I19425" s="9"/>
    </row>
    <row r="19426" spans="3:9" x14ac:dyDescent="0.25">
      <c r="C19426" s="14"/>
      <c r="F19426" s="15"/>
      <c r="I19426" s="9"/>
    </row>
    <row r="19427" spans="3:9" x14ac:dyDescent="0.25">
      <c r="C19427" s="14"/>
      <c r="F19427" s="15"/>
      <c r="I19427" s="9"/>
    </row>
    <row r="19428" spans="3:9" x14ac:dyDescent="0.25">
      <c r="C19428" s="14"/>
      <c r="F19428" s="15"/>
      <c r="I19428" s="9"/>
    </row>
    <row r="19429" spans="3:9" x14ac:dyDescent="0.25">
      <c r="C19429" s="14"/>
      <c r="F19429" s="15"/>
      <c r="I19429" s="9"/>
    </row>
    <row r="19430" spans="3:9" x14ac:dyDescent="0.25">
      <c r="C19430" s="14"/>
      <c r="F19430" s="15"/>
      <c r="I19430" s="9"/>
    </row>
    <row r="19431" spans="3:9" x14ac:dyDescent="0.25">
      <c r="C19431" s="14"/>
      <c r="F19431" s="15"/>
      <c r="I19431" s="9"/>
    </row>
    <row r="19432" spans="3:9" x14ac:dyDescent="0.25">
      <c r="C19432" s="14"/>
      <c r="F19432" s="15"/>
      <c r="I19432" s="9"/>
    </row>
    <row r="19433" spans="3:9" x14ac:dyDescent="0.25">
      <c r="C19433" s="14"/>
      <c r="F19433" s="15"/>
      <c r="I19433" s="9"/>
    </row>
    <row r="19434" spans="3:9" x14ac:dyDescent="0.25">
      <c r="C19434" s="14"/>
      <c r="F19434" s="15"/>
      <c r="I19434" s="9"/>
    </row>
    <row r="19435" spans="3:9" x14ac:dyDescent="0.25">
      <c r="C19435" s="14"/>
      <c r="F19435" s="15"/>
      <c r="I19435" s="9"/>
    </row>
    <row r="19436" spans="3:9" x14ac:dyDescent="0.25">
      <c r="C19436" s="14"/>
      <c r="F19436" s="15"/>
      <c r="I19436" s="9"/>
    </row>
    <row r="19437" spans="3:9" x14ac:dyDescent="0.25">
      <c r="C19437" s="14"/>
      <c r="F19437" s="15"/>
      <c r="I19437" s="9"/>
    </row>
    <row r="19438" spans="3:9" x14ac:dyDescent="0.25">
      <c r="C19438" s="14"/>
      <c r="F19438" s="15"/>
      <c r="I19438" s="9"/>
    </row>
    <row r="19439" spans="3:9" x14ac:dyDescent="0.25">
      <c r="C19439" s="14"/>
      <c r="F19439" s="15"/>
      <c r="I19439" s="9"/>
    </row>
    <row r="19440" spans="3:9" x14ac:dyDescent="0.25">
      <c r="C19440" s="14"/>
      <c r="F19440" s="15"/>
      <c r="I19440" s="9"/>
    </row>
    <row r="19441" spans="3:9" x14ac:dyDescent="0.25">
      <c r="C19441" s="14"/>
      <c r="F19441" s="15"/>
      <c r="I19441" s="9"/>
    </row>
    <row r="19442" spans="3:9" x14ac:dyDescent="0.25">
      <c r="C19442" s="14"/>
      <c r="F19442" s="15"/>
      <c r="I19442" s="9"/>
    </row>
    <row r="19443" spans="3:9" x14ac:dyDescent="0.25">
      <c r="C19443" s="14"/>
      <c r="F19443" s="15"/>
      <c r="I19443" s="9"/>
    </row>
    <row r="19444" spans="3:9" x14ac:dyDescent="0.25">
      <c r="C19444" s="14"/>
      <c r="F19444" s="15"/>
      <c r="I19444" s="9"/>
    </row>
    <row r="19445" spans="3:9" x14ac:dyDescent="0.25">
      <c r="C19445" s="14"/>
      <c r="F19445" s="15"/>
      <c r="I19445" s="9"/>
    </row>
    <row r="19446" spans="3:9" x14ac:dyDescent="0.25">
      <c r="C19446" s="14"/>
      <c r="F19446" s="15"/>
      <c r="I19446" s="9"/>
    </row>
    <row r="19447" spans="3:9" x14ac:dyDescent="0.25">
      <c r="C19447" s="14"/>
      <c r="F19447" s="15"/>
      <c r="I19447" s="9"/>
    </row>
    <row r="19448" spans="3:9" x14ac:dyDescent="0.25">
      <c r="C19448" s="14"/>
      <c r="F19448" s="15"/>
      <c r="I19448" s="9"/>
    </row>
    <row r="19449" spans="3:9" x14ac:dyDescent="0.25">
      <c r="C19449" s="14"/>
      <c r="F19449" s="15"/>
      <c r="I19449" s="9"/>
    </row>
    <row r="19450" spans="3:9" x14ac:dyDescent="0.25">
      <c r="C19450" s="14"/>
      <c r="F19450" s="15"/>
      <c r="I19450" s="9"/>
    </row>
    <row r="19451" spans="3:9" x14ac:dyDescent="0.25">
      <c r="C19451" s="14"/>
      <c r="F19451" s="15"/>
      <c r="I19451" s="9"/>
    </row>
    <row r="19452" spans="3:9" x14ac:dyDescent="0.25">
      <c r="C19452" s="14"/>
      <c r="F19452" s="15"/>
      <c r="I19452" s="9"/>
    </row>
    <row r="19453" spans="3:9" x14ac:dyDescent="0.25">
      <c r="C19453" s="14"/>
      <c r="F19453" s="15"/>
      <c r="I19453" s="9"/>
    </row>
    <row r="19454" spans="3:9" x14ac:dyDescent="0.25">
      <c r="C19454" s="14"/>
      <c r="F19454" s="15"/>
      <c r="I19454" s="9"/>
    </row>
    <row r="19455" spans="3:9" x14ac:dyDescent="0.25">
      <c r="C19455" s="14"/>
      <c r="F19455" s="15"/>
      <c r="I19455" s="9"/>
    </row>
    <row r="19456" spans="3:9" x14ac:dyDescent="0.25">
      <c r="C19456" s="14"/>
      <c r="F19456" s="15"/>
      <c r="I19456" s="9"/>
    </row>
    <row r="19457" spans="3:9" x14ac:dyDescent="0.25">
      <c r="C19457" s="14"/>
      <c r="F19457" s="15"/>
      <c r="I19457" s="9"/>
    </row>
    <row r="19458" spans="3:9" x14ac:dyDescent="0.25">
      <c r="C19458" s="14"/>
      <c r="F19458" s="15"/>
      <c r="I19458" s="9"/>
    </row>
    <row r="19459" spans="3:9" x14ac:dyDescent="0.25">
      <c r="C19459" s="14"/>
      <c r="F19459" s="15"/>
      <c r="I19459" s="9"/>
    </row>
    <row r="19460" spans="3:9" x14ac:dyDescent="0.25">
      <c r="C19460" s="14"/>
      <c r="F19460" s="15"/>
      <c r="I19460" s="9"/>
    </row>
    <row r="19461" spans="3:9" x14ac:dyDescent="0.25">
      <c r="C19461" s="14"/>
      <c r="F19461" s="15"/>
      <c r="I19461" s="9"/>
    </row>
    <row r="19462" spans="3:9" x14ac:dyDescent="0.25">
      <c r="C19462" s="14"/>
      <c r="F19462" s="15"/>
      <c r="I19462" s="9"/>
    </row>
    <row r="19463" spans="3:9" x14ac:dyDescent="0.25">
      <c r="C19463" s="14"/>
      <c r="F19463" s="15"/>
      <c r="I19463" s="9"/>
    </row>
    <row r="19464" spans="3:9" x14ac:dyDescent="0.25">
      <c r="C19464" s="14"/>
      <c r="F19464" s="15"/>
      <c r="I19464" s="9"/>
    </row>
    <row r="19465" spans="3:9" x14ac:dyDescent="0.25">
      <c r="C19465" s="14"/>
      <c r="F19465" s="15"/>
      <c r="I19465" s="9"/>
    </row>
    <row r="19466" spans="3:9" x14ac:dyDescent="0.25">
      <c r="C19466" s="14"/>
      <c r="F19466" s="15"/>
      <c r="I19466" s="9"/>
    </row>
    <row r="19467" spans="3:9" x14ac:dyDescent="0.25">
      <c r="C19467" s="14"/>
      <c r="F19467" s="15"/>
      <c r="I19467" s="9"/>
    </row>
    <row r="19468" spans="3:9" x14ac:dyDescent="0.25">
      <c r="C19468" s="14"/>
      <c r="F19468" s="15"/>
      <c r="I19468" s="9"/>
    </row>
    <row r="19469" spans="3:9" x14ac:dyDescent="0.25">
      <c r="C19469" s="14"/>
      <c r="F19469" s="15"/>
      <c r="I19469" s="9"/>
    </row>
    <row r="19470" spans="3:9" x14ac:dyDescent="0.25">
      <c r="C19470" s="14"/>
      <c r="F19470" s="15"/>
      <c r="I19470" s="9"/>
    </row>
    <row r="19471" spans="3:9" x14ac:dyDescent="0.25">
      <c r="C19471" s="14"/>
      <c r="F19471" s="15"/>
      <c r="I19471" s="9"/>
    </row>
    <row r="19472" spans="3:9" x14ac:dyDescent="0.25">
      <c r="C19472" s="14"/>
      <c r="F19472" s="15"/>
      <c r="I19472" s="9"/>
    </row>
    <row r="19473" spans="3:9" x14ac:dyDescent="0.25">
      <c r="C19473" s="14"/>
      <c r="F19473" s="15"/>
      <c r="I19473" s="9"/>
    </row>
    <row r="19474" spans="3:9" x14ac:dyDescent="0.25">
      <c r="C19474" s="14"/>
      <c r="F19474" s="15"/>
      <c r="I19474" s="9"/>
    </row>
    <row r="19475" spans="3:9" x14ac:dyDescent="0.25">
      <c r="C19475" s="14"/>
      <c r="F19475" s="15"/>
      <c r="I19475" s="9"/>
    </row>
    <row r="19476" spans="3:9" x14ac:dyDescent="0.25">
      <c r="C19476" s="14"/>
      <c r="F19476" s="15"/>
      <c r="I19476" s="9"/>
    </row>
    <row r="19477" spans="3:9" x14ac:dyDescent="0.25">
      <c r="C19477" s="14"/>
      <c r="F19477" s="15"/>
      <c r="I19477" s="9"/>
    </row>
    <row r="19478" spans="3:9" x14ac:dyDescent="0.25">
      <c r="C19478" s="14"/>
      <c r="F19478" s="15"/>
      <c r="I19478" s="9"/>
    </row>
    <row r="19479" spans="3:9" x14ac:dyDescent="0.25">
      <c r="C19479" s="14"/>
      <c r="F19479" s="15"/>
      <c r="I19479" s="9"/>
    </row>
    <row r="19480" spans="3:9" x14ac:dyDescent="0.25">
      <c r="C19480" s="14"/>
      <c r="F19480" s="15"/>
      <c r="I19480" s="9"/>
    </row>
    <row r="19481" spans="3:9" x14ac:dyDescent="0.25">
      <c r="C19481" s="14"/>
      <c r="F19481" s="15"/>
      <c r="I19481" s="9"/>
    </row>
    <row r="19482" spans="3:9" x14ac:dyDescent="0.25">
      <c r="C19482" s="14"/>
      <c r="F19482" s="15"/>
      <c r="I19482" s="9"/>
    </row>
    <row r="19483" spans="3:9" x14ac:dyDescent="0.25">
      <c r="C19483" s="14"/>
      <c r="F19483" s="15"/>
      <c r="I19483" s="9"/>
    </row>
    <row r="19484" spans="3:9" x14ac:dyDescent="0.25">
      <c r="C19484" s="14"/>
      <c r="F19484" s="15"/>
      <c r="I19484" s="9"/>
    </row>
    <row r="19485" spans="3:9" x14ac:dyDescent="0.25">
      <c r="C19485" s="14"/>
      <c r="F19485" s="15"/>
      <c r="I19485" s="9"/>
    </row>
    <row r="19486" spans="3:9" x14ac:dyDescent="0.25">
      <c r="C19486" s="14"/>
      <c r="F19486" s="15"/>
      <c r="I19486" s="9"/>
    </row>
    <row r="19487" spans="3:9" x14ac:dyDescent="0.25">
      <c r="C19487" s="14"/>
      <c r="F19487" s="15"/>
      <c r="I19487" s="9"/>
    </row>
    <row r="19488" spans="3:9" x14ac:dyDescent="0.25">
      <c r="C19488" s="14"/>
      <c r="F19488" s="15"/>
      <c r="I19488" s="9"/>
    </row>
    <row r="19489" spans="3:9" x14ac:dyDescent="0.25">
      <c r="C19489" s="14"/>
      <c r="F19489" s="15"/>
      <c r="I19489" s="9"/>
    </row>
    <row r="19490" spans="3:9" x14ac:dyDescent="0.25">
      <c r="C19490" s="14"/>
      <c r="F19490" s="15"/>
      <c r="I19490" s="9"/>
    </row>
    <row r="19491" spans="3:9" x14ac:dyDescent="0.25">
      <c r="C19491" s="14"/>
      <c r="F19491" s="15"/>
      <c r="I19491" s="9"/>
    </row>
    <row r="19492" spans="3:9" x14ac:dyDescent="0.25">
      <c r="C19492" s="14"/>
      <c r="F19492" s="15"/>
      <c r="I19492" s="9"/>
    </row>
    <row r="19493" spans="3:9" x14ac:dyDescent="0.25">
      <c r="C19493" s="14"/>
      <c r="F19493" s="15"/>
      <c r="I19493" s="9"/>
    </row>
    <row r="19494" spans="3:9" x14ac:dyDescent="0.25">
      <c r="C19494" s="14"/>
      <c r="F19494" s="15"/>
      <c r="I19494" s="9"/>
    </row>
    <row r="19495" spans="3:9" x14ac:dyDescent="0.25">
      <c r="C19495" s="14"/>
      <c r="F19495" s="15"/>
      <c r="I19495" s="9"/>
    </row>
    <row r="19496" spans="3:9" x14ac:dyDescent="0.25">
      <c r="C19496" s="14"/>
      <c r="F19496" s="15"/>
      <c r="I19496" s="9"/>
    </row>
    <row r="19497" spans="3:9" x14ac:dyDescent="0.25">
      <c r="C19497" s="14"/>
      <c r="F19497" s="15"/>
      <c r="I19497" s="9"/>
    </row>
    <row r="19498" spans="3:9" x14ac:dyDescent="0.25">
      <c r="C19498" s="14"/>
      <c r="F19498" s="15"/>
      <c r="I19498" s="9"/>
    </row>
    <row r="19499" spans="3:9" x14ac:dyDescent="0.25">
      <c r="C19499" s="14"/>
      <c r="F19499" s="15"/>
      <c r="I19499" s="9"/>
    </row>
    <row r="19500" spans="3:9" x14ac:dyDescent="0.25">
      <c r="C19500" s="14"/>
      <c r="F19500" s="15"/>
      <c r="I19500" s="9"/>
    </row>
    <row r="19501" spans="3:9" x14ac:dyDescent="0.25">
      <c r="C19501" s="14"/>
      <c r="F19501" s="15"/>
      <c r="I19501" s="9"/>
    </row>
    <row r="19502" spans="3:9" x14ac:dyDescent="0.25">
      <c r="C19502" s="14"/>
      <c r="F19502" s="15"/>
      <c r="I19502" s="9"/>
    </row>
    <row r="19503" spans="3:9" x14ac:dyDescent="0.25">
      <c r="C19503" s="14"/>
      <c r="F19503" s="15"/>
      <c r="I19503" s="9"/>
    </row>
    <row r="19504" spans="3:9" x14ac:dyDescent="0.25">
      <c r="C19504" s="14"/>
      <c r="F19504" s="15"/>
      <c r="I19504" s="9"/>
    </row>
    <row r="19505" spans="3:9" x14ac:dyDescent="0.25">
      <c r="C19505" s="14"/>
      <c r="F19505" s="15"/>
      <c r="I19505" s="9"/>
    </row>
    <row r="19506" spans="3:9" x14ac:dyDescent="0.25">
      <c r="C19506" s="14"/>
      <c r="F19506" s="15"/>
      <c r="I19506" s="9"/>
    </row>
    <row r="19507" spans="3:9" x14ac:dyDescent="0.25">
      <c r="C19507" s="14"/>
      <c r="F19507" s="15"/>
      <c r="I19507" s="9"/>
    </row>
    <row r="19508" spans="3:9" x14ac:dyDescent="0.25">
      <c r="C19508" s="14"/>
      <c r="F19508" s="15"/>
      <c r="I19508" s="9"/>
    </row>
    <row r="19509" spans="3:9" x14ac:dyDescent="0.25">
      <c r="C19509" s="14"/>
      <c r="F19509" s="15"/>
      <c r="I19509" s="9"/>
    </row>
    <row r="19510" spans="3:9" x14ac:dyDescent="0.25">
      <c r="C19510" s="14"/>
      <c r="F19510" s="15"/>
      <c r="I19510" s="9"/>
    </row>
    <row r="19511" spans="3:9" x14ac:dyDescent="0.25">
      <c r="C19511" s="14"/>
      <c r="F19511" s="15"/>
      <c r="I19511" s="9"/>
    </row>
    <row r="19512" spans="3:9" x14ac:dyDescent="0.25">
      <c r="C19512" s="14"/>
      <c r="F19512" s="15"/>
      <c r="I19512" s="9"/>
    </row>
    <row r="19513" spans="3:9" x14ac:dyDescent="0.25">
      <c r="C19513" s="14"/>
      <c r="F19513" s="15"/>
      <c r="I19513" s="9"/>
    </row>
    <row r="19514" spans="3:9" x14ac:dyDescent="0.25">
      <c r="C19514" s="14"/>
      <c r="F19514" s="15"/>
      <c r="I19514" s="9"/>
    </row>
    <row r="19515" spans="3:9" x14ac:dyDescent="0.25">
      <c r="C19515" s="14"/>
      <c r="F19515" s="15"/>
      <c r="I19515" s="9"/>
    </row>
    <row r="19516" spans="3:9" x14ac:dyDescent="0.25">
      <c r="C19516" s="14"/>
      <c r="F19516" s="15"/>
      <c r="I19516" s="9"/>
    </row>
    <row r="19517" spans="3:9" x14ac:dyDescent="0.25">
      <c r="C19517" s="14"/>
      <c r="F19517" s="15"/>
      <c r="I19517" s="9"/>
    </row>
    <row r="19518" spans="3:9" x14ac:dyDescent="0.25">
      <c r="C19518" s="14"/>
      <c r="F19518" s="15"/>
      <c r="I19518" s="9"/>
    </row>
    <row r="19519" spans="3:9" x14ac:dyDescent="0.25">
      <c r="C19519" s="14"/>
      <c r="F19519" s="15"/>
      <c r="I19519" s="9"/>
    </row>
    <row r="19520" spans="3:9" x14ac:dyDescent="0.25">
      <c r="C19520" s="14"/>
      <c r="F19520" s="15"/>
      <c r="I19520" s="9"/>
    </row>
    <row r="19521" spans="3:9" x14ac:dyDescent="0.25">
      <c r="C19521" s="14"/>
      <c r="F19521" s="15"/>
      <c r="I19521" s="9"/>
    </row>
    <row r="19522" spans="3:9" x14ac:dyDescent="0.25">
      <c r="C19522" s="14"/>
      <c r="F19522" s="15"/>
      <c r="I19522" s="9"/>
    </row>
    <row r="19523" spans="3:9" x14ac:dyDescent="0.25">
      <c r="C19523" s="14"/>
      <c r="F19523" s="15"/>
      <c r="I19523" s="9"/>
    </row>
    <row r="19524" spans="3:9" x14ac:dyDescent="0.25">
      <c r="C19524" s="14"/>
      <c r="F19524" s="15"/>
      <c r="I19524" s="9"/>
    </row>
    <row r="19525" spans="3:9" x14ac:dyDescent="0.25">
      <c r="C19525" s="14"/>
      <c r="F19525" s="15"/>
      <c r="I19525" s="9"/>
    </row>
    <row r="19526" spans="3:9" x14ac:dyDescent="0.25">
      <c r="C19526" s="14"/>
      <c r="F19526" s="15"/>
      <c r="I19526" s="9"/>
    </row>
    <row r="19527" spans="3:9" x14ac:dyDescent="0.25">
      <c r="C19527" s="14"/>
      <c r="F19527" s="15"/>
      <c r="I19527" s="9"/>
    </row>
    <row r="19528" spans="3:9" x14ac:dyDescent="0.25">
      <c r="C19528" s="14"/>
      <c r="F19528" s="15"/>
      <c r="I19528" s="9"/>
    </row>
    <row r="19529" spans="3:9" x14ac:dyDescent="0.25">
      <c r="C19529" s="14"/>
      <c r="F19529" s="15"/>
      <c r="I19529" s="9"/>
    </row>
    <row r="19530" spans="3:9" x14ac:dyDescent="0.25">
      <c r="C19530" s="14"/>
      <c r="F19530" s="15"/>
      <c r="I19530" s="9"/>
    </row>
    <row r="19531" spans="3:9" x14ac:dyDescent="0.25">
      <c r="C19531" s="14"/>
      <c r="F19531" s="15"/>
      <c r="I19531" s="9"/>
    </row>
    <row r="19532" spans="3:9" x14ac:dyDescent="0.25">
      <c r="C19532" s="14"/>
      <c r="F19532" s="15"/>
      <c r="I19532" s="9"/>
    </row>
    <row r="19533" spans="3:9" x14ac:dyDescent="0.25">
      <c r="C19533" s="14"/>
      <c r="F19533" s="15"/>
      <c r="I19533" s="9"/>
    </row>
    <row r="19534" spans="3:9" x14ac:dyDescent="0.25">
      <c r="C19534" s="14"/>
      <c r="F19534" s="15"/>
      <c r="I19534" s="9"/>
    </row>
    <row r="19535" spans="3:9" x14ac:dyDescent="0.25">
      <c r="C19535" s="14"/>
      <c r="F19535" s="15"/>
      <c r="I19535" s="9"/>
    </row>
    <row r="19536" spans="3:9" x14ac:dyDescent="0.25">
      <c r="C19536" s="14"/>
      <c r="F19536" s="15"/>
      <c r="I19536" s="9"/>
    </row>
    <row r="19537" spans="3:9" x14ac:dyDescent="0.25">
      <c r="C19537" s="14"/>
      <c r="F19537" s="15"/>
      <c r="I19537" s="9"/>
    </row>
    <row r="19538" spans="3:9" x14ac:dyDescent="0.25">
      <c r="C19538" s="14"/>
      <c r="F19538" s="15"/>
      <c r="I19538" s="9"/>
    </row>
    <row r="19539" spans="3:9" x14ac:dyDescent="0.25">
      <c r="C19539" s="14"/>
      <c r="F19539" s="15"/>
      <c r="I19539" s="9"/>
    </row>
    <row r="19540" spans="3:9" x14ac:dyDescent="0.25">
      <c r="C19540" s="14"/>
      <c r="F19540" s="15"/>
      <c r="I19540" s="9"/>
    </row>
    <row r="19541" spans="3:9" x14ac:dyDescent="0.25">
      <c r="C19541" s="14"/>
      <c r="F19541" s="15"/>
      <c r="I19541" s="9"/>
    </row>
    <row r="19542" spans="3:9" x14ac:dyDescent="0.25">
      <c r="C19542" s="14"/>
      <c r="F19542" s="15"/>
      <c r="I19542" s="9"/>
    </row>
    <row r="19543" spans="3:9" x14ac:dyDescent="0.25">
      <c r="C19543" s="14"/>
      <c r="F19543" s="15"/>
      <c r="I19543" s="9"/>
    </row>
    <row r="19544" spans="3:9" x14ac:dyDescent="0.25">
      <c r="C19544" s="14"/>
      <c r="F19544" s="15"/>
      <c r="I19544" s="9"/>
    </row>
    <row r="19545" spans="3:9" x14ac:dyDescent="0.25">
      <c r="C19545" s="14"/>
      <c r="F19545" s="15"/>
      <c r="I19545" s="9"/>
    </row>
    <row r="19546" spans="3:9" x14ac:dyDescent="0.25">
      <c r="C19546" s="14"/>
      <c r="F19546" s="15"/>
      <c r="I19546" s="9"/>
    </row>
    <row r="19547" spans="3:9" x14ac:dyDescent="0.25">
      <c r="C19547" s="14"/>
      <c r="F19547" s="15"/>
      <c r="I19547" s="9"/>
    </row>
    <row r="19548" spans="3:9" x14ac:dyDescent="0.25">
      <c r="C19548" s="14"/>
      <c r="F19548" s="15"/>
      <c r="I19548" s="9"/>
    </row>
    <row r="19549" spans="3:9" x14ac:dyDescent="0.25">
      <c r="C19549" s="14"/>
      <c r="F19549" s="15"/>
      <c r="I19549" s="9"/>
    </row>
    <row r="19550" spans="3:9" x14ac:dyDescent="0.25">
      <c r="C19550" s="14"/>
      <c r="F19550" s="15"/>
      <c r="I19550" s="9"/>
    </row>
    <row r="19551" spans="3:9" x14ac:dyDescent="0.25">
      <c r="C19551" s="14"/>
      <c r="F19551" s="15"/>
      <c r="I19551" s="9"/>
    </row>
    <row r="19552" spans="3:9" x14ac:dyDescent="0.25">
      <c r="C19552" s="14"/>
      <c r="F19552" s="15"/>
      <c r="I19552" s="9"/>
    </row>
    <row r="19553" spans="3:9" x14ac:dyDescent="0.25">
      <c r="C19553" s="14"/>
      <c r="F19553" s="15"/>
      <c r="I19553" s="9"/>
    </row>
    <row r="19554" spans="3:9" x14ac:dyDescent="0.25">
      <c r="C19554" s="14"/>
      <c r="F19554" s="15"/>
      <c r="I19554" s="9"/>
    </row>
    <row r="19555" spans="3:9" x14ac:dyDescent="0.25">
      <c r="C19555" s="14"/>
      <c r="F19555" s="15"/>
      <c r="I19555" s="9"/>
    </row>
    <row r="19556" spans="3:9" x14ac:dyDescent="0.25">
      <c r="C19556" s="14"/>
      <c r="F19556" s="15"/>
      <c r="I19556" s="9"/>
    </row>
    <row r="19557" spans="3:9" x14ac:dyDescent="0.25">
      <c r="C19557" s="14"/>
      <c r="F19557" s="15"/>
      <c r="I19557" s="9"/>
    </row>
    <row r="19558" spans="3:9" x14ac:dyDescent="0.25">
      <c r="C19558" s="14"/>
      <c r="F19558" s="15"/>
      <c r="I19558" s="9"/>
    </row>
    <row r="19559" spans="3:9" x14ac:dyDescent="0.25">
      <c r="C19559" s="14"/>
      <c r="F19559" s="15"/>
      <c r="I19559" s="9"/>
    </row>
    <row r="19560" spans="3:9" x14ac:dyDescent="0.25">
      <c r="C19560" s="14"/>
      <c r="F19560" s="15"/>
      <c r="I19560" s="9"/>
    </row>
    <row r="19561" spans="3:9" x14ac:dyDescent="0.25">
      <c r="C19561" s="14"/>
      <c r="F19561" s="15"/>
      <c r="I19561" s="9"/>
    </row>
    <row r="19562" spans="3:9" x14ac:dyDescent="0.25">
      <c r="C19562" s="14"/>
      <c r="F19562" s="15"/>
      <c r="I19562" s="9"/>
    </row>
    <row r="19563" spans="3:9" x14ac:dyDescent="0.25">
      <c r="C19563" s="14"/>
      <c r="F19563" s="15"/>
      <c r="I19563" s="9"/>
    </row>
    <row r="19564" spans="3:9" x14ac:dyDescent="0.25">
      <c r="C19564" s="14"/>
      <c r="F19564" s="15"/>
      <c r="I19564" s="9"/>
    </row>
    <row r="19565" spans="3:9" x14ac:dyDescent="0.25">
      <c r="C19565" s="14"/>
      <c r="F19565" s="15"/>
      <c r="I19565" s="9"/>
    </row>
    <row r="19566" spans="3:9" x14ac:dyDescent="0.25">
      <c r="C19566" s="14"/>
      <c r="F19566" s="15"/>
      <c r="I19566" s="9"/>
    </row>
    <row r="19567" spans="3:9" x14ac:dyDescent="0.25">
      <c r="C19567" s="14"/>
      <c r="F19567" s="15"/>
      <c r="I19567" s="9"/>
    </row>
    <row r="19568" spans="3:9" x14ac:dyDescent="0.25">
      <c r="C19568" s="14"/>
      <c r="F19568" s="15"/>
      <c r="I19568" s="9"/>
    </row>
    <row r="19569" spans="3:9" x14ac:dyDescent="0.25">
      <c r="C19569" s="14"/>
      <c r="F19569" s="15"/>
      <c r="I19569" s="9"/>
    </row>
    <row r="19570" spans="3:9" x14ac:dyDescent="0.25">
      <c r="C19570" s="14"/>
      <c r="F19570" s="15"/>
      <c r="I19570" s="9"/>
    </row>
    <row r="19571" spans="3:9" x14ac:dyDescent="0.25">
      <c r="C19571" s="14"/>
      <c r="F19571" s="15"/>
      <c r="I19571" s="9"/>
    </row>
    <row r="19572" spans="3:9" x14ac:dyDescent="0.25">
      <c r="C19572" s="14"/>
      <c r="F19572" s="15"/>
      <c r="I19572" s="9"/>
    </row>
    <row r="19573" spans="3:9" x14ac:dyDescent="0.25">
      <c r="C19573" s="14"/>
      <c r="F19573" s="15"/>
      <c r="I19573" s="9"/>
    </row>
    <row r="19574" spans="3:9" x14ac:dyDescent="0.25">
      <c r="C19574" s="14"/>
      <c r="F19574" s="15"/>
      <c r="I19574" s="9"/>
    </row>
    <row r="19575" spans="3:9" x14ac:dyDescent="0.25">
      <c r="C19575" s="14"/>
      <c r="F19575" s="15"/>
      <c r="I19575" s="9"/>
    </row>
    <row r="19576" spans="3:9" x14ac:dyDescent="0.25">
      <c r="C19576" s="14"/>
      <c r="F19576" s="15"/>
      <c r="I19576" s="9"/>
    </row>
    <row r="19577" spans="3:9" x14ac:dyDescent="0.25">
      <c r="C19577" s="14"/>
      <c r="F19577" s="15"/>
      <c r="I19577" s="9"/>
    </row>
    <row r="19578" spans="3:9" x14ac:dyDescent="0.25">
      <c r="C19578" s="14"/>
      <c r="F19578" s="15"/>
      <c r="I19578" s="9"/>
    </row>
    <row r="19579" spans="3:9" x14ac:dyDescent="0.25">
      <c r="C19579" s="14"/>
      <c r="F19579" s="15"/>
      <c r="I19579" s="9"/>
    </row>
    <row r="19580" spans="3:9" x14ac:dyDescent="0.25">
      <c r="C19580" s="14"/>
      <c r="F19580" s="15"/>
      <c r="I19580" s="9"/>
    </row>
    <row r="19581" spans="3:9" x14ac:dyDescent="0.25">
      <c r="C19581" s="14"/>
      <c r="F19581" s="15"/>
      <c r="I19581" s="9"/>
    </row>
    <row r="19582" spans="3:9" x14ac:dyDescent="0.25">
      <c r="C19582" s="14"/>
      <c r="F19582" s="15"/>
      <c r="I19582" s="9"/>
    </row>
    <row r="19583" spans="3:9" x14ac:dyDescent="0.25">
      <c r="C19583" s="14"/>
      <c r="F19583" s="15"/>
      <c r="I19583" s="9"/>
    </row>
    <row r="19584" spans="3:9" x14ac:dyDescent="0.25">
      <c r="C19584" s="14"/>
      <c r="F19584" s="15"/>
      <c r="I19584" s="9"/>
    </row>
    <row r="19585" spans="3:9" x14ac:dyDescent="0.25">
      <c r="C19585" s="14"/>
      <c r="F19585" s="15"/>
      <c r="I19585" s="9"/>
    </row>
    <row r="19586" spans="3:9" x14ac:dyDescent="0.25">
      <c r="C19586" s="14"/>
      <c r="F19586" s="15"/>
      <c r="I19586" s="9"/>
    </row>
    <row r="19587" spans="3:9" x14ac:dyDescent="0.25">
      <c r="C19587" s="14"/>
      <c r="F19587" s="15"/>
      <c r="I19587" s="9"/>
    </row>
    <row r="19588" spans="3:9" x14ac:dyDescent="0.25">
      <c r="C19588" s="14"/>
      <c r="F19588" s="15"/>
      <c r="I19588" s="9"/>
    </row>
    <row r="19589" spans="3:9" x14ac:dyDescent="0.25">
      <c r="C19589" s="14"/>
      <c r="F19589" s="15"/>
      <c r="I19589" s="9"/>
    </row>
    <row r="19590" spans="3:9" x14ac:dyDescent="0.25">
      <c r="C19590" s="14"/>
      <c r="F19590" s="15"/>
      <c r="I19590" s="9"/>
    </row>
    <row r="19591" spans="3:9" x14ac:dyDescent="0.25">
      <c r="C19591" s="14"/>
      <c r="F19591" s="15"/>
      <c r="I19591" s="9"/>
    </row>
    <row r="19592" spans="3:9" x14ac:dyDescent="0.25">
      <c r="C19592" s="14"/>
      <c r="F19592" s="15"/>
      <c r="I19592" s="9"/>
    </row>
    <row r="19593" spans="3:9" x14ac:dyDescent="0.25">
      <c r="C19593" s="14"/>
      <c r="F19593" s="15"/>
      <c r="I19593" s="9"/>
    </row>
    <row r="19594" spans="3:9" x14ac:dyDescent="0.25">
      <c r="C19594" s="14"/>
      <c r="F19594" s="15"/>
      <c r="I19594" s="9"/>
    </row>
    <row r="19595" spans="3:9" x14ac:dyDescent="0.25">
      <c r="C19595" s="14"/>
      <c r="F19595" s="15"/>
      <c r="I19595" s="9"/>
    </row>
    <row r="19596" spans="3:9" x14ac:dyDescent="0.25">
      <c r="C19596" s="14"/>
      <c r="F19596" s="15"/>
      <c r="I19596" s="9"/>
    </row>
    <row r="19597" spans="3:9" x14ac:dyDescent="0.25">
      <c r="C19597" s="14"/>
      <c r="F19597" s="15"/>
      <c r="I19597" s="9"/>
    </row>
    <row r="19598" spans="3:9" x14ac:dyDescent="0.25">
      <c r="C19598" s="14"/>
      <c r="F19598" s="15"/>
      <c r="I19598" s="9"/>
    </row>
    <row r="19599" spans="3:9" x14ac:dyDescent="0.25">
      <c r="C19599" s="14"/>
      <c r="F19599" s="15"/>
      <c r="I19599" s="9"/>
    </row>
    <row r="19600" spans="3:9" x14ac:dyDescent="0.25">
      <c r="C19600" s="14"/>
      <c r="F19600" s="15"/>
      <c r="I19600" s="9"/>
    </row>
    <row r="19601" spans="3:9" x14ac:dyDescent="0.25">
      <c r="C19601" s="14"/>
      <c r="F19601" s="15"/>
      <c r="I19601" s="9"/>
    </row>
    <row r="19602" spans="3:9" x14ac:dyDescent="0.25">
      <c r="C19602" s="14"/>
      <c r="F19602" s="15"/>
      <c r="I19602" s="9"/>
    </row>
    <row r="19603" spans="3:9" x14ac:dyDescent="0.25">
      <c r="C19603" s="14"/>
      <c r="F19603" s="15"/>
      <c r="I19603" s="9"/>
    </row>
    <row r="19604" spans="3:9" x14ac:dyDescent="0.25">
      <c r="C19604" s="14"/>
      <c r="F19604" s="15"/>
      <c r="I19604" s="9"/>
    </row>
    <row r="19605" spans="3:9" x14ac:dyDescent="0.25">
      <c r="C19605" s="14"/>
      <c r="F19605" s="15"/>
      <c r="I19605" s="9"/>
    </row>
    <row r="19606" spans="3:9" x14ac:dyDescent="0.25">
      <c r="C19606" s="14"/>
      <c r="F19606" s="15"/>
      <c r="I19606" s="9"/>
    </row>
    <row r="19607" spans="3:9" x14ac:dyDescent="0.25">
      <c r="C19607" s="14"/>
      <c r="F19607" s="15"/>
      <c r="I19607" s="9"/>
    </row>
    <row r="19608" spans="3:9" x14ac:dyDescent="0.25">
      <c r="C19608" s="14"/>
      <c r="F19608" s="15"/>
      <c r="I19608" s="9"/>
    </row>
    <row r="19609" spans="3:9" x14ac:dyDescent="0.25">
      <c r="C19609" s="14"/>
      <c r="F19609" s="15"/>
      <c r="I19609" s="9"/>
    </row>
    <row r="19610" spans="3:9" x14ac:dyDescent="0.25">
      <c r="C19610" s="14"/>
      <c r="F19610" s="15"/>
      <c r="I19610" s="9"/>
    </row>
    <row r="19611" spans="3:9" x14ac:dyDescent="0.25">
      <c r="C19611" s="14"/>
      <c r="F19611" s="15"/>
      <c r="I19611" s="9"/>
    </row>
    <row r="19612" spans="3:9" x14ac:dyDescent="0.25">
      <c r="C19612" s="14"/>
      <c r="F19612" s="15"/>
      <c r="I19612" s="9"/>
    </row>
    <row r="19613" spans="3:9" x14ac:dyDescent="0.25">
      <c r="C19613" s="14"/>
      <c r="F19613" s="15"/>
      <c r="I19613" s="9"/>
    </row>
    <row r="19614" spans="3:9" x14ac:dyDescent="0.25">
      <c r="C19614" s="14"/>
      <c r="F19614" s="15"/>
      <c r="I19614" s="9"/>
    </row>
    <row r="19615" spans="3:9" x14ac:dyDescent="0.25">
      <c r="C19615" s="14"/>
      <c r="F19615" s="15"/>
      <c r="I19615" s="9"/>
    </row>
    <row r="19616" spans="3:9" x14ac:dyDescent="0.25">
      <c r="C19616" s="14"/>
      <c r="F19616" s="15"/>
      <c r="I19616" s="9"/>
    </row>
    <row r="19617" spans="3:9" x14ac:dyDescent="0.25">
      <c r="C19617" s="14"/>
      <c r="F19617" s="15"/>
      <c r="I19617" s="9"/>
    </row>
    <row r="19618" spans="3:9" x14ac:dyDescent="0.25">
      <c r="C19618" s="14"/>
      <c r="F19618" s="15"/>
      <c r="I19618" s="9"/>
    </row>
    <row r="19619" spans="3:9" x14ac:dyDescent="0.25">
      <c r="C19619" s="14"/>
      <c r="F19619" s="15"/>
      <c r="I19619" s="9"/>
    </row>
    <row r="19620" spans="3:9" x14ac:dyDescent="0.25">
      <c r="C19620" s="14"/>
      <c r="F19620" s="15"/>
      <c r="I19620" s="9"/>
    </row>
    <row r="19621" spans="3:9" x14ac:dyDescent="0.25">
      <c r="C19621" s="14"/>
      <c r="F19621" s="15"/>
      <c r="I19621" s="9"/>
    </row>
    <row r="19622" spans="3:9" x14ac:dyDescent="0.25">
      <c r="C19622" s="14"/>
      <c r="F19622" s="15"/>
      <c r="I19622" s="9"/>
    </row>
    <row r="19623" spans="3:9" x14ac:dyDescent="0.25">
      <c r="C19623" s="14"/>
      <c r="F19623" s="15"/>
      <c r="I19623" s="9"/>
    </row>
    <row r="19624" spans="3:9" x14ac:dyDescent="0.25">
      <c r="C19624" s="14"/>
      <c r="F19624" s="15"/>
      <c r="I19624" s="9"/>
    </row>
    <row r="19625" spans="3:9" x14ac:dyDescent="0.25">
      <c r="C19625" s="14"/>
      <c r="F19625" s="15"/>
      <c r="I19625" s="9"/>
    </row>
    <row r="19626" spans="3:9" x14ac:dyDescent="0.25">
      <c r="C19626" s="14"/>
      <c r="F19626" s="15"/>
      <c r="I19626" s="9"/>
    </row>
    <row r="19627" spans="3:9" x14ac:dyDescent="0.25">
      <c r="C19627" s="14"/>
      <c r="F19627" s="15"/>
      <c r="I19627" s="9"/>
    </row>
    <row r="19628" spans="3:9" x14ac:dyDescent="0.25">
      <c r="C19628" s="14"/>
      <c r="F19628" s="15"/>
      <c r="I19628" s="9"/>
    </row>
    <row r="19629" spans="3:9" x14ac:dyDescent="0.25">
      <c r="C19629" s="14"/>
      <c r="F19629" s="15"/>
      <c r="I19629" s="9"/>
    </row>
    <row r="19630" spans="3:9" x14ac:dyDescent="0.25">
      <c r="C19630" s="14"/>
      <c r="F19630" s="15"/>
      <c r="I19630" s="9"/>
    </row>
    <row r="19631" spans="3:9" x14ac:dyDescent="0.25">
      <c r="C19631" s="14"/>
      <c r="F19631" s="15"/>
      <c r="I19631" s="9"/>
    </row>
    <row r="19632" spans="3:9" x14ac:dyDescent="0.25">
      <c r="C19632" s="14"/>
      <c r="F19632" s="15"/>
      <c r="I19632" s="9"/>
    </row>
    <row r="19633" spans="3:9" x14ac:dyDescent="0.25">
      <c r="C19633" s="14"/>
      <c r="F19633" s="15"/>
      <c r="I19633" s="9"/>
    </row>
    <row r="19634" spans="3:9" x14ac:dyDescent="0.25">
      <c r="C19634" s="14"/>
      <c r="F19634" s="15"/>
      <c r="I19634" s="9"/>
    </row>
    <row r="19635" spans="3:9" x14ac:dyDescent="0.25">
      <c r="C19635" s="14"/>
      <c r="F19635" s="15"/>
      <c r="I19635" s="9"/>
    </row>
    <row r="19636" spans="3:9" x14ac:dyDescent="0.25">
      <c r="C19636" s="14"/>
      <c r="F19636" s="15"/>
      <c r="I19636" s="9"/>
    </row>
    <row r="19637" spans="3:9" x14ac:dyDescent="0.25">
      <c r="C19637" s="14"/>
      <c r="F19637" s="15"/>
      <c r="I19637" s="9"/>
    </row>
    <row r="19638" spans="3:9" x14ac:dyDescent="0.25">
      <c r="C19638" s="14"/>
      <c r="F19638" s="15"/>
      <c r="I19638" s="9"/>
    </row>
    <row r="19639" spans="3:9" x14ac:dyDescent="0.25">
      <c r="C19639" s="14"/>
      <c r="F19639" s="15"/>
      <c r="I19639" s="9"/>
    </row>
    <row r="19640" spans="3:9" x14ac:dyDescent="0.25">
      <c r="C19640" s="14"/>
      <c r="F19640" s="15"/>
      <c r="I19640" s="9"/>
    </row>
    <row r="19641" spans="3:9" x14ac:dyDescent="0.25">
      <c r="C19641" s="14"/>
      <c r="F19641" s="15"/>
      <c r="I19641" s="9"/>
    </row>
    <row r="19642" spans="3:9" x14ac:dyDescent="0.25">
      <c r="C19642" s="14"/>
      <c r="F19642" s="15"/>
      <c r="I19642" s="9"/>
    </row>
    <row r="19643" spans="3:9" x14ac:dyDescent="0.25">
      <c r="C19643" s="14"/>
      <c r="F19643" s="15"/>
      <c r="I19643" s="9"/>
    </row>
    <row r="19644" spans="3:9" x14ac:dyDescent="0.25">
      <c r="C19644" s="14"/>
      <c r="F19644" s="15"/>
      <c r="I19644" s="9"/>
    </row>
    <row r="19645" spans="3:9" x14ac:dyDescent="0.25">
      <c r="C19645" s="14"/>
      <c r="F19645" s="15"/>
      <c r="I19645" s="9"/>
    </row>
    <row r="19646" spans="3:9" x14ac:dyDescent="0.25">
      <c r="C19646" s="14"/>
      <c r="F19646" s="15"/>
      <c r="I19646" s="9"/>
    </row>
    <row r="19647" spans="3:9" x14ac:dyDescent="0.25">
      <c r="C19647" s="14"/>
      <c r="F19647" s="15"/>
      <c r="I19647" s="9"/>
    </row>
    <row r="19648" spans="3:9" x14ac:dyDescent="0.25">
      <c r="C19648" s="14"/>
      <c r="F19648" s="15"/>
      <c r="I19648" s="9"/>
    </row>
    <row r="19649" spans="3:9" x14ac:dyDescent="0.25">
      <c r="C19649" s="14"/>
      <c r="F19649" s="15"/>
      <c r="I19649" s="9"/>
    </row>
    <row r="19650" spans="3:9" x14ac:dyDescent="0.25">
      <c r="C19650" s="14"/>
      <c r="F19650" s="15"/>
      <c r="I19650" s="9"/>
    </row>
    <row r="19651" spans="3:9" x14ac:dyDescent="0.25">
      <c r="C19651" s="14"/>
      <c r="F19651" s="15"/>
      <c r="I19651" s="9"/>
    </row>
    <row r="19652" spans="3:9" x14ac:dyDescent="0.25">
      <c r="C19652" s="14"/>
      <c r="F19652" s="15"/>
      <c r="I19652" s="9"/>
    </row>
    <row r="19653" spans="3:9" x14ac:dyDescent="0.25">
      <c r="C19653" s="14"/>
      <c r="F19653" s="15"/>
      <c r="I19653" s="9"/>
    </row>
    <row r="19654" spans="3:9" x14ac:dyDescent="0.25">
      <c r="C19654" s="14"/>
      <c r="F19654" s="15"/>
      <c r="I19654" s="9"/>
    </row>
    <row r="19655" spans="3:9" x14ac:dyDescent="0.25">
      <c r="C19655" s="14"/>
      <c r="F19655" s="15"/>
      <c r="I19655" s="9"/>
    </row>
    <row r="19656" spans="3:9" x14ac:dyDescent="0.25">
      <c r="C19656" s="14"/>
      <c r="F19656" s="15"/>
      <c r="I19656" s="9"/>
    </row>
    <row r="19657" spans="3:9" x14ac:dyDescent="0.25">
      <c r="C19657" s="14"/>
      <c r="F19657" s="15"/>
      <c r="I19657" s="9"/>
    </row>
    <row r="19658" spans="3:9" x14ac:dyDescent="0.25">
      <c r="C19658" s="14"/>
      <c r="F19658" s="15"/>
      <c r="I19658" s="9"/>
    </row>
    <row r="19659" spans="3:9" x14ac:dyDescent="0.25">
      <c r="C19659" s="14"/>
      <c r="F19659" s="15"/>
      <c r="I19659" s="9"/>
    </row>
    <row r="19660" spans="3:9" x14ac:dyDescent="0.25">
      <c r="C19660" s="14"/>
      <c r="F19660" s="15"/>
      <c r="I19660" s="9"/>
    </row>
    <row r="19661" spans="3:9" x14ac:dyDescent="0.25">
      <c r="C19661" s="14"/>
      <c r="F19661" s="15"/>
      <c r="I19661" s="9"/>
    </row>
    <row r="19662" spans="3:9" x14ac:dyDescent="0.25">
      <c r="C19662" s="14"/>
      <c r="F19662" s="15"/>
      <c r="I19662" s="9"/>
    </row>
    <row r="19663" spans="3:9" x14ac:dyDescent="0.25">
      <c r="C19663" s="14"/>
      <c r="F19663" s="15"/>
      <c r="I19663" s="9"/>
    </row>
    <row r="19664" spans="3:9" x14ac:dyDescent="0.25">
      <c r="C19664" s="14"/>
      <c r="F19664" s="15"/>
      <c r="I19664" s="9"/>
    </row>
    <row r="19665" spans="3:9" x14ac:dyDescent="0.25">
      <c r="C19665" s="14"/>
      <c r="F19665" s="15"/>
      <c r="I19665" s="9"/>
    </row>
    <row r="19666" spans="3:9" x14ac:dyDescent="0.25">
      <c r="C19666" s="14"/>
      <c r="F19666" s="15"/>
      <c r="I19666" s="9"/>
    </row>
    <row r="19667" spans="3:9" x14ac:dyDescent="0.25">
      <c r="C19667" s="14"/>
      <c r="F19667" s="15"/>
      <c r="I19667" s="9"/>
    </row>
    <row r="19668" spans="3:9" x14ac:dyDescent="0.25">
      <c r="C19668" s="14"/>
      <c r="F19668" s="15"/>
      <c r="I19668" s="9"/>
    </row>
    <row r="19669" spans="3:9" x14ac:dyDescent="0.25">
      <c r="C19669" s="14"/>
      <c r="F19669" s="15"/>
      <c r="I19669" s="9"/>
    </row>
    <row r="19670" spans="3:9" x14ac:dyDescent="0.25">
      <c r="C19670" s="14"/>
      <c r="F19670" s="15"/>
      <c r="I19670" s="9"/>
    </row>
    <row r="19671" spans="3:9" x14ac:dyDescent="0.25">
      <c r="C19671" s="14"/>
      <c r="F19671" s="15"/>
      <c r="I19671" s="9"/>
    </row>
    <row r="19672" spans="3:9" x14ac:dyDescent="0.25">
      <c r="C19672" s="14"/>
      <c r="F19672" s="15"/>
      <c r="I19672" s="9"/>
    </row>
    <row r="19673" spans="3:9" x14ac:dyDescent="0.25">
      <c r="C19673" s="14"/>
      <c r="F19673" s="15"/>
      <c r="I19673" s="9"/>
    </row>
    <row r="19674" spans="3:9" x14ac:dyDescent="0.25">
      <c r="C19674" s="14"/>
      <c r="F19674" s="15"/>
      <c r="I19674" s="9"/>
    </row>
    <row r="19675" spans="3:9" x14ac:dyDescent="0.25">
      <c r="C19675" s="14"/>
      <c r="F19675" s="15"/>
      <c r="I19675" s="9"/>
    </row>
    <row r="19676" spans="3:9" x14ac:dyDescent="0.25">
      <c r="C19676" s="14"/>
      <c r="F19676" s="15"/>
      <c r="I19676" s="9"/>
    </row>
    <row r="19677" spans="3:9" x14ac:dyDescent="0.25">
      <c r="C19677" s="14"/>
      <c r="F19677" s="15"/>
      <c r="I19677" s="9"/>
    </row>
    <row r="19678" spans="3:9" x14ac:dyDescent="0.25">
      <c r="C19678" s="14"/>
      <c r="F19678" s="15"/>
      <c r="I19678" s="9"/>
    </row>
    <row r="19679" spans="3:9" x14ac:dyDescent="0.25">
      <c r="C19679" s="14"/>
      <c r="F19679" s="15"/>
      <c r="I19679" s="9"/>
    </row>
    <row r="19680" spans="3:9" x14ac:dyDescent="0.25">
      <c r="C19680" s="14"/>
      <c r="F19680" s="15"/>
      <c r="I19680" s="9"/>
    </row>
    <row r="19681" spans="3:9" x14ac:dyDescent="0.25">
      <c r="C19681" s="14"/>
      <c r="F19681" s="15"/>
      <c r="I19681" s="9"/>
    </row>
    <row r="19682" spans="3:9" x14ac:dyDescent="0.25">
      <c r="C19682" s="14"/>
      <c r="F19682" s="15"/>
      <c r="I19682" s="9"/>
    </row>
    <row r="19683" spans="3:9" x14ac:dyDescent="0.25">
      <c r="C19683" s="14"/>
      <c r="F19683" s="15"/>
      <c r="I19683" s="9"/>
    </row>
    <row r="19684" spans="3:9" x14ac:dyDescent="0.25">
      <c r="C19684" s="14"/>
      <c r="F19684" s="15"/>
      <c r="I19684" s="9"/>
    </row>
    <row r="19685" spans="3:9" x14ac:dyDescent="0.25">
      <c r="C19685" s="14"/>
      <c r="F19685" s="15"/>
      <c r="I19685" s="9"/>
    </row>
    <row r="19686" spans="3:9" x14ac:dyDescent="0.25">
      <c r="C19686" s="14"/>
      <c r="F19686" s="15"/>
      <c r="I19686" s="9"/>
    </row>
    <row r="19687" spans="3:9" x14ac:dyDescent="0.25">
      <c r="C19687" s="14"/>
      <c r="F19687" s="15"/>
      <c r="I19687" s="9"/>
    </row>
    <row r="19688" spans="3:9" x14ac:dyDescent="0.25">
      <c r="C19688" s="14"/>
      <c r="F19688" s="15"/>
      <c r="I19688" s="9"/>
    </row>
    <row r="19689" spans="3:9" x14ac:dyDescent="0.25">
      <c r="C19689" s="14"/>
      <c r="F19689" s="15"/>
      <c r="I19689" s="9"/>
    </row>
    <row r="19690" spans="3:9" x14ac:dyDescent="0.25">
      <c r="C19690" s="14"/>
      <c r="F19690" s="15"/>
      <c r="I19690" s="9"/>
    </row>
    <row r="19691" spans="3:9" x14ac:dyDescent="0.25">
      <c r="C19691" s="14"/>
      <c r="F19691" s="15"/>
      <c r="I19691" s="9"/>
    </row>
    <row r="19692" spans="3:9" x14ac:dyDescent="0.25">
      <c r="C19692" s="14"/>
      <c r="F19692" s="15"/>
      <c r="I19692" s="9"/>
    </row>
    <row r="19693" spans="3:9" x14ac:dyDescent="0.25">
      <c r="C19693" s="14"/>
      <c r="F19693" s="15"/>
      <c r="I19693" s="9"/>
    </row>
    <row r="19694" spans="3:9" x14ac:dyDescent="0.25">
      <c r="C19694" s="14"/>
      <c r="F19694" s="15"/>
      <c r="I19694" s="9"/>
    </row>
    <row r="19695" spans="3:9" x14ac:dyDescent="0.25">
      <c r="C19695" s="14"/>
      <c r="F19695" s="15"/>
      <c r="I19695" s="9"/>
    </row>
    <row r="19696" spans="3:9" x14ac:dyDescent="0.25">
      <c r="C19696" s="14"/>
      <c r="F19696" s="15"/>
      <c r="I19696" s="9"/>
    </row>
    <row r="19697" spans="3:9" x14ac:dyDescent="0.25">
      <c r="C19697" s="14"/>
      <c r="F19697" s="15"/>
      <c r="I19697" s="9"/>
    </row>
    <row r="19698" spans="3:9" x14ac:dyDescent="0.25">
      <c r="C19698" s="14"/>
      <c r="F19698" s="15"/>
      <c r="I19698" s="9"/>
    </row>
    <row r="19699" spans="3:9" x14ac:dyDescent="0.25">
      <c r="C19699" s="14"/>
      <c r="F19699" s="15"/>
      <c r="I19699" s="9"/>
    </row>
    <row r="19700" spans="3:9" x14ac:dyDescent="0.25">
      <c r="C19700" s="14"/>
      <c r="F19700" s="15"/>
      <c r="I19700" s="9"/>
    </row>
    <row r="19701" spans="3:9" x14ac:dyDescent="0.25">
      <c r="C19701" s="14"/>
      <c r="F19701" s="15"/>
      <c r="I19701" s="9"/>
    </row>
    <row r="19702" spans="3:9" x14ac:dyDescent="0.25">
      <c r="C19702" s="14"/>
      <c r="F19702" s="15"/>
      <c r="I19702" s="9"/>
    </row>
    <row r="19703" spans="3:9" x14ac:dyDescent="0.25">
      <c r="C19703" s="14"/>
      <c r="F19703" s="15"/>
      <c r="I19703" s="9"/>
    </row>
    <row r="19704" spans="3:9" x14ac:dyDescent="0.25">
      <c r="C19704" s="14"/>
      <c r="F19704" s="15"/>
      <c r="I19704" s="9"/>
    </row>
    <row r="19705" spans="3:9" x14ac:dyDescent="0.25">
      <c r="C19705" s="14"/>
      <c r="F19705" s="15"/>
      <c r="I19705" s="9"/>
    </row>
    <row r="19706" spans="3:9" x14ac:dyDescent="0.25">
      <c r="C19706" s="14"/>
      <c r="F19706" s="15"/>
      <c r="I19706" s="9"/>
    </row>
    <row r="19707" spans="3:9" x14ac:dyDescent="0.25">
      <c r="C19707" s="14"/>
      <c r="F19707" s="15"/>
      <c r="I19707" s="9"/>
    </row>
    <row r="19708" spans="3:9" x14ac:dyDescent="0.25">
      <c r="C19708" s="14"/>
      <c r="F19708" s="15"/>
      <c r="I19708" s="9"/>
    </row>
    <row r="19709" spans="3:9" x14ac:dyDescent="0.25">
      <c r="C19709" s="14"/>
      <c r="F19709" s="15"/>
      <c r="I19709" s="9"/>
    </row>
    <row r="19710" spans="3:9" x14ac:dyDescent="0.25">
      <c r="C19710" s="14"/>
      <c r="F19710" s="15"/>
      <c r="I19710" s="9"/>
    </row>
    <row r="19711" spans="3:9" x14ac:dyDescent="0.25">
      <c r="C19711" s="14"/>
      <c r="F19711" s="15"/>
      <c r="I19711" s="9"/>
    </row>
    <row r="19712" spans="3:9" x14ac:dyDescent="0.25">
      <c r="C19712" s="14"/>
      <c r="F19712" s="15"/>
      <c r="I19712" s="9"/>
    </row>
    <row r="19713" spans="3:9" x14ac:dyDescent="0.25">
      <c r="C19713" s="14"/>
      <c r="F19713" s="15"/>
      <c r="I19713" s="9"/>
    </row>
    <row r="19714" spans="3:9" x14ac:dyDescent="0.25">
      <c r="C19714" s="14"/>
      <c r="F19714" s="15"/>
      <c r="I19714" s="9"/>
    </row>
    <row r="19715" spans="3:9" x14ac:dyDescent="0.25">
      <c r="C19715" s="14"/>
      <c r="F19715" s="15"/>
      <c r="I19715" s="9"/>
    </row>
    <row r="19716" spans="3:9" x14ac:dyDescent="0.25">
      <c r="C19716" s="14"/>
      <c r="F19716" s="15"/>
      <c r="I19716" s="9"/>
    </row>
    <row r="19717" spans="3:9" x14ac:dyDescent="0.25">
      <c r="C19717" s="14"/>
      <c r="F19717" s="15"/>
      <c r="I19717" s="9"/>
    </row>
    <row r="19718" spans="3:9" x14ac:dyDescent="0.25">
      <c r="C19718" s="14"/>
      <c r="F19718" s="15"/>
      <c r="I19718" s="9"/>
    </row>
    <row r="19719" spans="3:9" x14ac:dyDescent="0.25">
      <c r="C19719" s="14"/>
      <c r="F19719" s="15"/>
      <c r="I19719" s="9"/>
    </row>
    <row r="19720" spans="3:9" x14ac:dyDescent="0.25">
      <c r="C19720" s="14"/>
      <c r="F19720" s="15"/>
      <c r="I19720" s="9"/>
    </row>
    <row r="19721" spans="3:9" x14ac:dyDescent="0.25">
      <c r="C19721" s="14"/>
      <c r="F19721" s="15"/>
      <c r="I19721" s="9"/>
    </row>
    <row r="19722" spans="3:9" x14ac:dyDescent="0.25">
      <c r="C19722" s="14"/>
      <c r="F19722" s="15"/>
      <c r="I19722" s="9"/>
    </row>
    <row r="19723" spans="3:9" x14ac:dyDescent="0.25">
      <c r="C19723" s="14"/>
      <c r="F19723" s="15"/>
      <c r="I19723" s="9"/>
    </row>
    <row r="19724" spans="3:9" x14ac:dyDescent="0.25">
      <c r="C19724" s="14"/>
      <c r="F19724" s="15"/>
      <c r="I19724" s="9"/>
    </row>
    <row r="19725" spans="3:9" x14ac:dyDescent="0.25">
      <c r="C19725" s="14"/>
      <c r="F19725" s="15"/>
      <c r="I19725" s="9"/>
    </row>
    <row r="19726" spans="3:9" x14ac:dyDescent="0.25">
      <c r="C19726" s="14"/>
      <c r="F19726" s="15"/>
      <c r="I19726" s="9"/>
    </row>
    <row r="19727" spans="3:9" x14ac:dyDescent="0.25">
      <c r="C19727" s="14"/>
      <c r="F19727" s="15"/>
      <c r="I19727" s="9"/>
    </row>
    <row r="19728" spans="3:9" x14ac:dyDescent="0.25">
      <c r="C19728" s="14"/>
      <c r="F19728" s="15"/>
      <c r="I19728" s="9"/>
    </row>
    <row r="19729" spans="3:9" x14ac:dyDescent="0.25">
      <c r="C19729" s="14"/>
      <c r="F19729" s="15"/>
      <c r="I19729" s="9"/>
    </row>
    <row r="19730" spans="3:9" x14ac:dyDescent="0.25">
      <c r="C19730" s="14"/>
      <c r="F19730" s="15"/>
      <c r="I19730" s="9"/>
    </row>
    <row r="19731" spans="3:9" x14ac:dyDescent="0.25">
      <c r="C19731" s="14"/>
      <c r="F19731" s="15"/>
      <c r="I19731" s="9"/>
    </row>
    <row r="19732" spans="3:9" x14ac:dyDescent="0.25">
      <c r="C19732" s="14"/>
      <c r="F19732" s="15"/>
      <c r="I19732" s="9"/>
    </row>
    <row r="19733" spans="3:9" x14ac:dyDescent="0.25">
      <c r="C19733" s="14"/>
      <c r="F19733" s="15"/>
      <c r="I19733" s="9"/>
    </row>
    <row r="19734" spans="3:9" x14ac:dyDescent="0.25">
      <c r="C19734" s="14"/>
      <c r="F19734" s="15"/>
      <c r="I19734" s="9"/>
    </row>
    <row r="19735" spans="3:9" x14ac:dyDescent="0.25">
      <c r="C19735" s="14"/>
      <c r="F19735" s="15"/>
      <c r="I19735" s="9"/>
    </row>
    <row r="19736" spans="3:9" x14ac:dyDescent="0.25">
      <c r="C19736" s="14"/>
      <c r="F19736" s="15"/>
      <c r="I19736" s="9"/>
    </row>
    <row r="19737" spans="3:9" x14ac:dyDescent="0.25">
      <c r="C19737" s="14"/>
      <c r="F19737" s="15"/>
      <c r="I19737" s="9"/>
    </row>
    <row r="19738" spans="3:9" x14ac:dyDescent="0.25">
      <c r="C19738" s="14"/>
      <c r="F19738" s="15"/>
      <c r="I19738" s="9"/>
    </row>
    <row r="19739" spans="3:9" x14ac:dyDescent="0.25">
      <c r="C19739" s="14"/>
      <c r="F19739" s="15"/>
      <c r="I19739" s="9"/>
    </row>
    <row r="19740" spans="3:9" x14ac:dyDescent="0.25">
      <c r="C19740" s="14"/>
      <c r="F19740" s="15"/>
      <c r="I19740" s="9"/>
    </row>
    <row r="19741" spans="3:9" x14ac:dyDescent="0.25">
      <c r="C19741" s="14"/>
      <c r="F19741" s="15"/>
      <c r="I19741" s="9"/>
    </row>
    <row r="19742" spans="3:9" x14ac:dyDescent="0.25">
      <c r="C19742" s="14"/>
      <c r="F19742" s="15"/>
      <c r="I19742" s="9"/>
    </row>
    <row r="19743" spans="3:9" x14ac:dyDescent="0.25">
      <c r="C19743" s="14"/>
      <c r="F19743" s="15"/>
      <c r="I19743" s="9"/>
    </row>
    <row r="19744" spans="3:9" x14ac:dyDescent="0.25">
      <c r="C19744" s="14"/>
      <c r="F19744" s="15"/>
      <c r="I19744" s="9"/>
    </row>
    <row r="19745" spans="3:9" x14ac:dyDescent="0.25">
      <c r="C19745" s="14"/>
      <c r="F19745" s="15"/>
      <c r="I19745" s="9"/>
    </row>
    <row r="19746" spans="3:9" x14ac:dyDescent="0.25">
      <c r="C19746" s="14"/>
      <c r="F19746" s="15"/>
      <c r="I19746" s="9"/>
    </row>
    <row r="19747" spans="3:9" x14ac:dyDescent="0.25">
      <c r="C19747" s="14"/>
      <c r="F19747" s="15"/>
      <c r="I19747" s="9"/>
    </row>
    <row r="19748" spans="3:9" x14ac:dyDescent="0.25">
      <c r="C19748" s="14"/>
      <c r="F19748" s="15"/>
      <c r="I19748" s="9"/>
    </row>
    <row r="19749" spans="3:9" x14ac:dyDescent="0.25">
      <c r="C19749" s="14"/>
      <c r="F19749" s="15"/>
      <c r="I19749" s="9"/>
    </row>
    <row r="19750" spans="3:9" x14ac:dyDescent="0.25">
      <c r="C19750" s="14"/>
      <c r="F19750" s="15"/>
      <c r="I19750" s="9"/>
    </row>
    <row r="19751" spans="3:9" x14ac:dyDescent="0.25">
      <c r="C19751" s="14"/>
      <c r="F19751" s="15"/>
      <c r="I19751" s="9"/>
    </row>
    <row r="19752" spans="3:9" x14ac:dyDescent="0.25">
      <c r="C19752" s="14"/>
      <c r="F19752" s="15"/>
      <c r="I19752" s="9"/>
    </row>
    <row r="19753" spans="3:9" x14ac:dyDescent="0.25">
      <c r="C19753" s="14"/>
      <c r="F19753" s="15"/>
      <c r="I19753" s="9"/>
    </row>
    <row r="19754" spans="3:9" x14ac:dyDescent="0.25">
      <c r="C19754" s="14"/>
      <c r="F19754" s="15"/>
      <c r="I19754" s="9"/>
    </row>
    <row r="19755" spans="3:9" x14ac:dyDescent="0.25">
      <c r="C19755" s="14"/>
      <c r="F19755" s="15"/>
      <c r="I19755" s="9"/>
    </row>
    <row r="19756" spans="3:9" x14ac:dyDescent="0.25">
      <c r="C19756" s="14"/>
      <c r="F19756" s="15"/>
      <c r="I19756" s="9"/>
    </row>
    <row r="19757" spans="3:9" x14ac:dyDescent="0.25">
      <c r="C19757" s="14"/>
      <c r="F19757" s="15"/>
      <c r="I19757" s="9"/>
    </row>
    <row r="19758" spans="3:9" x14ac:dyDescent="0.25">
      <c r="C19758" s="14"/>
      <c r="F19758" s="15"/>
      <c r="I19758" s="9"/>
    </row>
    <row r="19759" spans="3:9" x14ac:dyDescent="0.25">
      <c r="C19759" s="14"/>
      <c r="F19759" s="15"/>
      <c r="I19759" s="9"/>
    </row>
    <row r="19760" spans="3:9" x14ac:dyDescent="0.25">
      <c r="C19760" s="14"/>
      <c r="F19760" s="15"/>
      <c r="I19760" s="9"/>
    </row>
    <row r="19761" spans="3:9" x14ac:dyDescent="0.25">
      <c r="C19761" s="14"/>
      <c r="F19761" s="15"/>
      <c r="I19761" s="9"/>
    </row>
    <row r="19762" spans="3:9" x14ac:dyDescent="0.25">
      <c r="C19762" s="14"/>
      <c r="F19762" s="15"/>
      <c r="I19762" s="9"/>
    </row>
    <row r="19763" spans="3:9" x14ac:dyDescent="0.25">
      <c r="C19763" s="14"/>
      <c r="F19763" s="15"/>
      <c r="I19763" s="9"/>
    </row>
    <row r="19764" spans="3:9" x14ac:dyDescent="0.25">
      <c r="C19764" s="14"/>
      <c r="F19764" s="15"/>
      <c r="I19764" s="9"/>
    </row>
    <row r="19765" spans="3:9" x14ac:dyDescent="0.25">
      <c r="C19765" s="14"/>
      <c r="F19765" s="15"/>
      <c r="I19765" s="9"/>
    </row>
    <row r="19766" spans="3:9" x14ac:dyDescent="0.25">
      <c r="C19766" s="14"/>
      <c r="F19766" s="15"/>
      <c r="I19766" s="9"/>
    </row>
    <row r="19767" spans="3:9" x14ac:dyDescent="0.25">
      <c r="C19767" s="14"/>
      <c r="F19767" s="15"/>
      <c r="I19767" s="9"/>
    </row>
    <row r="19768" spans="3:9" x14ac:dyDescent="0.25">
      <c r="C19768" s="14"/>
      <c r="F19768" s="15"/>
      <c r="I19768" s="9"/>
    </row>
    <row r="19769" spans="3:9" x14ac:dyDescent="0.25">
      <c r="C19769" s="14"/>
      <c r="F19769" s="15"/>
      <c r="I19769" s="9"/>
    </row>
    <row r="19770" spans="3:9" x14ac:dyDescent="0.25">
      <c r="C19770" s="14"/>
      <c r="F19770" s="15"/>
      <c r="I19770" s="9"/>
    </row>
    <row r="19771" spans="3:9" x14ac:dyDescent="0.25">
      <c r="C19771" s="14"/>
      <c r="F19771" s="15"/>
      <c r="I19771" s="9"/>
    </row>
    <row r="19772" spans="3:9" x14ac:dyDescent="0.25">
      <c r="C19772" s="14"/>
      <c r="F19772" s="15"/>
      <c r="I19772" s="9"/>
    </row>
    <row r="19773" spans="3:9" x14ac:dyDescent="0.25">
      <c r="C19773" s="14"/>
      <c r="F19773" s="15"/>
      <c r="I19773" s="9"/>
    </row>
    <row r="19774" spans="3:9" x14ac:dyDescent="0.25">
      <c r="C19774" s="14"/>
      <c r="F19774" s="15"/>
      <c r="I19774" s="9"/>
    </row>
    <row r="19775" spans="3:9" x14ac:dyDescent="0.25">
      <c r="C19775" s="14"/>
      <c r="F19775" s="15"/>
      <c r="I19775" s="9"/>
    </row>
    <row r="19776" spans="3:9" x14ac:dyDescent="0.25">
      <c r="C19776" s="14"/>
      <c r="F19776" s="15"/>
      <c r="I19776" s="9"/>
    </row>
    <row r="19777" spans="3:9" x14ac:dyDescent="0.25">
      <c r="C19777" s="14"/>
      <c r="F19777" s="15"/>
      <c r="I19777" s="9"/>
    </row>
    <row r="19778" spans="3:9" x14ac:dyDescent="0.25">
      <c r="C19778" s="14"/>
      <c r="F19778" s="15"/>
      <c r="I19778" s="9"/>
    </row>
    <row r="19779" spans="3:9" x14ac:dyDescent="0.25">
      <c r="C19779" s="14"/>
      <c r="F19779" s="15"/>
      <c r="I19779" s="9"/>
    </row>
    <row r="19780" spans="3:9" x14ac:dyDescent="0.25">
      <c r="C19780" s="14"/>
      <c r="F19780" s="15"/>
      <c r="I19780" s="9"/>
    </row>
    <row r="19781" spans="3:9" x14ac:dyDescent="0.25">
      <c r="C19781" s="14"/>
      <c r="F19781" s="15"/>
      <c r="I19781" s="9"/>
    </row>
    <row r="19782" spans="3:9" x14ac:dyDescent="0.25">
      <c r="C19782" s="14"/>
      <c r="F19782" s="15"/>
      <c r="I19782" s="9"/>
    </row>
    <row r="19783" spans="3:9" x14ac:dyDescent="0.25">
      <c r="C19783" s="14"/>
      <c r="F19783" s="15"/>
      <c r="I19783" s="9"/>
    </row>
    <row r="19784" spans="3:9" x14ac:dyDescent="0.25">
      <c r="C19784" s="14"/>
      <c r="F19784" s="15"/>
      <c r="I19784" s="9"/>
    </row>
    <row r="19785" spans="3:9" x14ac:dyDescent="0.25">
      <c r="C19785" s="14"/>
      <c r="F19785" s="15"/>
      <c r="I19785" s="9"/>
    </row>
    <row r="19786" spans="3:9" x14ac:dyDescent="0.25">
      <c r="C19786" s="14"/>
      <c r="F19786" s="15"/>
      <c r="I19786" s="9"/>
    </row>
    <row r="19787" spans="3:9" x14ac:dyDescent="0.25">
      <c r="C19787" s="14"/>
      <c r="F19787" s="15"/>
      <c r="I19787" s="9"/>
    </row>
    <row r="19788" spans="3:9" x14ac:dyDescent="0.25">
      <c r="C19788" s="14"/>
      <c r="F19788" s="15"/>
      <c r="I19788" s="9"/>
    </row>
    <row r="19789" spans="3:9" x14ac:dyDescent="0.25">
      <c r="C19789" s="14"/>
      <c r="F19789" s="15"/>
      <c r="I19789" s="9"/>
    </row>
    <row r="19790" spans="3:9" x14ac:dyDescent="0.25">
      <c r="C19790" s="14"/>
      <c r="F19790" s="15"/>
      <c r="I19790" s="9"/>
    </row>
    <row r="19791" spans="3:9" x14ac:dyDescent="0.25">
      <c r="C19791" s="14"/>
      <c r="F19791" s="15"/>
      <c r="I19791" s="9"/>
    </row>
    <row r="19792" spans="3:9" x14ac:dyDescent="0.25">
      <c r="C19792" s="14"/>
      <c r="F19792" s="15"/>
      <c r="I19792" s="9"/>
    </row>
    <row r="19793" spans="3:9" x14ac:dyDescent="0.25">
      <c r="C19793" s="14"/>
      <c r="F19793" s="15"/>
      <c r="I19793" s="9"/>
    </row>
    <row r="19794" spans="3:9" x14ac:dyDescent="0.25">
      <c r="C19794" s="14"/>
      <c r="F19794" s="15"/>
      <c r="I19794" s="9"/>
    </row>
    <row r="19795" spans="3:9" x14ac:dyDescent="0.25">
      <c r="C19795" s="14"/>
      <c r="F19795" s="15"/>
      <c r="I19795" s="9"/>
    </row>
    <row r="19796" spans="3:9" x14ac:dyDescent="0.25">
      <c r="C19796" s="14"/>
      <c r="F19796" s="15"/>
      <c r="I19796" s="9"/>
    </row>
    <row r="19797" spans="3:9" x14ac:dyDescent="0.25">
      <c r="C19797" s="14"/>
      <c r="F19797" s="15"/>
      <c r="I19797" s="9"/>
    </row>
    <row r="19798" spans="3:9" x14ac:dyDescent="0.25">
      <c r="C19798" s="14"/>
      <c r="F19798" s="15"/>
      <c r="I19798" s="9"/>
    </row>
    <row r="19799" spans="3:9" x14ac:dyDescent="0.25">
      <c r="C19799" s="14"/>
      <c r="F19799" s="15"/>
      <c r="I19799" s="9"/>
    </row>
    <row r="19800" spans="3:9" x14ac:dyDescent="0.25">
      <c r="C19800" s="14"/>
      <c r="F19800" s="15"/>
      <c r="I19800" s="9"/>
    </row>
    <row r="19801" spans="3:9" x14ac:dyDescent="0.25">
      <c r="C19801" s="14"/>
      <c r="F19801" s="15"/>
      <c r="I19801" s="9"/>
    </row>
    <row r="19802" spans="3:9" x14ac:dyDescent="0.25">
      <c r="C19802" s="14"/>
      <c r="F19802" s="15"/>
      <c r="I19802" s="9"/>
    </row>
    <row r="19803" spans="3:9" x14ac:dyDescent="0.25">
      <c r="C19803" s="14"/>
      <c r="F19803" s="15"/>
      <c r="I19803" s="9"/>
    </row>
    <row r="19804" spans="3:9" x14ac:dyDescent="0.25">
      <c r="C19804" s="14"/>
      <c r="F19804" s="15"/>
      <c r="I19804" s="9"/>
    </row>
    <row r="19805" spans="3:9" x14ac:dyDescent="0.25">
      <c r="C19805" s="14"/>
      <c r="F19805" s="15"/>
      <c r="I19805" s="9"/>
    </row>
    <row r="19806" spans="3:9" x14ac:dyDescent="0.25">
      <c r="C19806" s="14"/>
      <c r="F19806" s="15"/>
      <c r="I19806" s="9"/>
    </row>
    <row r="19807" spans="3:9" x14ac:dyDescent="0.25">
      <c r="C19807" s="14"/>
      <c r="F19807" s="15"/>
      <c r="I19807" s="9"/>
    </row>
    <row r="19808" spans="3:9" x14ac:dyDescent="0.25">
      <c r="C19808" s="14"/>
      <c r="F19808" s="15"/>
      <c r="I19808" s="9"/>
    </row>
    <row r="19809" spans="3:9" x14ac:dyDescent="0.25">
      <c r="C19809" s="14"/>
      <c r="F19809" s="15"/>
      <c r="I19809" s="9"/>
    </row>
    <row r="19810" spans="3:9" x14ac:dyDescent="0.25">
      <c r="C19810" s="14"/>
      <c r="F19810" s="15"/>
      <c r="I19810" s="9"/>
    </row>
    <row r="19811" spans="3:9" x14ac:dyDescent="0.25">
      <c r="C19811" s="14"/>
      <c r="F19811" s="15"/>
      <c r="I19811" s="9"/>
    </row>
    <row r="19812" spans="3:9" x14ac:dyDescent="0.25">
      <c r="C19812" s="14"/>
      <c r="F19812" s="15"/>
      <c r="I19812" s="9"/>
    </row>
    <row r="19813" spans="3:9" x14ac:dyDescent="0.25">
      <c r="C19813" s="14"/>
      <c r="F19813" s="15"/>
      <c r="I19813" s="9"/>
    </row>
    <row r="19814" spans="3:9" x14ac:dyDescent="0.25">
      <c r="C19814" s="14"/>
      <c r="F19814" s="15"/>
      <c r="I19814" s="9"/>
    </row>
    <row r="19815" spans="3:9" x14ac:dyDescent="0.25">
      <c r="C19815" s="14"/>
      <c r="F19815" s="15"/>
      <c r="I19815" s="9"/>
    </row>
    <row r="19816" spans="3:9" x14ac:dyDescent="0.25">
      <c r="C19816" s="14"/>
      <c r="F19816" s="15"/>
      <c r="I19816" s="9"/>
    </row>
    <row r="19817" spans="3:9" x14ac:dyDescent="0.25">
      <c r="C19817" s="14"/>
      <c r="F19817" s="15"/>
      <c r="I19817" s="9"/>
    </row>
    <row r="19818" spans="3:9" x14ac:dyDescent="0.25">
      <c r="C19818" s="14"/>
      <c r="F19818" s="15"/>
      <c r="I19818" s="9"/>
    </row>
    <row r="19819" spans="3:9" x14ac:dyDescent="0.25">
      <c r="C19819" s="14"/>
      <c r="F19819" s="15"/>
      <c r="I19819" s="9"/>
    </row>
    <row r="19820" spans="3:9" x14ac:dyDescent="0.25">
      <c r="C19820" s="14"/>
      <c r="F19820" s="15"/>
      <c r="I19820" s="9"/>
    </row>
    <row r="19821" spans="3:9" x14ac:dyDescent="0.25">
      <c r="C19821" s="14"/>
      <c r="F19821" s="15"/>
      <c r="I19821" s="9"/>
    </row>
    <row r="19822" spans="3:9" x14ac:dyDescent="0.25">
      <c r="C19822" s="14"/>
      <c r="F19822" s="15"/>
      <c r="I19822" s="9"/>
    </row>
    <row r="19823" spans="3:9" x14ac:dyDescent="0.25">
      <c r="C19823" s="14"/>
      <c r="F19823" s="15"/>
      <c r="I19823" s="9"/>
    </row>
    <row r="19824" spans="3:9" x14ac:dyDescent="0.25">
      <c r="C19824" s="14"/>
      <c r="F19824" s="15"/>
      <c r="I19824" s="9"/>
    </row>
    <row r="19825" spans="3:9" x14ac:dyDescent="0.25">
      <c r="C19825" s="14"/>
      <c r="F19825" s="15"/>
      <c r="I19825" s="9"/>
    </row>
    <row r="19826" spans="3:9" x14ac:dyDescent="0.25">
      <c r="C19826" s="14"/>
      <c r="F19826" s="15"/>
      <c r="I19826" s="9"/>
    </row>
    <row r="19827" spans="3:9" x14ac:dyDescent="0.25">
      <c r="C19827" s="14"/>
      <c r="F19827" s="15"/>
      <c r="I19827" s="9"/>
    </row>
    <row r="19828" spans="3:9" x14ac:dyDescent="0.25">
      <c r="C19828" s="14"/>
      <c r="F19828" s="15"/>
      <c r="I19828" s="9"/>
    </row>
    <row r="19829" spans="3:9" x14ac:dyDescent="0.25">
      <c r="C19829" s="14"/>
      <c r="F19829" s="15"/>
      <c r="I19829" s="9"/>
    </row>
    <row r="19830" spans="3:9" x14ac:dyDescent="0.25">
      <c r="C19830" s="14"/>
      <c r="F19830" s="15"/>
      <c r="I19830" s="9"/>
    </row>
    <row r="19831" spans="3:9" x14ac:dyDescent="0.25">
      <c r="C19831" s="14"/>
      <c r="F19831" s="15"/>
      <c r="I19831" s="9"/>
    </row>
    <row r="19832" spans="3:9" x14ac:dyDescent="0.25">
      <c r="C19832" s="14"/>
      <c r="F19832" s="15"/>
      <c r="I19832" s="9"/>
    </row>
    <row r="19833" spans="3:9" x14ac:dyDescent="0.25">
      <c r="C19833" s="14"/>
      <c r="F19833" s="15"/>
      <c r="I19833" s="9"/>
    </row>
    <row r="19834" spans="3:9" x14ac:dyDescent="0.25">
      <c r="C19834" s="14"/>
      <c r="F19834" s="15"/>
      <c r="I19834" s="9"/>
    </row>
    <row r="19835" spans="3:9" x14ac:dyDescent="0.25">
      <c r="C19835" s="14"/>
      <c r="F19835" s="15"/>
      <c r="I19835" s="9"/>
    </row>
    <row r="19836" spans="3:9" x14ac:dyDescent="0.25">
      <c r="C19836" s="14"/>
      <c r="F19836" s="15"/>
      <c r="I19836" s="9"/>
    </row>
    <row r="19837" spans="3:9" x14ac:dyDescent="0.25">
      <c r="C19837" s="14"/>
      <c r="F19837" s="15"/>
      <c r="I19837" s="9"/>
    </row>
    <row r="19838" spans="3:9" x14ac:dyDescent="0.25">
      <c r="C19838" s="14"/>
      <c r="F19838" s="15"/>
      <c r="I19838" s="9"/>
    </row>
    <row r="19839" spans="3:9" x14ac:dyDescent="0.25">
      <c r="C19839" s="14"/>
      <c r="F19839" s="15"/>
      <c r="I19839" s="9"/>
    </row>
    <row r="19840" spans="3:9" x14ac:dyDescent="0.25">
      <c r="C19840" s="14"/>
      <c r="F19840" s="15"/>
      <c r="I19840" s="9"/>
    </row>
    <row r="19841" spans="3:9" x14ac:dyDescent="0.25">
      <c r="C19841" s="14"/>
      <c r="F19841" s="15"/>
      <c r="I19841" s="9"/>
    </row>
    <row r="19842" spans="3:9" x14ac:dyDescent="0.25">
      <c r="C19842" s="14"/>
      <c r="F19842" s="15"/>
      <c r="I19842" s="9"/>
    </row>
    <row r="19843" spans="3:9" x14ac:dyDescent="0.25">
      <c r="C19843" s="14"/>
      <c r="F19843" s="15"/>
      <c r="I19843" s="9"/>
    </row>
    <row r="19844" spans="3:9" x14ac:dyDescent="0.25">
      <c r="C19844" s="14"/>
      <c r="F19844" s="15"/>
      <c r="I19844" s="9"/>
    </row>
    <row r="19845" spans="3:9" x14ac:dyDescent="0.25">
      <c r="C19845" s="14"/>
      <c r="F19845" s="15"/>
      <c r="I19845" s="9"/>
    </row>
    <row r="19846" spans="3:9" x14ac:dyDescent="0.25">
      <c r="C19846" s="14"/>
      <c r="F19846" s="15"/>
      <c r="I19846" s="9"/>
    </row>
    <row r="19847" spans="3:9" x14ac:dyDescent="0.25">
      <c r="C19847" s="14"/>
      <c r="F19847" s="15"/>
      <c r="I19847" s="9"/>
    </row>
    <row r="19848" spans="3:9" x14ac:dyDescent="0.25">
      <c r="C19848" s="14"/>
      <c r="F19848" s="15"/>
      <c r="I19848" s="9"/>
    </row>
    <row r="19849" spans="3:9" x14ac:dyDescent="0.25">
      <c r="C19849" s="14"/>
      <c r="F19849" s="15"/>
      <c r="I19849" s="9"/>
    </row>
    <row r="19850" spans="3:9" x14ac:dyDescent="0.25">
      <c r="C19850" s="14"/>
      <c r="F19850" s="15"/>
      <c r="I19850" s="9"/>
    </row>
    <row r="19851" spans="3:9" x14ac:dyDescent="0.25">
      <c r="C19851" s="14"/>
      <c r="F19851" s="15"/>
      <c r="I19851" s="9"/>
    </row>
    <row r="19852" spans="3:9" x14ac:dyDescent="0.25">
      <c r="C19852" s="14"/>
      <c r="F19852" s="15"/>
      <c r="I19852" s="9"/>
    </row>
    <row r="19853" spans="3:9" x14ac:dyDescent="0.25">
      <c r="C19853" s="14"/>
      <c r="F19853" s="15"/>
      <c r="I19853" s="9"/>
    </row>
    <row r="19854" spans="3:9" x14ac:dyDescent="0.25">
      <c r="C19854" s="14"/>
      <c r="F19854" s="15"/>
      <c r="I19854" s="9"/>
    </row>
    <row r="19855" spans="3:9" x14ac:dyDescent="0.25">
      <c r="C19855" s="14"/>
      <c r="F19855" s="15"/>
      <c r="I19855" s="9"/>
    </row>
    <row r="19856" spans="3:9" x14ac:dyDescent="0.25">
      <c r="C19856" s="14"/>
      <c r="F19856" s="15"/>
      <c r="I19856" s="9"/>
    </row>
    <row r="19857" spans="3:9" x14ac:dyDescent="0.25">
      <c r="C19857" s="14"/>
      <c r="F19857" s="15"/>
      <c r="I19857" s="9"/>
    </row>
    <row r="19858" spans="3:9" x14ac:dyDescent="0.25">
      <c r="C19858" s="14"/>
      <c r="F19858" s="15"/>
      <c r="I19858" s="9"/>
    </row>
    <row r="19859" spans="3:9" x14ac:dyDescent="0.25">
      <c r="C19859" s="14"/>
      <c r="F19859" s="15"/>
      <c r="I19859" s="9"/>
    </row>
    <row r="19860" spans="3:9" x14ac:dyDescent="0.25">
      <c r="C19860" s="14"/>
      <c r="F19860" s="15"/>
      <c r="I19860" s="9"/>
    </row>
    <row r="19861" spans="3:9" x14ac:dyDescent="0.25">
      <c r="C19861" s="14"/>
      <c r="F19861" s="15"/>
      <c r="I19861" s="9"/>
    </row>
    <row r="19862" spans="3:9" x14ac:dyDescent="0.25">
      <c r="C19862" s="14"/>
      <c r="F19862" s="15"/>
      <c r="I19862" s="9"/>
    </row>
    <row r="19863" spans="3:9" x14ac:dyDescent="0.25">
      <c r="C19863" s="14"/>
      <c r="F19863" s="15"/>
      <c r="I19863" s="9"/>
    </row>
    <row r="19864" spans="3:9" x14ac:dyDescent="0.25">
      <c r="C19864" s="14"/>
      <c r="F19864" s="15"/>
      <c r="I19864" s="9"/>
    </row>
    <row r="19865" spans="3:9" x14ac:dyDescent="0.25">
      <c r="C19865" s="14"/>
      <c r="F19865" s="15"/>
      <c r="I19865" s="9"/>
    </row>
    <row r="19866" spans="3:9" x14ac:dyDescent="0.25">
      <c r="C19866" s="14"/>
      <c r="F19866" s="15"/>
      <c r="I19866" s="9"/>
    </row>
    <row r="19867" spans="3:9" x14ac:dyDescent="0.25">
      <c r="C19867" s="14"/>
      <c r="F19867" s="15"/>
      <c r="I19867" s="9"/>
    </row>
    <row r="19868" spans="3:9" x14ac:dyDescent="0.25">
      <c r="C19868" s="14"/>
      <c r="F19868" s="15"/>
      <c r="I19868" s="9"/>
    </row>
    <row r="19869" spans="3:9" x14ac:dyDescent="0.25">
      <c r="C19869" s="14"/>
      <c r="F19869" s="15"/>
      <c r="I19869" s="9"/>
    </row>
    <row r="19870" spans="3:9" x14ac:dyDescent="0.25">
      <c r="C19870" s="14"/>
      <c r="F19870" s="15"/>
      <c r="I19870" s="9"/>
    </row>
    <row r="19871" spans="3:9" x14ac:dyDescent="0.25">
      <c r="C19871" s="14"/>
      <c r="F19871" s="15"/>
      <c r="I19871" s="9"/>
    </row>
    <row r="19872" spans="3:9" x14ac:dyDescent="0.25">
      <c r="C19872" s="14"/>
      <c r="F19872" s="15"/>
      <c r="I19872" s="9"/>
    </row>
    <row r="19873" spans="3:9" x14ac:dyDescent="0.25">
      <c r="C19873" s="14"/>
      <c r="F19873" s="15"/>
      <c r="I19873" s="9"/>
    </row>
    <row r="19874" spans="3:9" x14ac:dyDescent="0.25">
      <c r="C19874" s="14"/>
      <c r="F19874" s="15"/>
      <c r="I19874" s="9"/>
    </row>
    <row r="19875" spans="3:9" x14ac:dyDescent="0.25">
      <c r="C19875" s="14"/>
      <c r="F19875" s="15"/>
      <c r="I19875" s="9"/>
    </row>
    <row r="19876" spans="3:9" x14ac:dyDescent="0.25">
      <c r="C19876" s="14"/>
      <c r="F19876" s="15"/>
      <c r="I19876" s="9"/>
    </row>
    <row r="19877" spans="3:9" x14ac:dyDescent="0.25">
      <c r="C19877" s="14"/>
      <c r="F19877" s="15"/>
      <c r="I19877" s="9"/>
    </row>
    <row r="19878" spans="3:9" x14ac:dyDescent="0.25">
      <c r="C19878" s="14"/>
      <c r="F19878" s="15"/>
      <c r="I19878" s="9"/>
    </row>
    <row r="19879" spans="3:9" x14ac:dyDescent="0.25">
      <c r="C19879" s="14"/>
      <c r="F19879" s="15"/>
      <c r="I19879" s="9"/>
    </row>
    <row r="19880" spans="3:9" x14ac:dyDescent="0.25">
      <c r="C19880" s="14"/>
      <c r="F19880" s="15"/>
      <c r="I19880" s="9"/>
    </row>
    <row r="19881" spans="3:9" x14ac:dyDescent="0.25">
      <c r="C19881" s="14"/>
      <c r="F19881" s="15"/>
      <c r="I19881" s="9"/>
    </row>
    <row r="19882" spans="3:9" x14ac:dyDescent="0.25">
      <c r="C19882" s="14"/>
      <c r="F19882" s="15"/>
      <c r="I19882" s="9"/>
    </row>
    <row r="19883" spans="3:9" x14ac:dyDescent="0.25">
      <c r="C19883" s="14"/>
      <c r="F19883" s="15"/>
      <c r="I19883" s="9"/>
    </row>
    <row r="19884" spans="3:9" x14ac:dyDescent="0.25">
      <c r="C19884" s="14"/>
      <c r="F19884" s="15"/>
      <c r="I19884" s="9"/>
    </row>
    <row r="19885" spans="3:9" x14ac:dyDescent="0.25">
      <c r="C19885" s="14"/>
      <c r="F19885" s="15"/>
      <c r="I19885" s="9"/>
    </row>
    <row r="19886" spans="3:9" x14ac:dyDescent="0.25">
      <c r="C19886" s="14"/>
      <c r="F19886" s="15"/>
      <c r="I19886" s="9"/>
    </row>
    <row r="19887" spans="3:9" x14ac:dyDescent="0.25">
      <c r="C19887" s="14"/>
      <c r="F19887" s="15"/>
      <c r="I19887" s="9"/>
    </row>
    <row r="19888" spans="3:9" x14ac:dyDescent="0.25">
      <c r="C19888" s="14"/>
      <c r="F19888" s="15"/>
      <c r="I19888" s="9"/>
    </row>
    <row r="19889" spans="3:9" x14ac:dyDescent="0.25">
      <c r="C19889" s="14"/>
      <c r="F19889" s="15"/>
      <c r="I19889" s="9"/>
    </row>
    <row r="19890" spans="3:9" x14ac:dyDescent="0.25">
      <c r="C19890" s="14"/>
      <c r="F19890" s="15"/>
      <c r="I19890" s="9"/>
    </row>
    <row r="19891" spans="3:9" x14ac:dyDescent="0.25">
      <c r="C19891" s="14"/>
      <c r="F19891" s="15"/>
      <c r="I19891" s="9"/>
    </row>
    <row r="19892" spans="3:9" x14ac:dyDescent="0.25">
      <c r="C19892" s="14"/>
      <c r="F19892" s="15"/>
      <c r="I19892" s="9"/>
    </row>
    <row r="19893" spans="3:9" x14ac:dyDescent="0.25">
      <c r="C19893" s="14"/>
      <c r="F19893" s="15"/>
      <c r="I19893" s="9"/>
    </row>
    <row r="19894" spans="3:9" x14ac:dyDescent="0.25">
      <c r="C19894" s="14"/>
      <c r="F19894" s="15"/>
      <c r="I19894" s="9"/>
    </row>
    <row r="19895" spans="3:9" x14ac:dyDescent="0.25">
      <c r="C19895" s="14"/>
      <c r="F19895" s="15"/>
      <c r="I19895" s="9"/>
    </row>
    <row r="19896" spans="3:9" x14ac:dyDescent="0.25">
      <c r="C19896" s="14"/>
      <c r="F19896" s="15"/>
      <c r="I19896" s="9"/>
    </row>
    <row r="19897" spans="3:9" x14ac:dyDescent="0.25">
      <c r="C19897" s="14"/>
      <c r="F19897" s="15"/>
      <c r="I19897" s="9"/>
    </row>
    <row r="19898" spans="3:9" x14ac:dyDescent="0.25">
      <c r="C19898" s="14"/>
      <c r="F19898" s="15"/>
      <c r="I19898" s="9"/>
    </row>
    <row r="19899" spans="3:9" x14ac:dyDescent="0.25">
      <c r="C19899" s="14"/>
      <c r="F19899" s="15"/>
      <c r="I19899" s="9"/>
    </row>
    <row r="19900" spans="3:9" x14ac:dyDescent="0.25">
      <c r="C19900" s="14"/>
      <c r="F19900" s="15"/>
      <c r="I19900" s="9"/>
    </row>
    <row r="19901" spans="3:9" x14ac:dyDescent="0.25">
      <c r="C19901" s="14"/>
      <c r="F19901" s="15"/>
      <c r="I19901" s="9"/>
    </row>
    <row r="19902" spans="3:9" x14ac:dyDescent="0.25">
      <c r="C19902" s="14"/>
      <c r="F19902" s="15"/>
      <c r="I19902" s="9"/>
    </row>
    <row r="19903" spans="3:9" x14ac:dyDescent="0.25">
      <c r="C19903" s="14"/>
      <c r="F19903" s="15"/>
      <c r="I19903" s="9"/>
    </row>
    <row r="19904" spans="3:9" x14ac:dyDescent="0.25">
      <c r="C19904" s="14"/>
      <c r="F19904" s="15"/>
      <c r="I19904" s="9"/>
    </row>
    <row r="19905" spans="3:9" x14ac:dyDescent="0.25">
      <c r="C19905" s="14"/>
      <c r="F19905" s="15"/>
      <c r="I19905" s="9"/>
    </row>
    <row r="19906" spans="3:9" x14ac:dyDescent="0.25">
      <c r="C19906" s="14"/>
      <c r="F19906" s="15"/>
      <c r="I19906" s="9"/>
    </row>
    <row r="19907" spans="3:9" x14ac:dyDescent="0.25">
      <c r="C19907" s="14"/>
      <c r="F19907" s="15"/>
      <c r="I19907" s="9"/>
    </row>
    <row r="19908" spans="3:9" x14ac:dyDescent="0.25">
      <c r="C19908" s="14"/>
      <c r="F19908" s="15"/>
      <c r="I19908" s="9"/>
    </row>
    <row r="19909" spans="3:9" x14ac:dyDescent="0.25">
      <c r="C19909" s="14"/>
      <c r="F19909" s="15"/>
      <c r="I19909" s="9"/>
    </row>
    <row r="19910" spans="3:9" x14ac:dyDescent="0.25">
      <c r="C19910" s="14"/>
      <c r="F19910" s="15"/>
      <c r="I19910" s="9"/>
    </row>
    <row r="19911" spans="3:9" x14ac:dyDescent="0.25">
      <c r="C19911" s="14"/>
      <c r="F19911" s="15"/>
      <c r="I19911" s="9"/>
    </row>
    <row r="19912" spans="3:9" x14ac:dyDescent="0.25">
      <c r="C19912" s="14"/>
      <c r="F19912" s="15"/>
      <c r="I19912" s="9"/>
    </row>
    <row r="19913" spans="3:9" x14ac:dyDescent="0.25">
      <c r="C19913" s="14"/>
      <c r="F19913" s="15"/>
      <c r="I19913" s="9"/>
    </row>
    <row r="19914" spans="3:9" x14ac:dyDescent="0.25">
      <c r="C19914" s="14"/>
      <c r="F19914" s="15"/>
      <c r="I19914" s="9"/>
    </row>
    <row r="19915" spans="3:9" x14ac:dyDescent="0.25">
      <c r="C19915" s="14"/>
      <c r="F19915" s="15"/>
      <c r="I19915" s="9"/>
    </row>
    <row r="19916" spans="3:9" x14ac:dyDescent="0.25">
      <c r="C19916" s="14"/>
      <c r="F19916" s="15"/>
      <c r="I19916" s="9"/>
    </row>
    <row r="19917" spans="3:9" x14ac:dyDescent="0.25">
      <c r="C19917" s="14"/>
      <c r="F19917" s="15"/>
      <c r="I19917" s="9"/>
    </row>
    <row r="19918" spans="3:9" x14ac:dyDescent="0.25">
      <c r="C19918" s="14"/>
      <c r="F19918" s="15"/>
      <c r="I19918" s="9"/>
    </row>
    <row r="19919" spans="3:9" x14ac:dyDescent="0.25">
      <c r="C19919" s="14"/>
      <c r="F19919" s="15"/>
      <c r="I19919" s="9"/>
    </row>
    <row r="19920" spans="3:9" x14ac:dyDescent="0.25">
      <c r="C19920" s="14"/>
      <c r="F19920" s="15"/>
      <c r="I19920" s="9"/>
    </row>
    <row r="19921" spans="3:9" x14ac:dyDescent="0.25">
      <c r="C19921" s="14"/>
      <c r="F19921" s="15"/>
      <c r="I19921" s="9"/>
    </row>
    <row r="19922" spans="3:9" x14ac:dyDescent="0.25">
      <c r="C19922" s="14"/>
      <c r="F19922" s="15"/>
      <c r="I19922" s="9"/>
    </row>
    <row r="19923" spans="3:9" x14ac:dyDescent="0.25">
      <c r="C19923" s="14"/>
      <c r="F19923" s="15"/>
      <c r="I19923" s="9"/>
    </row>
    <row r="19924" spans="3:9" x14ac:dyDescent="0.25">
      <c r="C19924" s="14"/>
      <c r="F19924" s="15"/>
      <c r="I19924" s="9"/>
    </row>
    <row r="19925" spans="3:9" x14ac:dyDescent="0.25">
      <c r="C19925" s="14"/>
      <c r="F19925" s="15"/>
      <c r="I19925" s="9"/>
    </row>
    <row r="19926" spans="3:9" x14ac:dyDescent="0.25">
      <c r="C19926" s="14"/>
      <c r="F19926" s="15"/>
      <c r="I19926" s="9"/>
    </row>
    <row r="19927" spans="3:9" x14ac:dyDescent="0.25">
      <c r="C19927" s="14"/>
      <c r="F19927" s="15"/>
      <c r="I19927" s="9"/>
    </row>
    <row r="19928" spans="3:9" x14ac:dyDescent="0.25">
      <c r="C19928" s="14"/>
      <c r="F19928" s="15"/>
      <c r="I19928" s="9"/>
    </row>
    <row r="19929" spans="3:9" x14ac:dyDescent="0.25">
      <c r="C19929" s="14"/>
      <c r="F19929" s="15"/>
      <c r="I19929" s="9"/>
    </row>
    <row r="19930" spans="3:9" x14ac:dyDescent="0.25">
      <c r="C19930" s="14"/>
      <c r="F19930" s="15"/>
      <c r="I19930" s="9"/>
    </row>
    <row r="19931" spans="3:9" x14ac:dyDescent="0.25">
      <c r="C19931" s="14"/>
      <c r="F19931" s="15"/>
      <c r="I19931" s="9"/>
    </row>
    <row r="19932" spans="3:9" x14ac:dyDescent="0.25">
      <c r="C19932" s="14"/>
      <c r="F19932" s="15"/>
      <c r="I19932" s="9"/>
    </row>
    <row r="19933" spans="3:9" x14ac:dyDescent="0.25">
      <c r="C19933" s="14"/>
      <c r="F19933" s="15"/>
      <c r="I19933" s="9"/>
    </row>
    <row r="19934" spans="3:9" x14ac:dyDescent="0.25">
      <c r="C19934" s="14"/>
      <c r="F19934" s="15"/>
      <c r="I19934" s="9"/>
    </row>
    <row r="19935" spans="3:9" x14ac:dyDescent="0.25">
      <c r="C19935" s="14"/>
      <c r="F19935" s="15"/>
      <c r="I19935" s="9"/>
    </row>
    <row r="19936" spans="3:9" x14ac:dyDescent="0.25">
      <c r="C19936" s="14"/>
      <c r="F19936" s="15"/>
      <c r="I19936" s="9"/>
    </row>
    <row r="19937" spans="3:9" x14ac:dyDescent="0.25">
      <c r="C19937" s="14"/>
      <c r="F19937" s="15"/>
      <c r="I19937" s="9"/>
    </row>
    <row r="19938" spans="3:9" x14ac:dyDescent="0.25">
      <c r="C19938" s="14"/>
      <c r="F19938" s="15"/>
      <c r="I19938" s="9"/>
    </row>
    <row r="19939" spans="3:9" x14ac:dyDescent="0.25">
      <c r="C19939" s="14"/>
      <c r="F19939" s="15"/>
      <c r="I19939" s="9"/>
    </row>
    <row r="19940" spans="3:9" x14ac:dyDescent="0.25">
      <c r="C19940" s="14"/>
      <c r="F19940" s="15"/>
      <c r="I19940" s="9"/>
    </row>
    <row r="19941" spans="3:9" x14ac:dyDescent="0.25">
      <c r="C19941" s="14"/>
      <c r="F19941" s="15"/>
      <c r="I19941" s="9"/>
    </row>
    <row r="19942" spans="3:9" x14ac:dyDescent="0.25">
      <c r="C19942" s="14"/>
      <c r="F19942" s="15"/>
      <c r="I19942" s="9"/>
    </row>
    <row r="19943" spans="3:9" x14ac:dyDescent="0.25">
      <c r="C19943" s="14"/>
      <c r="F19943" s="15"/>
      <c r="I19943" s="9"/>
    </row>
    <row r="19944" spans="3:9" x14ac:dyDescent="0.25">
      <c r="C19944" s="14"/>
      <c r="F19944" s="15"/>
      <c r="I19944" s="9"/>
    </row>
    <row r="19945" spans="3:9" x14ac:dyDescent="0.25">
      <c r="C19945" s="14"/>
      <c r="F19945" s="15"/>
      <c r="I19945" s="9"/>
    </row>
    <row r="19946" spans="3:9" x14ac:dyDescent="0.25">
      <c r="C19946" s="14"/>
      <c r="F19946" s="15"/>
      <c r="I19946" s="9"/>
    </row>
    <row r="19947" spans="3:9" x14ac:dyDescent="0.25">
      <c r="C19947" s="14"/>
      <c r="F19947" s="15"/>
      <c r="I19947" s="9"/>
    </row>
    <row r="19948" spans="3:9" x14ac:dyDescent="0.25">
      <c r="C19948" s="14"/>
      <c r="F19948" s="15"/>
      <c r="I19948" s="9"/>
    </row>
    <row r="19949" spans="3:9" x14ac:dyDescent="0.25">
      <c r="C19949" s="14"/>
      <c r="F19949" s="15"/>
      <c r="I19949" s="9"/>
    </row>
    <row r="19950" spans="3:9" x14ac:dyDescent="0.25">
      <c r="C19950" s="14"/>
      <c r="F19950" s="15"/>
      <c r="I19950" s="9"/>
    </row>
    <row r="19951" spans="3:9" x14ac:dyDescent="0.25">
      <c r="C19951" s="14"/>
      <c r="F19951" s="15"/>
      <c r="I19951" s="9"/>
    </row>
    <row r="19952" spans="3:9" x14ac:dyDescent="0.25">
      <c r="C19952" s="14"/>
      <c r="F19952" s="15"/>
      <c r="I19952" s="9"/>
    </row>
    <row r="19953" spans="3:9" x14ac:dyDescent="0.25">
      <c r="C19953" s="14"/>
      <c r="F19953" s="15"/>
      <c r="I19953" s="9"/>
    </row>
    <row r="19954" spans="3:9" x14ac:dyDescent="0.25">
      <c r="C19954" s="14"/>
      <c r="F19954" s="15"/>
      <c r="I19954" s="9"/>
    </row>
    <row r="19955" spans="3:9" x14ac:dyDescent="0.25">
      <c r="C19955" s="14"/>
      <c r="F19955" s="15"/>
      <c r="I19955" s="9"/>
    </row>
    <row r="19956" spans="3:9" x14ac:dyDescent="0.25">
      <c r="C19956" s="14"/>
      <c r="F19956" s="15"/>
      <c r="I19956" s="9"/>
    </row>
    <row r="19957" spans="3:9" x14ac:dyDescent="0.25">
      <c r="C19957" s="14"/>
      <c r="F19957" s="15"/>
      <c r="I19957" s="9"/>
    </row>
    <row r="19958" spans="3:9" x14ac:dyDescent="0.25">
      <c r="C19958" s="14"/>
      <c r="F19958" s="15"/>
      <c r="I19958" s="9"/>
    </row>
    <row r="19959" spans="3:9" x14ac:dyDescent="0.25">
      <c r="C19959" s="14"/>
      <c r="F19959" s="15"/>
      <c r="I19959" s="9"/>
    </row>
    <row r="19960" spans="3:9" x14ac:dyDescent="0.25">
      <c r="C19960" s="14"/>
      <c r="F19960" s="15"/>
      <c r="I19960" s="9"/>
    </row>
    <row r="19961" spans="3:9" x14ac:dyDescent="0.25">
      <c r="C19961" s="14"/>
      <c r="F19961" s="15"/>
      <c r="I19961" s="9"/>
    </row>
    <row r="19962" spans="3:9" x14ac:dyDescent="0.25">
      <c r="C19962" s="14"/>
      <c r="F19962" s="15"/>
      <c r="I19962" s="9"/>
    </row>
    <row r="19963" spans="3:9" x14ac:dyDescent="0.25">
      <c r="C19963" s="14"/>
      <c r="F19963" s="15"/>
      <c r="I19963" s="9"/>
    </row>
    <row r="19964" spans="3:9" x14ac:dyDescent="0.25">
      <c r="C19964" s="14"/>
      <c r="F19964" s="15"/>
      <c r="I19964" s="9"/>
    </row>
    <row r="19965" spans="3:9" x14ac:dyDescent="0.25">
      <c r="C19965" s="14"/>
      <c r="F19965" s="15"/>
      <c r="I19965" s="9"/>
    </row>
    <row r="19966" spans="3:9" x14ac:dyDescent="0.25">
      <c r="C19966" s="14"/>
      <c r="F19966" s="15"/>
      <c r="I19966" s="9"/>
    </row>
    <row r="19967" spans="3:9" x14ac:dyDescent="0.25">
      <c r="C19967" s="14"/>
      <c r="F19967" s="15"/>
      <c r="I19967" s="9"/>
    </row>
    <row r="19968" spans="3:9" x14ac:dyDescent="0.25">
      <c r="C19968" s="14"/>
      <c r="F19968" s="15"/>
      <c r="I19968" s="9"/>
    </row>
    <row r="19969" spans="3:9" x14ac:dyDescent="0.25">
      <c r="C19969" s="14"/>
      <c r="F19969" s="15"/>
      <c r="I19969" s="9"/>
    </row>
    <row r="19970" spans="3:9" x14ac:dyDescent="0.25">
      <c r="C19970" s="14"/>
      <c r="F19970" s="15"/>
      <c r="I19970" s="9"/>
    </row>
    <row r="19971" spans="3:9" x14ac:dyDescent="0.25">
      <c r="C19971" s="14"/>
      <c r="F19971" s="15"/>
      <c r="I19971" s="9"/>
    </row>
    <row r="19972" spans="3:9" x14ac:dyDescent="0.25">
      <c r="C19972" s="14"/>
      <c r="F19972" s="15"/>
      <c r="I19972" s="9"/>
    </row>
    <row r="19973" spans="3:9" x14ac:dyDescent="0.25">
      <c r="C19973" s="14"/>
      <c r="F19973" s="15"/>
      <c r="I19973" s="9"/>
    </row>
    <row r="19974" spans="3:9" x14ac:dyDescent="0.25">
      <c r="C19974" s="14"/>
      <c r="F19974" s="15"/>
      <c r="I19974" s="9"/>
    </row>
    <row r="19975" spans="3:9" x14ac:dyDescent="0.25">
      <c r="C19975" s="14"/>
      <c r="F19975" s="15"/>
      <c r="I19975" s="9"/>
    </row>
    <row r="19976" spans="3:9" x14ac:dyDescent="0.25">
      <c r="C19976" s="14"/>
      <c r="F19976" s="15"/>
      <c r="I19976" s="9"/>
    </row>
    <row r="19977" spans="3:9" x14ac:dyDescent="0.25">
      <c r="C19977" s="14"/>
      <c r="F19977" s="15"/>
      <c r="I19977" s="9"/>
    </row>
    <row r="19978" spans="3:9" x14ac:dyDescent="0.25">
      <c r="C19978" s="14"/>
      <c r="F19978" s="15"/>
      <c r="I19978" s="9"/>
    </row>
    <row r="19979" spans="3:9" x14ac:dyDescent="0.25">
      <c r="C19979" s="14"/>
      <c r="F19979" s="15"/>
      <c r="I19979" s="9"/>
    </row>
    <row r="19980" spans="3:9" x14ac:dyDescent="0.25">
      <c r="C19980" s="14"/>
      <c r="F19980" s="15"/>
      <c r="I19980" s="9"/>
    </row>
    <row r="19981" spans="3:9" x14ac:dyDescent="0.25">
      <c r="C19981" s="14"/>
      <c r="F19981" s="15"/>
      <c r="I19981" s="9"/>
    </row>
    <row r="19982" spans="3:9" x14ac:dyDescent="0.25">
      <c r="C19982" s="14"/>
      <c r="F19982" s="15"/>
      <c r="I19982" s="9"/>
    </row>
    <row r="19983" spans="3:9" x14ac:dyDescent="0.25">
      <c r="C19983" s="14"/>
      <c r="F19983" s="15"/>
      <c r="I19983" s="9"/>
    </row>
    <row r="19984" spans="3:9" x14ac:dyDescent="0.25">
      <c r="C19984" s="14"/>
      <c r="F19984" s="15"/>
      <c r="I19984" s="9"/>
    </row>
    <row r="19985" spans="3:9" x14ac:dyDescent="0.25">
      <c r="C19985" s="14"/>
      <c r="F19985" s="15"/>
      <c r="I19985" s="9"/>
    </row>
    <row r="19986" spans="3:9" x14ac:dyDescent="0.25">
      <c r="C19986" s="14"/>
      <c r="F19986" s="15"/>
      <c r="I19986" s="9"/>
    </row>
    <row r="19987" spans="3:9" x14ac:dyDescent="0.25">
      <c r="C19987" s="14"/>
      <c r="F19987" s="15"/>
      <c r="I19987" s="9"/>
    </row>
    <row r="19988" spans="3:9" x14ac:dyDescent="0.25">
      <c r="C19988" s="14"/>
      <c r="F19988" s="15"/>
      <c r="I19988" s="9"/>
    </row>
    <row r="19989" spans="3:9" x14ac:dyDescent="0.25">
      <c r="C19989" s="14"/>
      <c r="F19989" s="15"/>
      <c r="I19989" s="9"/>
    </row>
    <row r="19990" spans="3:9" x14ac:dyDescent="0.25">
      <c r="C19990" s="14"/>
      <c r="F19990" s="15"/>
      <c r="I19990" s="9"/>
    </row>
    <row r="19991" spans="3:9" x14ac:dyDescent="0.25">
      <c r="C19991" s="14"/>
      <c r="F19991" s="15"/>
      <c r="I19991" s="9"/>
    </row>
    <row r="19992" spans="3:9" x14ac:dyDescent="0.25">
      <c r="C19992" s="14"/>
      <c r="F19992" s="15"/>
      <c r="I19992" s="9"/>
    </row>
    <row r="19993" spans="3:9" x14ac:dyDescent="0.25">
      <c r="C19993" s="14"/>
      <c r="F19993" s="15"/>
      <c r="I19993" s="9"/>
    </row>
    <row r="19994" spans="3:9" x14ac:dyDescent="0.25">
      <c r="C19994" s="14"/>
      <c r="F19994" s="15"/>
      <c r="I19994" s="9"/>
    </row>
    <row r="19995" spans="3:9" x14ac:dyDescent="0.25">
      <c r="C19995" s="14"/>
      <c r="F19995" s="15"/>
      <c r="I19995" s="9"/>
    </row>
    <row r="19996" spans="3:9" x14ac:dyDescent="0.25">
      <c r="C19996" s="14"/>
      <c r="F19996" s="15"/>
      <c r="I19996" s="9"/>
    </row>
    <row r="19997" spans="3:9" x14ac:dyDescent="0.25">
      <c r="C19997" s="14"/>
      <c r="F19997" s="15"/>
      <c r="I19997" s="9"/>
    </row>
    <row r="19998" spans="3:9" x14ac:dyDescent="0.25">
      <c r="C19998" s="14"/>
      <c r="F19998" s="15"/>
      <c r="I19998" s="9"/>
    </row>
    <row r="19999" spans="3:9" x14ac:dyDescent="0.25">
      <c r="C19999" s="14"/>
      <c r="F19999" s="15"/>
      <c r="I19999" s="9"/>
    </row>
    <row r="20000" spans="3:9" x14ac:dyDescent="0.25">
      <c r="C20000" s="14"/>
      <c r="F20000" s="15"/>
      <c r="I20000" s="9"/>
    </row>
    <row r="20001" spans="3:9" x14ac:dyDescent="0.25">
      <c r="C20001" s="14"/>
      <c r="F20001" s="15"/>
      <c r="I20001" s="9"/>
    </row>
    <row r="20002" spans="3:9" x14ac:dyDescent="0.25">
      <c r="C20002" s="14"/>
      <c r="F20002" s="15"/>
      <c r="I20002" s="9"/>
    </row>
    <row r="20003" spans="3:9" x14ac:dyDescent="0.25">
      <c r="C20003" s="14"/>
      <c r="F20003" s="15"/>
      <c r="I20003" s="9"/>
    </row>
    <row r="20004" spans="3:9" x14ac:dyDescent="0.25">
      <c r="C20004" s="14"/>
      <c r="F20004" s="15"/>
      <c r="I20004" s="9"/>
    </row>
    <row r="20005" spans="3:9" x14ac:dyDescent="0.25">
      <c r="C20005" s="14"/>
      <c r="F20005" s="15"/>
      <c r="I20005" s="9"/>
    </row>
    <row r="20006" spans="3:9" x14ac:dyDescent="0.25">
      <c r="C20006" s="14"/>
      <c r="F20006" s="15"/>
      <c r="I20006" s="9"/>
    </row>
    <row r="20007" spans="3:9" x14ac:dyDescent="0.25">
      <c r="C20007" s="14"/>
      <c r="F20007" s="15"/>
      <c r="I20007" s="9"/>
    </row>
    <row r="20008" spans="3:9" x14ac:dyDescent="0.25">
      <c r="C20008" s="14"/>
      <c r="F20008" s="15"/>
      <c r="I20008" s="9"/>
    </row>
    <row r="20009" spans="3:9" x14ac:dyDescent="0.25">
      <c r="C20009" s="14"/>
      <c r="F20009" s="15"/>
      <c r="I20009" s="9"/>
    </row>
    <row r="20010" spans="3:9" x14ac:dyDescent="0.25">
      <c r="C20010" s="14"/>
      <c r="F20010" s="15"/>
      <c r="I20010" s="9"/>
    </row>
    <row r="20011" spans="3:9" x14ac:dyDescent="0.25">
      <c r="C20011" s="14"/>
      <c r="F20011" s="15"/>
      <c r="I20011" s="9"/>
    </row>
    <row r="20012" spans="3:9" x14ac:dyDescent="0.25">
      <c r="C20012" s="14"/>
      <c r="F20012" s="15"/>
      <c r="I20012" s="9"/>
    </row>
    <row r="20013" spans="3:9" x14ac:dyDescent="0.25">
      <c r="C20013" s="14"/>
      <c r="F20013" s="15"/>
      <c r="I20013" s="9"/>
    </row>
    <row r="20014" spans="3:9" x14ac:dyDescent="0.25">
      <c r="C20014" s="14"/>
      <c r="F20014" s="15"/>
      <c r="I20014" s="9"/>
    </row>
    <row r="20015" spans="3:9" x14ac:dyDescent="0.25">
      <c r="C20015" s="14"/>
      <c r="F20015" s="15"/>
      <c r="I20015" s="9"/>
    </row>
    <row r="20016" spans="3:9" x14ac:dyDescent="0.25">
      <c r="C20016" s="14"/>
      <c r="F20016" s="15"/>
      <c r="I20016" s="9"/>
    </row>
    <row r="20017" spans="3:9" x14ac:dyDescent="0.25">
      <c r="C20017" s="14"/>
      <c r="F20017" s="15"/>
      <c r="I20017" s="9"/>
    </row>
    <row r="20018" spans="3:9" x14ac:dyDescent="0.25">
      <c r="C20018" s="14"/>
      <c r="F20018" s="15"/>
      <c r="I20018" s="9"/>
    </row>
    <row r="20019" spans="3:9" x14ac:dyDescent="0.25">
      <c r="C20019" s="14"/>
      <c r="F20019" s="15"/>
      <c r="I20019" s="9"/>
    </row>
    <row r="20020" spans="3:9" x14ac:dyDescent="0.25">
      <c r="C20020" s="14"/>
      <c r="F20020" s="15"/>
      <c r="I20020" s="9"/>
    </row>
    <row r="20021" spans="3:9" x14ac:dyDescent="0.25">
      <c r="C20021" s="14"/>
      <c r="F20021" s="15"/>
      <c r="I20021" s="9"/>
    </row>
    <row r="20022" spans="3:9" x14ac:dyDescent="0.25">
      <c r="C20022" s="14"/>
      <c r="F20022" s="15"/>
      <c r="I20022" s="9"/>
    </row>
    <row r="20023" spans="3:9" x14ac:dyDescent="0.25">
      <c r="C20023" s="14"/>
      <c r="F20023" s="15"/>
      <c r="I20023" s="9"/>
    </row>
    <row r="20024" spans="3:9" x14ac:dyDescent="0.25">
      <c r="C20024" s="14"/>
      <c r="F20024" s="15"/>
      <c r="I20024" s="9"/>
    </row>
    <row r="20025" spans="3:9" x14ac:dyDescent="0.25">
      <c r="C20025" s="14"/>
      <c r="F20025" s="15"/>
      <c r="I20025" s="9"/>
    </row>
    <row r="20026" spans="3:9" x14ac:dyDescent="0.25">
      <c r="C20026" s="14"/>
      <c r="F20026" s="15"/>
      <c r="I20026" s="9"/>
    </row>
    <row r="20027" spans="3:9" x14ac:dyDescent="0.25">
      <c r="C20027" s="14"/>
      <c r="F20027" s="15"/>
      <c r="I20027" s="9"/>
    </row>
    <row r="20028" spans="3:9" x14ac:dyDescent="0.25">
      <c r="C20028" s="14"/>
      <c r="F20028" s="15"/>
      <c r="I20028" s="9"/>
    </row>
    <row r="20029" spans="3:9" x14ac:dyDescent="0.25">
      <c r="C20029" s="14"/>
      <c r="F20029" s="15"/>
      <c r="I20029" s="9"/>
    </row>
    <row r="20030" spans="3:9" x14ac:dyDescent="0.25">
      <c r="C20030" s="14"/>
      <c r="F20030" s="15"/>
      <c r="I20030" s="9"/>
    </row>
    <row r="20031" spans="3:9" x14ac:dyDescent="0.25">
      <c r="C20031" s="14"/>
      <c r="F20031" s="15"/>
      <c r="I20031" s="9"/>
    </row>
    <row r="20032" spans="3:9" x14ac:dyDescent="0.25">
      <c r="C20032" s="14"/>
      <c r="F20032" s="15"/>
      <c r="I20032" s="9"/>
    </row>
    <row r="20033" spans="3:9" x14ac:dyDescent="0.25">
      <c r="C20033" s="14"/>
      <c r="F20033" s="15"/>
      <c r="I20033" s="9"/>
    </row>
    <row r="20034" spans="3:9" x14ac:dyDescent="0.25">
      <c r="C20034" s="14"/>
      <c r="F20034" s="15"/>
      <c r="I20034" s="9"/>
    </row>
    <row r="20035" spans="3:9" x14ac:dyDescent="0.25">
      <c r="C20035" s="14"/>
      <c r="F20035" s="15"/>
      <c r="I20035" s="9"/>
    </row>
    <row r="20036" spans="3:9" x14ac:dyDescent="0.25">
      <c r="C20036" s="14"/>
      <c r="F20036" s="15"/>
      <c r="I20036" s="9"/>
    </row>
    <row r="20037" spans="3:9" x14ac:dyDescent="0.25">
      <c r="C20037" s="14"/>
      <c r="F20037" s="15"/>
      <c r="I20037" s="9"/>
    </row>
    <row r="20038" spans="3:9" x14ac:dyDescent="0.25">
      <c r="C20038" s="14"/>
      <c r="F20038" s="15"/>
      <c r="I20038" s="9"/>
    </row>
    <row r="20039" spans="3:9" x14ac:dyDescent="0.25">
      <c r="C20039" s="14"/>
      <c r="F20039" s="15"/>
      <c r="I20039" s="9"/>
    </row>
    <row r="20040" spans="3:9" x14ac:dyDescent="0.25">
      <c r="C20040" s="14"/>
      <c r="F20040" s="15"/>
      <c r="I20040" s="9"/>
    </row>
    <row r="20041" spans="3:9" x14ac:dyDescent="0.25">
      <c r="C20041" s="14"/>
      <c r="F20041" s="15"/>
      <c r="I20041" s="9"/>
    </row>
    <row r="20042" spans="3:9" x14ac:dyDescent="0.25">
      <c r="C20042" s="14"/>
      <c r="F20042" s="15"/>
      <c r="I20042" s="9"/>
    </row>
    <row r="20043" spans="3:9" x14ac:dyDescent="0.25">
      <c r="C20043" s="14"/>
      <c r="F20043" s="15"/>
      <c r="I20043" s="9"/>
    </row>
    <row r="20044" spans="3:9" x14ac:dyDescent="0.25">
      <c r="C20044" s="14"/>
      <c r="F20044" s="15"/>
      <c r="I20044" s="9"/>
    </row>
    <row r="20045" spans="3:9" x14ac:dyDescent="0.25">
      <c r="C20045" s="14"/>
      <c r="F20045" s="15"/>
      <c r="I20045" s="9"/>
    </row>
    <row r="20046" spans="3:9" x14ac:dyDescent="0.25">
      <c r="C20046" s="14"/>
      <c r="F20046" s="15"/>
      <c r="I20046" s="9"/>
    </row>
    <row r="20047" spans="3:9" x14ac:dyDescent="0.25">
      <c r="C20047" s="14"/>
      <c r="F20047" s="15"/>
      <c r="I20047" s="9"/>
    </row>
    <row r="20048" spans="3:9" x14ac:dyDescent="0.25">
      <c r="C20048" s="14"/>
      <c r="F20048" s="15"/>
      <c r="I20048" s="9"/>
    </row>
    <row r="20049" spans="3:9" x14ac:dyDescent="0.25">
      <c r="C20049" s="14"/>
      <c r="F20049" s="15"/>
      <c r="I20049" s="9"/>
    </row>
    <row r="20050" spans="3:9" x14ac:dyDescent="0.25">
      <c r="C20050" s="14"/>
      <c r="F20050" s="15"/>
      <c r="I20050" s="9"/>
    </row>
    <row r="20051" spans="3:9" x14ac:dyDescent="0.25">
      <c r="C20051" s="14"/>
      <c r="F20051" s="15"/>
      <c r="I20051" s="9"/>
    </row>
    <row r="20052" spans="3:9" x14ac:dyDescent="0.25">
      <c r="C20052" s="14"/>
      <c r="F20052" s="15"/>
      <c r="I20052" s="9"/>
    </row>
    <row r="20053" spans="3:9" x14ac:dyDescent="0.25">
      <c r="C20053" s="14"/>
      <c r="F20053" s="15"/>
      <c r="I20053" s="9"/>
    </row>
    <row r="20054" spans="3:9" x14ac:dyDescent="0.25">
      <c r="C20054" s="14"/>
      <c r="F20054" s="15"/>
      <c r="I20054" s="9"/>
    </row>
    <row r="20055" spans="3:9" x14ac:dyDescent="0.25">
      <c r="C20055" s="14"/>
      <c r="F20055" s="15"/>
      <c r="I20055" s="9"/>
    </row>
    <row r="20056" spans="3:9" x14ac:dyDescent="0.25">
      <c r="C20056" s="14"/>
      <c r="F20056" s="15"/>
      <c r="I20056" s="9"/>
    </row>
    <row r="20057" spans="3:9" x14ac:dyDescent="0.25">
      <c r="C20057" s="14"/>
      <c r="F20057" s="15"/>
      <c r="I20057" s="9"/>
    </row>
    <row r="20058" spans="3:9" x14ac:dyDescent="0.25">
      <c r="C20058" s="14"/>
      <c r="F20058" s="15"/>
      <c r="I20058" s="9"/>
    </row>
    <row r="20059" spans="3:9" x14ac:dyDescent="0.25">
      <c r="C20059" s="14"/>
      <c r="F20059" s="15"/>
      <c r="I20059" s="9"/>
    </row>
    <row r="20060" spans="3:9" x14ac:dyDescent="0.25">
      <c r="C20060" s="14"/>
      <c r="F20060" s="15"/>
      <c r="I20060" s="9"/>
    </row>
    <row r="20061" spans="3:9" x14ac:dyDescent="0.25">
      <c r="C20061" s="14"/>
      <c r="F20061" s="15"/>
      <c r="I20061" s="9"/>
    </row>
    <row r="20062" spans="3:9" x14ac:dyDescent="0.25">
      <c r="C20062" s="14"/>
      <c r="F20062" s="15"/>
      <c r="I20062" s="9"/>
    </row>
    <row r="20063" spans="3:9" x14ac:dyDescent="0.25">
      <c r="C20063" s="14"/>
      <c r="F20063" s="15"/>
      <c r="I20063" s="9"/>
    </row>
    <row r="20064" spans="3:9" x14ac:dyDescent="0.25">
      <c r="C20064" s="14"/>
      <c r="F20064" s="15"/>
      <c r="I20064" s="9"/>
    </row>
    <row r="20065" spans="3:9" x14ac:dyDescent="0.25">
      <c r="C20065" s="14"/>
      <c r="F20065" s="15"/>
      <c r="I20065" s="9"/>
    </row>
    <row r="20066" spans="3:9" x14ac:dyDescent="0.25">
      <c r="C20066" s="14"/>
      <c r="F20066" s="15"/>
      <c r="I20066" s="9"/>
    </row>
    <row r="20067" spans="3:9" x14ac:dyDescent="0.25">
      <c r="C20067" s="14"/>
      <c r="F20067" s="15"/>
      <c r="I20067" s="9"/>
    </row>
    <row r="20068" spans="3:9" x14ac:dyDescent="0.25">
      <c r="C20068" s="14"/>
      <c r="F20068" s="15"/>
      <c r="I20068" s="9"/>
    </row>
    <row r="20069" spans="3:9" x14ac:dyDescent="0.25">
      <c r="C20069" s="14"/>
      <c r="F20069" s="15"/>
      <c r="I20069" s="9"/>
    </row>
    <row r="20070" spans="3:9" x14ac:dyDescent="0.25">
      <c r="C20070" s="14"/>
      <c r="F20070" s="15"/>
      <c r="I20070" s="9"/>
    </row>
    <row r="20071" spans="3:9" x14ac:dyDescent="0.25">
      <c r="C20071" s="14"/>
      <c r="F20071" s="15"/>
      <c r="I20071" s="9"/>
    </row>
    <row r="20072" spans="3:9" x14ac:dyDescent="0.25">
      <c r="C20072" s="14"/>
      <c r="F20072" s="15"/>
      <c r="I20072" s="9"/>
    </row>
    <row r="20073" spans="3:9" x14ac:dyDescent="0.25">
      <c r="C20073" s="14"/>
      <c r="F20073" s="15"/>
      <c r="I20073" s="9"/>
    </row>
    <row r="20074" spans="3:9" x14ac:dyDescent="0.25">
      <c r="C20074" s="14"/>
      <c r="F20074" s="15"/>
      <c r="I20074" s="9"/>
    </row>
    <row r="20075" spans="3:9" x14ac:dyDescent="0.25">
      <c r="C20075" s="14"/>
      <c r="F20075" s="15"/>
      <c r="I20075" s="9"/>
    </row>
    <row r="20076" spans="3:9" x14ac:dyDescent="0.25">
      <c r="C20076" s="14"/>
      <c r="F20076" s="15"/>
      <c r="I20076" s="9"/>
    </row>
    <row r="20077" spans="3:9" x14ac:dyDescent="0.25">
      <c r="C20077" s="14"/>
      <c r="F20077" s="15"/>
      <c r="I20077" s="9"/>
    </row>
    <row r="20078" spans="3:9" x14ac:dyDescent="0.25">
      <c r="C20078" s="14"/>
      <c r="F20078" s="15"/>
      <c r="I20078" s="9"/>
    </row>
    <row r="20079" spans="3:9" x14ac:dyDescent="0.25">
      <c r="C20079" s="14"/>
      <c r="F20079" s="15"/>
      <c r="I20079" s="9"/>
    </row>
    <row r="20080" spans="3:9" x14ac:dyDescent="0.25">
      <c r="C20080" s="14"/>
      <c r="F20080" s="15"/>
      <c r="I20080" s="9"/>
    </row>
    <row r="20081" spans="3:9" x14ac:dyDescent="0.25">
      <c r="C20081" s="14"/>
      <c r="F20081" s="15"/>
      <c r="I20081" s="9"/>
    </row>
    <row r="20082" spans="3:9" x14ac:dyDescent="0.25">
      <c r="C20082" s="14"/>
      <c r="F20082" s="15"/>
      <c r="I20082" s="9"/>
    </row>
    <row r="20083" spans="3:9" x14ac:dyDescent="0.25">
      <c r="C20083" s="14"/>
      <c r="F20083" s="15"/>
      <c r="I20083" s="9"/>
    </row>
    <row r="20084" spans="3:9" x14ac:dyDescent="0.25">
      <c r="C20084" s="14"/>
      <c r="F20084" s="15"/>
      <c r="I20084" s="9"/>
    </row>
    <row r="20085" spans="3:9" x14ac:dyDescent="0.25">
      <c r="C20085" s="14"/>
      <c r="F20085" s="15"/>
      <c r="I20085" s="9"/>
    </row>
    <row r="20086" spans="3:9" x14ac:dyDescent="0.25">
      <c r="C20086" s="14"/>
      <c r="F20086" s="15"/>
      <c r="I20086" s="9"/>
    </row>
    <row r="20087" spans="3:9" x14ac:dyDescent="0.25">
      <c r="C20087" s="14"/>
      <c r="F20087" s="15"/>
      <c r="I20087" s="9"/>
    </row>
    <row r="20088" spans="3:9" x14ac:dyDescent="0.25">
      <c r="C20088" s="14"/>
      <c r="F20088" s="15"/>
      <c r="I20088" s="9"/>
    </row>
    <row r="20089" spans="3:9" x14ac:dyDescent="0.25">
      <c r="C20089" s="14"/>
      <c r="F20089" s="15"/>
      <c r="I20089" s="9"/>
    </row>
    <row r="20090" spans="3:9" x14ac:dyDescent="0.25">
      <c r="C20090" s="14"/>
      <c r="F20090" s="15"/>
      <c r="I20090" s="9"/>
    </row>
    <row r="20091" spans="3:9" x14ac:dyDescent="0.25">
      <c r="C20091" s="14"/>
      <c r="F20091" s="15"/>
      <c r="I20091" s="9"/>
    </row>
    <row r="20092" spans="3:9" x14ac:dyDescent="0.25">
      <c r="C20092" s="14"/>
      <c r="F20092" s="15"/>
      <c r="I20092" s="9"/>
    </row>
    <row r="20093" spans="3:9" x14ac:dyDescent="0.25">
      <c r="C20093" s="14"/>
      <c r="F20093" s="15"/>
      <c r="I20093" s="9"/>
    </row>
    <row r="20094" spans="3:9" x14ac:dyDescent="0.25">
      <c r="C20094" s="14"/>
      <c r="F20094" s="15"/>
      <c r="I20094" s="9"/>
    </row>
    <row r="20095" spans="3:9" x14ac:dyDescent="0.25">
      <c r="C20095" s="14"/>
      <c r="F20095" s="15"/>
      <c r="I20095" s="9"/>
    </row>
    <row r="20096" spans="3:9" x14ac:dyDescent="0.25">
      <c r="C20096" s="14"/>
      <c r="F20096" s="15"/>
      <c r="I20096" s="9"/>
    </row>
    <row r="20097" spans="3:9" x14ac:dyDescent="0.25">
      <c r="C20097" s="14"/>
      <c r="F20097" s="15"/>
      <c r="I20097" s="9"/>
    </row>
    <row r="20098" spans="3:9" x14ac:dyDescent="0.25">
      <c r="C20098" s="14"/>
      <c r="F20098" s="15"/>
      <c r="I20098" s="9"/>
    </row>
    <row r="20099" spans="3:9" x14ac:dyDescent="0.25">
      <c r="C20099" s="14"/>
      <c r="F20099" s="15"/>
      <c r="I20099" s="9"/>
    </row>
    <row r="20100" spans="3:9" x14ac:dyDescent="0.25">
      <c r="C20100" s="14"/>
      <c r="F20100" s="15"/>
      <c r="I20100" s="9"/>
    </row>
    <row r="20101" spans="3:9" x14ac:dyDescent="0.25">
      <c r="C20101" s="14"/>
      <c r="F20101" s="15"/>
      <c r="I20101" s="9"/>
    </row>
    <row r="20102" spans="3:9" x14ac:dyDescent="0.25">
      <c r="C20102" s="14"/>
      <c r="F20102" s="15"/>
      <c r="I20102" s="9"/>
    </row>
    <row r="20103" spans="3:9" x14ac:dyDescent="0.25">
      <c r="C20103" s="14"/>
      <c r="F20103" s="15"/>
      <c r="I20103" s="9"/>
    </row>
    <row r="20104" spans="3:9" x14ac:dyDescent="0.25">
      <c r="C20104" s="14"/>
      <c r="F20104" s="15"/>
      <c r="I20104" s="9"/>
    </row>
    <row r="20105" spans="3:9" x14ac:dyDescent="0.25">
      <c r="C20105" s="14"/>
      <c r="F20105" s="15"/>
      <c r="I20105" s="9"/>
    </row>
    <row r="20106" spans="3:9" x14ac:dyDescent="0.25">
      <c r="C20106" s="14"/>
      <c r="F20106" s="15"/>
      <c r="I20106" s="9"/>
    </row>
    <row r="20107" spans="3:9" x14ac:dyDescent="0.25">
      <c r="C20107" s="14"/>
      <c r="F20107" s="15"/>
      <c r="I20107" s="9"/>
    </row>
    <row r="20108" spans="3:9" x14ac:dyDescent="0.25">
      <c r="C20108" s="14"/>
      <c r="F20108" s="15"/>
      <c r="I20108" s="9"/>
    </row>
    <row r="20109" spans="3:9" x14ac:dyDescent="0.25">
      <c r="C20109" s="14"/>
      <c r="F20109" s="15"/>
      <c r="I20109" s="9"/>
    </row>
    <row r="20110" spans="3:9" x14ac:dyDescent="0.25">
      <c r="C20110" s="14"/>
      <c r="F20110" s="15"/>
      <c r="I20110" s="9"/>
    </row>
    <row r="20111" spans="3:9" x14ac:dyDescent="0.25">
      <c r="C20111" s="14"/>
      <c r="F20111" s="15"/>
      <c r="I20111" s="9"/>
    </row>
    <row r="20112" spans="3:9" x14ac:dyDescent="0.25">
      <c r="C20112" s="14"/>
      <c r="F20112" s="15"/>
      <c r="I20112" s="9"/>
    </row>
    <row r="20113" spans="3:9" x14ac:dyDescent="0.25">
      <c r="C20113" s="14"/>
      <c r="F20113" s="15"/>
      <c r="I20113" s="9"/>
    </row>
    <row r="20114" spans="3:9" x14ac:dyDescent="0.25">
      <c r="C20114" s="14"/>
      <c r="F20114" s="15"/>
      <c r="I20114" s="9"/>
    </row>
    <row r="20115" spans="3:9" x14ac:dyDescent="0.25">
      <c r="C20115" s="14"/>
      <c r="F20115" s="15"/>
      <c r="I20115" s="9"/>
    </row>
    <row r="20116" spans="3:9" x14ac:dyDescent="0.25">
      <c r="C20116" s="14"/>
      <c r="F20116" s="15"/>
      <c r="I20116" s="9"/>
    </row>
    <row r="20117" spans="3:9" x14ac:dyDescent="0.25">
      <c r="C20117" s="14"/>
      <c r="F20117" s="15"/>
      <c r="I20117" s="9"/>
    </row>
    <row r="20118" spans="3:9" x14ac:dyDescent="0.25">
      <c r="C20118" s="14"/>
      <c r="F20118" s="15"/>
      <c r="I20118" s="9"/>
    </row>
    <row r="20119" spans="3:9" x14ac:dyDescent="0.25">
      <c r="C20119" s="14"/>
      <c r="F20119" s="15"/>
      <c r="I20119" s="9"/>
    </row>
    <row r="20120" spans="3:9" x14ac:dyDescent="0.25">
      <c r="C20120" s="14"/>
      <c r="F20120" s="15"/>
      <c r="I20120" s="9"/>
    </row>
    <row r="20121" spans="3:9" x14ac:dyDescent="0.25">
      <c r="C20121" s="14"/>
      <c r="F20121" s="15"/>
      <c r="I20121" s="9"/>
    </row>
    <row r="20122" spans="3:9" x14ac:dyDescent="0.25">
      <c r="C20122" s="14"/>
      <c r="F20122" s="15"/>
      <c r="I20122" s="9"/>
    </row>
    <row r="20123" spans="3:9" x14ac:dyDescent="0.25">
      <c r="C20123" s="14"/>
      <c r="F20123" s="15"/>
      <c r="I20123" s="9"/>
    </row>
    <row r="20124" spans="3:9" x14ac:dyDescent="0.25">
      <c r="C20124" s="14"/>
      <c r="F20124" s="15"/>
      <c r="I20124" s="9"/>
    </row>
    <row r="20125" spans="3:9" x14ac:dyDescent="0.25">
      <c r="C20125" s="14"/>
      <c r="F20125" s="15"/>
      <c r="I20125" s="9"/>
    </row>
    <row r="20126" spans="3:9" x14ac:dyDescent="0.25">
      <c r="C20126" s="14"/>
      <c r="F20126" s="15"/>
      <c r="I20126" s="9"/>
    </row>
    <row r="20127" spans="3:9" x14ac:dyDescent="0.25">
      <c r="C20127" s="14"/>
      <c r="F20127" s="15"/>
      <c r="I20127" s="9"/>
    </row>
    <row r="20128" spans="3:9" x14ac:dyDescent="0.25">
      <c r="C20128" s="14"/>
      <c r="F20128" s="15"/>
      <c r="I20128" s="9"/>
    </row>
    <row r="20129" spans="3:9" x14ac:dyDescent="0.25">
      <c r="C20129" s="14"/>
      <c r="F20129" s="15"/>
      <c r="I20129" s="9"/>
    </row>
    <row r="20130" spans="3:9" x14ac:dyDescent="0.25">
      <c r="C20130" s="14"/>
      <c r="F20130" s="15"/>
      <c r="I20130" s="9"/>
    </row>
    <row r="20131" spans="3:9" x14ac:dyDescent="0.25">
      <c r="C20131" s="14"/>
      <c r="F20131" s="15"/>
      <c r="I20131" s="9"/>
    </row>
    <row r="20132" spans="3:9" x14ac:dyDescent="0.25">
      <c r="C20132" s="14"/>
      <c r="F20132" s="15"/>
      <c r="I20132" s="9"/>
    </row>
    <row r="20133" spans="3:9" x14ac:dyDescent="0.25">
      <c r="C20133" s="14"/>
      <c r="F20133" s="15"/>
      <c r="I20133" s="9"/>
    </row>
    <row r="20134" spans="3:9" x14ac:dyDescent="0.25">
      <c r="C20134" s="14"/>
      <c r="F20134" s="15"/>
      <c r="I20134" s="9"/>
    </row>
    <row r="20135" spans="3:9" x14ac:dyDescent="0.25">
      <c r="C20135" s="14"/>
      <c r="F20135" s="15"/>
      <c r="I20135" s="9"/>
    </row>
    <row r="20136" spans="3:9" x14ac:dyDescent="0.25">
      <c r="C20136" s="14"/>
      <c r="F20136" s="15"/>
      <c r="I20136" s="9"/>
    </row>
    <row r="20137" spans="3:9" x14ac:dyDescent="0.25">
      <c r="C20137" s="14"/>
      <c r="F20137" s="15"/>
      <c r="I20137" s="9"/>
    </row>
    <row r="20138" spans="3:9" x14ac:dyDescent="0.25">
      <c r="C20138" s="14"/>
      <c r="F20138" s="15"/>
      <c r="I20138" s="9"/>
    </row>
    <row r="20139" spans="3:9" x14ac:dyDescent="0.25">
      <c r="C20139" s="14"/>
      <c r="F20139" s="15"/>
      <c r="I20139" s="9"/>
    </row>
    <row r="20140" spans="3:9" x14ac:dyDescent="0.25">
      <c r="C20140" s="14"/>
      <c r="F20140" s="15"/>
      <c r="I20140" s="9"/>
    </row>
    <row r="20141" spans="3:9" x14ac:dyDescent="0.25">
      <c r="C20141" s="14"/>
      <c r="F20141" s="15"/>
      <c r="I20141" s="9"/>
    </row>
    <row r="20142" spans="3:9" x14ac:dyDescent="0.25">
      <c r="C20142" s="14"/>
      <c r="F20142" s="15"/>
      <c r="I20142" s="9"/>
    </row>
    <row r="20143" spans="3:9" x14ac:dyDescent="0.25">
      <c r="C20143" s="14"/>
      <c r="F20143" s="15"/>
      <c r="I20143" s="9"/>
    </row>
    <row r="20144" spans="3:9" x14ac:dyDescent="0.25">
      <c r="C20144" s="14"/>
      <c r="F20144" s="15"/>
      <c r="I20144" s="9"/>
    </row>
    <row r="20145" spans="3:9" x14ac:dyDescent="0.25">
      <c r="C20145" s="14"/>
      <c r="F20145" s="15"/>
      <c r="I20145" s="9"/>
    </row>
    <row r="20146" spans="3:9" x14ac:dyDescent="0.25">
      <c r="C20146" s="14"/>
      <c r="F20146" s="15"/>
      <c r="I20146" s="9"/>
    </row>
    <row r="20147" spans="3:9" x14ac:dyDescent="0.25">
      <c r="C20147" s="14"/>
      <c r="F20147" s="15"/>
      <c r="I20147" s="9"/>
    </row>
    <row r="20148" spans="3:9" x14ac:dyDescent="0.25">
      <c r="C20148" s="14"/>
      <c r="F20148" s="15"/>
      <c r="I20148" s="9"/>
    </row>
    <row r="20149" spans="3:9" x14ac:dyDescent="0.25">
      <c r="C20149" s="14"/>
      <c r="F20149" s="15"/>
      <c r="I20149" s="9"/>
    </row>
    <row r="20150" spans="3:9" x14ac:dyDescent="0.25">
      <c r="C20150" s="14"/>
      <c r="F20150" s="15"/>
      <c r="I20150" s="9"/>
    </row>
    <row r="20151" spans="3:9" x14ac:dyDescent="0.25">
      <c r="C20151" s="14"/>
      <c r="F20151" s="15"/>
      <c r="I20151" s="9"/>
    </row>
    <row r="20152" spans="3:9" x14ac:dyDescent="0.25">
      <c r="C20152" s="14"/>
      <c r="F20152" s="15"/>
      <c r="I20152" s="9"/>
    </row>
    <row r="20153" spans="3:9" x14ac:dyDescent="0.25">
      <c r="C20153" s="14"/>
      <c r="F20153" s="15"/>
      <c r="I20153" s="9"/>
    </row>
    <row r="20154" spans="3:9" x14ac:dyDescent="0.25">
      <c r="C20154" s="14"/>
      <c r="F20154" s="15"/>
      <c r="I20154" s="9"/>
    </row>
    <row r="20155" spans="3:9" x14ac:dyDescent="0.25">
      <c r="C20155" s="14"/>
      <c r="F20155" s="15"/>
      <c r="I20155" s="9"/>
    </row>
    <row r="20156" spans="3:9" x14ac:dyDescent="0.25">
      <c r="C20156" s="14"/>
      <c r="F20156" s="15"/>
      <c r="I20156" s="9"/>
    </row>
    <row r="20157" spans="3:9" x14ac:dyDescent="0.25">
      <c r="C20157" s="14"/>
      <c r="F20157" s="15"/>
      <c r="I20157" s="9"/>
    </row>
    <row r="20158" spans="3:9" x14ac:dyDescent="0.25">
      <c r="C20158" s="14"/>
      <c r="F20158" s="15"/>
      <c r="I20158" s="9"/>
    </row>
    <row r="20159" spans="3:9" x14ac:dyDescent="0.25">
      <c r="C20159" s="14"/>
      <c r="F20159" s="15"/>
      <c r="I20159" s="9"/>
    </row>
    <row r="20160" spans="3:9" x14ac:dyDescent="0.25">
      <c r="C20160" s="14"/>
      <c r="F20160" s="15"/>
      <c r="I20160" s="9"/>
    </row>
    <row r="20161" spans="3:9" x14ac:dyDescent="0.25">
      <c r="C20161" s="14"/>
      <c r="F20161" s="15"/>
      <c r="I20161" s="9"/>
    </row>
    <row r="20162" spans="3:9" x14ac:dyDescent="0.25">
      <c r="C20162" s="14"/>
      <c r="F20162" s="15"/>
      <c r="I20162" s="9"/>
    </row>
    <row r="20163" spans="3:9" x14ac:dyDescent="0.25">
      <c r="C20163" s="14"/>
      <c r="F20163" s="15"/>
      <c r="I20163" s="9"/>
    </row>
    <row r="20164" spans="3:9" x14ac:dyDescent="0.25">
      <c r="C20164" s="14"/>
      <c r="F20164" s="15"/>
      <c r="I20164" s="9"/>
    </row>
    <row r="20165" spans="3:9" x14ac:dyDescent="0.25">
      <c r="C20165" s="14"/>
      <c r="F20165" s="15"/>
      <c r="I20165" s="9"/>
    </row>
    <row r="20166" spans="3:9" x14ac:dyDescent="0.25">
      <c r="C20166" s="14"/>
      <c r="F20166" s="15"/>
      <c r="I20166" s="9"/>
    </row>
    <row r="20167" spans="3:9" x14ac:dyDescent="0.25">
      <c r="C20167" s="14"/>
      <c r="F20167" s="15"/>
      <c r="I20167" s="9"/>
    </row>
    <row r="20168" spans="3:9" x14ac:dyDescent="0.25">
      <c r="C20168" s="14"/>
      <c r="F20168" s="15"/>
      <c r="I20168" s="9"/>
    </row>
    <row r="20169" spans="3:9" x14ac:dyDescent="0.25">
      <c r="C20169" s="14"/>
      <c r="F20169" s="15"/>
      <c r="I20169" s="9"/>
    </row>
    <row r="20170" spans="3:9" x14ac:dyDescent="0.25">
      <c r="C20170" s="14"/>
      <c r="F20170" s="15"/>
      <c r="I20170" s="9"/>
    </row>
    <row r="20171" spans="3:9" x14ac:dyDescent="0.25">
      <c r="C20171" s="14"/>
      <c r="F20171" s="15"/>
      <c r="I20171" s="9"/>
    </row>
    <row r="20172" spans="3:9" x14ac:dyDescent="0.25">
      <c r="C20172" s="14"/>
      <c r="F20172" s="15"/>
      <c r="I20172" s="9"/>
    </row>
    <row r="20173" spans="3:9" x14ac:dyDescent="0.25">
      <c r="C20173" s="14"/>
      <c r="F20173" s="15"/>
      <c r="I20173" s="9"/>
    </row>
    <row r="20174" spans="3:9" x14ac:dyDescent="0.25">
      <c r="C20174" s="14"/>
      <c r="F20174" s="15"/>
      <c r="I20174" s="9"/>
    </row>
    <row r="20175" spans="3:9" x14ac:dyDescent="0.25">
      <c r="C20175" s="14"/>
      <c r="F20175" s="15"/>
      <c r="I20175" s="9"/>
    </row>
    <row r="20176" spans="3:9" x14ac:dyDescent="0.25">
      <c r="C20176" s="14"/>
      <c r="F20176" s="15"/>
      <c r="I20176" s="9"/>
    </row>
    <row r="20177" spans="3:9" x14ac:dyDescent="0.25">
      <c r="C20177" s="14"/>
      <c r="F20177" s="15"/>
      <c r="I20177" s="9"/>
    </row>
    <row r="20178" spans="3:9" x14ac:dyDescent="0.25">
      <c r="C20178" s="14"/>
      <c r="F20178" s="15"/>
      <c r="I20178" s="9"/>
    </row>
    <row r="20179" spans="3:9" x14ac:dyDescent="0.25">
      <c r="C20179" s="14"/>
      <c r="F20179" s="15"/>
      <c r="I20179" s="9"/>
    </row>
    <row r="20180" spans="3:9" x14ac:dyDescent="0.25">
      <c r="C20180" s="14"/>
      <c r="F20180" s="15"/>
      <c r="I20180" s="9"/>
    </row>
    <row r="20181" spans="3:9" x14ac:dyDescent="0.25">
      <c r="C20181" s="14"/>
      <c r="F20181" s="15"/>
      <c r="I20181" s="9"/>
    </row>
    <row r="20182" spans="3:9" x14ac:dyDescent="0.25">
      <c r="C20182" s="14"/>
      <c r="F20182" s="15"/>
      <c r="I20182" s="9"/>
    </row>
    <row r="20183" spans="3:9" x14ac:dyDescent="0.25">
      <c r="C20183" s="14"/>
      <c r="F20183" s="15"/>
      <c r="I20183" s="9"/>
    </row>
    <row r="20184" spans="3:9" x14ac:dyDescent="0.25">
      <c r="C20184" s="14"/>
      <c r="F20184" s="15"/>
      <c r="I20184" s="9"/>
    </row>
    <row r="20185" spans="3:9" x14ac:dyDescent="0.25">
      <c r="C20185" s="14"/>
      <c r="F20185" s="15"/>
      <c r="I20185" s="9"/>
    </row>
    <row r="20186" spans="3:9" x14ac:dyDescent="0.25">
      <c r="C20186" s="14"/>
      <c r="F20186" s="15"/>
      <c r="I20186" s="9"/>
    </row>
    <row r="20187" spans="3:9" x14ac:dyDescent="0.25">
      <c r="C20187" s="14"/>
      <c r="F20187" s="15"/>
      <c r="I20187" s="9"/>
    </row>
    <row r="20188" spans="3:9" x14ac:dyDescent="0.25">
      <c r="C20188" s="14"/>
      <c r="F20188" s="15"/>
      <c r="I20188" s="9"/>
    </row>
    <row r="20189" spans="3:9" x14ac:dyDescent="0.25">
      <c r="C20189" s="14"/>
      <c r="F20189" s="15"/>
      <c r="I20189" s="9"/>
    </row>
    <row r="20190" spans="3:9" x14ac:dyDescent="0.25">
      <c r="C20190" s="14"/>
      <c r="F20190" s="15"/>
      <c r="I20190" s="9"/>
    </row>
    <row r="20191" spans="3:9" x14ac:dyDescent="0.25">
      <c r="C20191" s="14"/>
      <c r="F20191" s="15"/>
      <c r="I20191" s="9"/>
    </row>
    <row r="20192" spans="3:9" x14ac:dyDescent="0.25">
      <c r="C20192" s="14"/>
      <c r="F20192" s="15"/>
      <c r="I20192" s="9"/>
    </row>
    <row r="20193" spans="3:9" x14ac:dyDescent="0.25">
      <c r="C20193" s="14"/>
      <c r="F20193" s="15"/>
      <c r="I20193" s="9"/>
    </row>
    <row r="20194" spans="3:9" x14ac:dyDescent="0.25">
      <c r="C20194" s="14"/>
      <c r="F20194" s="15"/>
      <c r="I20194" s="9"/>
    </row>
    <row r="20195" spans="3:9" x14ac:dyDescent="0.25">
      <c r="C20195" s="14"/>
      <c r="F20195" s="15"/>
      <c r="I20195" s="9"/>
    </row>
    <row r="20196" spans="3:9" x14ac:dyDescent="0.25">
      <c r="C20196" s="14"/>
      <c r="F20196" s="15"/>
      <c r="I20196" s="9"/>
    </row>
    <row r="20197" spans="3:9" x14ac:dyDescent="0.25">
      <c r="C20197" s="14"/>
      <c r="F20197" s="15"/>
      <c r="I20197" s="9"/>
    </row>
    <row r="20198" spans="3:9" x14ac:dyDescent="0.25">
      <c r="C20198" s="14"/>
      <c r="F20198" s="15"/>
      <c r="I20198" s="9"/>
    </row>
    <row r="20199" spans="3:9" x14ac:dyDescent="0.25">
      <c r="C20199" s="14"/>
      <c r="F20199" s="15"/>
      <c r="I20199" s="9"/>
    </row>
    <row r="20200" spans="3:9" x14ac:dyDescent="0.25">
      <c r="C20200" s="14"/>
      <c r="F20200" s="15"/>
      <c r="I20200" s="9"/>
    </row>
    <row r="20201" spans="3:9" x14ac:dyDescent="0.25">
      <c r="C20201" s="14"/>
      <c r="F20201" s="15"/>
      <c r="I20201" s="9"/>
    </row>
    <row r="20202" spans="3:9" x14ac:dyDescent="0.25">
      <c r="C20202" s="14"/>
      <c r="F20202" s="15"/>
      <c r="I20202" s="9"/>
    </row>
    <row r="20203" spans="3:9" x14ac:dyDescent="0.25">
      <c r="C20203" s="14"/>
      <c r="F20203" s="15"/>
      <c r="I20203" s="9"/>
    </row>
    <row r="20204" spans="3:9" x14ac:dyDescent="0.25">
      <c r="C20204" s="14"/>
      <c r="F20204" s="15"/>
      <c r="I20204" s="9"/>
    </row>
    <row r="20205" spans="3:9" x14ac:dyDescent="0.25">
      <c r="C20205" s="14"/>
      <c r="F20205" s="15"/>
      <c r="I20205" s="9"/>
    </row>
    <row r="20206" spans="3:9" x14ac:dyDescent="0.25">
      <c r="C20206" s="14"/>
      <c r="F20206" s="15"/>
      <c r="I20206" s="9"/>
    </row>
    <row r="20207" spans="3:9" x14ac:dyDescent="0.25">
      <c r="C20207" s="14"/>
      <c r="F20207" s="15"/>
      <c r="I20207" s="9"/>
    </row>
    <row r="20208" spans="3:9" x14ac:dyDescent="0.25">
      <c r="C20208" s="14"/>
      <c r="F20208" s="15"/>
      <c r="I20208" s="9"/>
    </row>
    <row r="20209" spans="3:9" x14ac:dyDescent="0.25">
      <c r="C20209" s="14"/>
      <c r="F20209" s="15"/>
      <c r="I20209" s="9"/>
    </row>
    <row r="20210" spans="3:9" x14ac:dyDescent="0.25">
      <c r="C20210" s="14"/>
      <c r="F20210" s="15"/>
      <c r="I20210" s="9"/>
    </row>
    <row r="20211" spans="3:9" x14ac:dyDescent="0.25">
      <c r="C20211" s="14"/>
      <c r="F20211" s="15"/>
      <c r="I20211" s="9"/>
    </row>
    <row r="20212" spans="3:9" x14ac:dyDescent="0.25">
      <c r="C20212" s="14"/>
      <c r="F20212" s="15"/>
      <c r="I20212" s="9"/>
    </row>
    <row r="20213" spans="3:9" x14ac:dyDescent="0.25">
      <c r="C20213" s="14"/>
      <c r="F20213" s="15"/>
      <c r="I20213" s="9"/>
    </row>
    <row r="20214" spans="3:9" x14ac:dyDescent="0.25">
      <c r="C20214" s="14"/>
      <c r="F20214" s="15"/>
      <c r="I20214" s="9"/>
    </row>
    <row r="20215" spans="3:9" x14ac:dyDescent="0.25">
      <c r="C20215" s="14"/>
      <c r="F20215" s="15"/>
      <c r="I20215" s="9"/>
    </row>
    <row r="20216" spans="3:9" x14ac:dyDescent="0.25">
      <c r="C20216" s="14"/>
      <c r="F20216" s="15"/>
      <c r="I20216" s="9"/>
    </row>
    <row r="20217" spans="3:9" x14ac:dyDescent="0.25">
      <c r="C20217" s="14"/>
      <c r="F20217" s="15"/>
      <c r="I20217" s="9"/>
    </row>
    <row r="20218" spans="3:9" x14ac:dyDescent="0.25">
      <c r="C20218" s="14"/>
      <c r="F20218" s="15"/>
      <c r="I20218" s="9"/>
    </row>
    <row r="20219" spans="3:9" x14ac:dyDescent="0.25">
      <c r="C20219" s="14"/>
      <c r="F20219" s="15"/>
      <c r="I20219" s="9"/>
    </row>
    <row r="20220" spans="3:9" x14ac:dyDescent="0.25">
      <c r="C20220" s="14"/>
      <c r="F20220" s="15"/>
      <c r="I20220" s="9"/>
    </row>
    <row r="20221" spans="3:9" x14ac:dyDescent="0.25">
      <c r="C20221" s="14"/>
      <c r="F20221" s="15"/>
      <c r="I20221" s="9"/>
    </row>
    <row r="20222" spans="3:9" x14ac:dyDescent="0.25">
      <c r="C20222" s="14"/>
      <c r="F20222" s="15"/>
      <c r="I20222" s="9"/>
    </row>
    <row r="20223" spans="3:9" x14ac:dyDescent="0.25">
      <c r="C20223" s="14"/>
      <c r="F20223" s="15"/>
      <c r="I20223" s="9"/>
    </row>
    <row r="20224" spans="3:9" x14ac:dyDescent="0.25">
      <c r="C20224" s="14"/>
      <c r="F20224" s="15"/>
      <c r="I20224" s="9"/>
    </row>
    <row r="20225" spans="3:9" x14ac:dyDescent="0.25">
      <c r="C20225" s="14"/>
      <c r="F20225" s="15"/>
      <c r="I20225" s="9"/>
    </row>
    <row r="20226" spans="3:9" x14ac:dyDescent="0.25">
      <c r="C20226" s="14"/>
      <c r="F20226" s="15"/>
      <c r="I20226" s="9"/>
    </row>
    <row r="20227" spans="3:9" x14ac:dyDescent="0.25">
      <c r="C20227" s="14"/>
      <c r="F20227" s="15"/>
      <c r="I20227" s="9"/>
    </row>
    <row r="20228" spans="3:9" x14ac:dyDescent="0.25">
      <c r="C20228" s="14"/>
      <c r="F20228" s="15"/>
      <c r="I20228" s="9"/>
    </row>
    <row r="20229" spans="3:9" x14ac:dyDescent="0.25">
      <c r="C20229" s="14"/>
      <c r="F20229" s="15"/>
      <c r="I20229" s="9"/>
    </row>
    <row r="20230" spans="3:9" x14ac:dyDescent="0.25">
      <c r="C20230" s="14"/>
      <c r="F20230" s="15"/>
      <c r="I20230" s="9"/>
    </row>
    <row r="20231" spans="3:9" x14ac:dyDescent="0.25">
      <c r="C20231" s="14"/>
      <c r="F20231" s="15"/>
      <c r="I20231" s="9"/>
    </row>
    <row r="20232" spans="3:9" x14ac:dyDescent="0.25">
      <c r="C20232" s="14"/>
      <c r="F20232" s="15"/>
      <c r="I20232" s="9"/>
    </row>
    <row r="20233" spans="3:9" x14ac:dyDescent="0.25">
      <c r="C20233" s="14"/>
      <c r="F20233" s="15"/>
      <c r="I20233" s="9"/>
    </row>
    <row r="20234" spans="3:9" x14ac:dyDescent="0.25">
      <c r="C20234" s="14"/>
      <c r="F20234" s="15"/>
      <c r="I20234" s="9"/>
    </row>
    <row r="20235" spans="3:9" x14ac:dyDescent="0.25">
      <c r="C20235" s="14"/>
      <c r="F20235" s="15"/>
      <c r="I20235" s="9"/>
    </row>
    <row r="20236" spans="3:9" x14ac:dyDescent="0.25">
      <c r="C20236" s="14"/>
      <c r="F20236" s="15"/>
      <c r="I20236" s="9"/>
    </row>
    <row r="20237" spans="3:9" x14ac:dyDescent="0.25">
      <c r="C20237" s="14"/>
      <c r="F20237" s="15"/>
      <c r="I20237" s="9"/>
    </row>
    <row r="20238" spans="3:9" x14ac:dyDescent="0.25">
      <c r="C20238" s="14"/>
      <c r="F20238" s="15"/>
      <c r="I20238" s="9"/>
    </row>
    <row r="20239" spans="3:9" x14ac:dyDescent="0.25">
      <c r="C20239" s="14"/>
      <c r="F20239" s="15"/>
      <c r="I20239" s="9"/>
    </row>
    <row r="20240" spans="3:9" x14ac:dyDescent="0.25">
      <c r="C20240" s="14"/>
      <c r="F20240" s="15"/>
      <c r="I20240" s="9"/>
    </row>
    <row r="20241" spans="3:9" x14ac:dyDescent="0.25">
      <c r="C20241" s="14"/>
      <c r="F20241" s="15"/>
      <c r="I20241" s="9"/>
    </row>
    <row r="20242" spans="3:9" x14ac:dyDescent="0.25">
      <c r="C20242" s="14"/>
      <c r="F20242" s="15"/>
      <c r="I20242" s="9"/>
    </row>
    <row r="20243" spans="3:9" x14ac:dyDescent="0.25">
      <c r="C20243" s="14"/>
      <c r="F20243" s="15"/>
      <c r="I20243" s="9"/>
    </row>
    <row r="20244" spans="3:9" x14ac:dyDescent="0.25">
      <c r="C20244" s="14"/>
      <c r="F20244" s="15"/>
      <c r="I20244" s="9"/>
    </row>
    <row r="20245" spans="3:9" x14ac:dyDescent="0.25">
      <c r="C20245" s="14"/>
      <c r="F20245" s="15"/>
      <c r="I20245" s="9"/>
    </row>
    <row r="20246" spans="3:9" x14ac:dyDescent="0.25">
      <c r="C20246" s="14"/>
      <c r="F20246" s="15"/>
      <c r="I20246" s="9"/>
    </row>
    <row r="20247" spans="3:9" x14ac:dyDescent="0.25">
      <c r="C20247" s="14"/>
      <c r="F20247" s="15"/>
      <c r="I20247" s="9"/>
    </row>
    <row r="20248" spans="3:9" x14ac:dyDescent="0.25">
      <c r="C20248" s="14"/>
      <c r="F20248" s="15"/>
      <c r="I20248" s="9"/>
    </row>
    <row r="20249" spans="3:9" x14ac:dyDescent="0.25">
      <c r="C20249" s="14"/>
      <c r="F20249" s="15"/>
      <c r="I20249" s="9"/>
    </row>
    <row r="20250" spans="3:9" x14ac:dyDescent="0.25">
      <c r="C20250" s="14"/>
      <c r="F20250" s="15"/>
      <c r="I20250" s="9"/>
    </row>
    <row r="20251" spans="3:9" x14ac:dyDescent="0.25">
      <c r="C20251" s="14"/>
      <c r="F20251" s="15"/>
      <c r="I20251" s="9"/>
    </row>
    <row r="20252" spans="3:9" x14ac:dyDescent="0.25">
      <c r="C20252" s="14"/>
      <c r="F20252" s="15"/>
      <c r="I20252" s="9"/>
    </row>
    <row r="20253" spans="3:9" x14ac:dyDescent="0.25">
      <c r="C20253" s="14"/>
      <c r="F20253" s="15"/>
      <c r="I20253" s="9"/>
    </row>
    <row r="20254" spans="3:9" x14ac:dyDescent="0.25">
      <c r="C20254" s="14"/>
      <c r="F20254" s="15"/>
      <c r="I20254" s="9"/>
    </row>
    <row r="20255" spans="3:9" x14ac:dyDescent="0.25">
      <c r="C20255" s="14"/>
      <c r="F20255" s="15"/>
      <c r="I20255" s="9"/>
    </row>
    <row r="20256" spans="3:9" x14ac:dyDescent="0.25">
      <c r="C20256" s="14"/>
      <c r="F20256" s="15"/>
      <c r="I20256" s="9"/>
    </row>
    <row r="20257" spans="3:9" x14ac:dyDescent="0.25">
      <c r="C20257" s="14"/>
      <c r="F20257" s="15"/>
      <c r="I20257" s="9"/>
    </row>
    <row r="20258" spans="3:9" x14ac:dyDescent="0.25">
      <c r="C20258" s="14"/>
      <c r="F20258" s="15"/>
      <c r="I20258" s="9"/>
    </row>
    <row r="20259" spans="3:9" x14ac:dyDescent="0.25">
      <c r="C20259" s="14"/>
      <c r="F20259" s="15"/>
      <c r="I20259" s="9"/>
    </row>
    <row r="20260" spans="3:9" x14ac:dyDescent="0.25">
      <c r="C20260" s="14"/>
      <c r="F20260" s="15"/>
      <c r="I20260" s="9"/>
    </row>
    <row r="20261" spans="3:9" x14ac:dyDescent="0.25">
      <c r="C20261" s="14"/>
      <c r="F20261" s="15"/>
      <c r="I20261" s="9"/>
    </row>
    <row r="20262" spans="3:9" x14ac:dyDescent="0.25">
      <c r="C20262" s="14"/>
      <c r="F20262" s="15"/>
      <c r="I20262" s="9"/>
    </row>
    <row r="20263" spans="3:9" x14ac:dyDescent="0.25">
      <c r="C20263" s="14"/>
      <c r="F20263" s="15"/>
      <c r="I20263" s="9"/>
    </row>
    <row r="20264" spans="3:9" x14ac:dyDescent="0.25">
      <c r="C20264" s="14"/>
      <c r="F20264" s="15"/>
      <c r="I20264" s="9"/>
    </row>
    <row r="20265" spans="3:9" x14ac:dyDescent="0.25">
      <c r="C20265" s="14"/>
      <c r="F20265" s="15"/>
      <c r="I20265" s="9"/>
    </row>
    <row r="20266" spans="3:9" x14ac:dyDescent="0.25">
      <c r="C20266" s="14"/>
      <c r="F20266" s="15"/>
      <c r="I20266" s="9"/>
    </row>
    <row r="20267" spans="3:9" x14ac:dyDescent="0.25">
      <c r="C20267" s="14"/>
      <c r="F20267" s="15"/>
      <c r="I20267" s="9"/>
    </row>
    <row r="20268" spans="3:9" x14ac:dyDescent="0.25">
      <c r="C20268" s="14"/>
      <c r="F20268" s="15"/>
      <c r="I20268" s="9"/>
    </row>
    <row r="20269" spans="3:9" x14ac:dyDescent="0.25">
      <c r="C20269" s="14"/>
      <c r="F20269" s="15"/>
      <c r="I20269" s="9"/>
    </row>
    <row r="20270" spans="3:9" x14ac:dyDescent="0.25">
      <c r="C20270" s="14"/>
      <c r="F20270" s="15"/>
      <c r="I20270" s="9"/>
    </row>
    <row r="20271" spans="3:9" x14ac:dyDescent="0.25">
      <c r="C20271" s="14"/>
      <c r="F20271" s="15"/>
      <c r="I20271" s="9"/>
    </row>
    <row r="20272" spans="3:9" x14ac:dyDescent="0.25">
      <c r="C20272" s="14"/>
      <c r="F20272" s="15"/>
      <c r="I20272" s="9"/>
    </row>
    <row r="20273" spans="3:9" x14ac:dyDescent="0.25">
      <c r="C20273" s="14"/>
      <c r="F20273" s="15"/>
      <c r="I20273" s="9"/>
    </row>
    <row r="20274" spans="3:9" x14ac:dyDescent="0.25">
      <c r="C20274" s="14"/>
      <c r="F20274" s="15"/>
      <c r="I20274" s="9"/>
    </row>
    <row r="20275" spans="3:9" x14ac:dyDescent="0.25">
      <c r="C20275" s="14"/>
      <c r="F20275" s="15"/>
      <c r="I20275" s="9"/>
    </row>
    <row r="20276" spans="3:9" x14ac:dyDescent="0.25">
      <c r="C20276" s="14"/>
      <c r="F20276" s="15"/>
      <c r="I20276" s="9"/>
    </row>
    <row r="20277" spans="3:9" x14ac:dyDescent="0.25">
      <c r="C20277" s="14"/>
      <c r="F20277" s="15"/>
      <c r="I20277" s="9"/>
    </row>
    <row r="20278" spans="3:9" x14ac:dyDescent="0.25">
      <c r="C20278" s="14"/>
      <c r="F20278" s="15"/>
      <c r="I20278" s="9"/>
    </row>
    <row r="20279" spans="3:9" x14ac:dyDescent="0.25">
      <c r="C20279" s="14"/>
      <c r="F20279" s="15"/>
      <c r="I20279" s="9"/>
    </row>
    <row r="20280" spans="3:9" x14ac:dyDescent="0.25">
      <c r="C20280" s="14"/>
      <c r="F20280" s="15"/>
      <c r="I20280" s="9"/>
    </row>
    <row r="20281" spans="3:9" x14ac:dyDescent="0.25">
      <c r="C20281" s="14"/>
      <c r="F20281" s="15"/>
      <c r="I20281" s="9"/>
    </row>
    <row r="20282" spans="3:9" x14ac:dyDescent="0.25">
      <c r="C20282" s="14"/>
      <c r="F20282" s="15"/>
      <c r="I20282" s="9"/>
    </row>
    <row r="20283" spans="3:9" x14ac:dyDescent="0.25">
      <c r="C20283" s="14"/>
      <c r="F20283" s="15"/>
      <c r="I20283" s="9"/>
    </row>
    <row r="20284" spans="3:9" x14ac:dyDescent="0.25">
      <c r="C20284" s="14"/>
      <c r="F20284" s="15"/>
      <c r="I20284" s="9"/>
    </row>
    <row r="20285" spans="3:9" x14ac:dyDescent="0.25">
      <c r="C20285" s="14"/>
      <c r="F20285" s="15"/>
      <c r="I20285" s="9"/>
    </row>
    <row r="20286" spans="3:9" x14ac:dyDescent="0.25">
      <c r="C20286" s="14"/>
      <c r="F20286" s="15"/>
      <c r="I20286" s="9"/>
    </row>
    <row r="20287" spans="3:9" x14ac:dyDescent="0.25">
      <c r="C20287" s="14"/>
      <c r="F20287" s="15"/>
      <c r="I20287" s="9"/>
    </row>
    <row r="20288" spans="3:9" x14ac:dyDescent="0.25">
      <c r="C20288" s="14"/>
      <c r="F20288" s="15"/>
      <c r="I20288" s="9"/>
    </row>
    <row r="20289" spans="3:9" x14ac:dyDescent="0.25">
      <c r="C20289" s="14"/>
      <c r="F20289" s="15"/>
      <c r="I20289" s="9"/>
    </row>
    <row r="20290" spans="3:9" x14ac:dyDescent="0.25">
      <c r="C20290" s="14"/>
      <c r="F20290" s="15"/>
      <c r="I20290" s="9"/>
    </row>
    <row r="20291" spans="3:9" x14ac:dyDescent="0.25">
      <c r="C20291" s="14"/>
      <c r="F20291" s="15"/>
      <c r="I20291" s="9"/>
    </row>
    <row r="20292" spans="3:9" x14ac:dyDescent="0.25">
      <c r="C20292" s="14"/>
      <c r="F20292" s="15"/>
      <c r="I20292" s="9"/>
    </row>
    <row r="20293" spans="3:9" x14ac:dyDescent="0.25">
      <c r="C20293" s="14"/>
      <c r="F20293" s="15"/>
      <c r="I20293" s="9"/>
    </row>
    <row r="20294" spans="3:9" x14ac:dyDescent="0.25">
      <c r="C20294" s="14"/>
      <c r="F20294" s="15"/>
      <c r="I20294" s="9"/>
    </row>
    <row r="20295" spans="3:9" x14ac:dyDescent="0.25">
      <c r="C20295" s="14"/>
      <c r="F20295" s="15"/>
      <c r="I20295" s="9"/>
    </row>
    <row r="20296" spans="3:9" x14ac:dyDescent="0.25">
      <c r="C20296" s="14"/>
      <c r="F20296" s="15"/>
      <c r="I20296" s="9"/>
    </row>
    <row r="20297" spans="3:9" x14ac:dyDescent="0.25">
      <c r="C20297" s="14"/>
      <c r="F20297" s="15"/>
      <c r="I20297" s="9"/>
    </row>
    <row r="20298" spans="3:9" x14ac:dyDescent="0.25">
      <c r="C20298" s="14"/>
      <c r="F20298" s="15"/>
      <c r="I20298" s="9"/>
    </row>
    <row r="20299" spans="3:9" x14ac:dyDescent="0.25">
      <c r="C20299" s="14"/>
      <c r="F20299" s="15"/>
      <c r="I20299" s="9"/>
    </row>
    <row r="20300" spans="3:9" x14ac:dyDescent="0.25">
      <c r="C20300" s="14"/>
      <c r="F20300" s="15"/>
      <c r="I20300" s="9"/>
    </row>
    <row r="20301" spans="3:9" x14ac:dyDescent="0.25">
      <c r="C20301" s="14"/>
      <c r="F20301" s="15"/>
      <c r="I20301" s="9"/>
    </row>
    <row r="20302" spans="3:9" x14ac:dyDescent="0.25">
      <c r="C20302" s="14"/>
      <c r="F20302" s="15"/>
      <c r="I20302" s="9"/>
    </row>
    <row r="20303" spans="3:9" x14ac:dyDescent="0.25">
      <c r="C20303" s="14"/>
      <c r="F20303" s="15"/>
      <c r="I20303" s="9"/>
    </row>
    <row r="20304" spans="3:9" x14ac:dyDescent="0.25">
      <c r="C20304" s="14"/>
      <c r="F20304" s="15"/>
      <c r="I20304" s="9"/>
    </row>
    <row r="20305" spans="3:9" x14ac:dyDescent="0.25">
      <c r="C20305" s="14"/>
      <c r="F20305" s="15"/>
      <c r="I20305" s="9"/>
    </row>
    <row r="20306" spans="3:9" x14ac:dyDescent="0.25">
      <c r="C20306" s="14"/>
      <c r="F20306" s="15"/>
      <c r="I20306" s="9"/>
    </row>
    <row r="20307" spans="3:9" x14ac:dyDescent="0.25">
      <c r="C20307" s="14"/>
      <c r="F20307" s="15"/>
      <c r="I20307" s="9"/>
    </row>
    <row r="20308" spans="3:9" x14ac:dyDescent="0.25">
      <c r="C20308" s="14"/>
      <c r="F20308" s="15"/>
      <c r="I20308" s="9"/>
    </row>
    <row r="20309" spans="3:9" x14ac:dyDescent="0.25">
      <c r="C20309" s="14"/>
      <c r="F20309" s="15"/>
      <c r="I20309" s="9"/>
    </row>
    <row r="20310" spans="3:9" x14ac:dyDescent="0.25">
      <c r="C20310" s="14"/>
      <c r="F20310" s="15"/>
      <c r="I20310" s="9"/>
    </row>
    <row r="20311" spans="3:9" x14ac:dyDescent="0.25">
      <c r="C20311" s="14"/>
      <c r="F20311" s="15"/>
      <c r="I20311" s="9"/>
    </row>
    <row r="20312" spans="3:9" x14ac:dyDescent="0.25">
      <c r="C20312" s="14"/>
      <c r="F20312" s="15"/>
      <c r="I20312" s="9"/>
    </row>
    <row r="20313" spans="3:9" x14ac:dyDescent="0.25">
      <c r="C20313" s="14"/>
      <c r="F20313" s="15"/>
      <c r="I20313" s="9"/>
    </row>
    <row r="20314" spans="3:9" x14ac:dyDescent="0.25">
      <c r="C20314" s="14"/>
      <c r="F20314" s="15"/>
      <c r="I20314" s="9"/>
    </row>
    <row r="20315" spans="3:9" x14ac:dyDescent="0.25">
      <c r="C20315" s="14"/>
      <c r="F20315" s="15"/>
      <c r="I20315" s="9"/>
    </row>
    <row r="20316" spans="3:9" x14ac:dyDescent="0.25">
      <c r="C20316" s="14"/>
      <c r="F20316" s="15"/>
      <c r="I20316" s="9"/>
    </row>
    <row r="20317" spans="3:9" x14ac:dyDescent="0.25">
      <c r="C20317" s="14"/>
      <c r="F20317" s="15"/>
      <c r="I20317" s="9"/>
    </row>
    <row r="20318" spans="3:9" x14ac:dyDescent="0.25">
      <c r="C20318" s="14"/>
      <c r="F20318" s="15"/>
      <c r="I20318" s="9"/>
    </row>
    <row r="20319" spans="3:9" x14ac:dyDescent="0.25">
      <c r="C20319" s="14"/>
      <c r="F20319" s="15"/>
      <c r="I20319" s="9"/>
    </row>
    <row r="20320" spans="3:9" x14ac:dyDescent="0.25">
      <c r="C20320" s="14"/>
      <c r="F20320" s="15"/>
      <c r="I20320" s="9"/>
    </row>
    <row r="20321" spans="3:9" x14ac:dyDescent="0.25">
      <c r="C20321" s="14"/>
      <c r="F20321" s="15"/>
      <c r="I20321" s="9"/>
    </row>
    <row r="20322" spans="3:9" x14ac:dyDescent="0.25">
      <c r="C20322" s="14"/>
      <c r="F20322" s="15"/>
      <c r="I20322" s="9"/>
    </row>
    <row r="20323" spans="3:9" x14ac:dyDescent="0.25">
      <c r="C20323" s="14"/>
      <c r="F20323" s="15"/>
      <c r="I20323" s="9"/>
    </row>
    <row r="20324" spans="3:9" x14ac:dyDescent="0.25">
      <c r="C20324" s="14"/>
      <c r="F20324" s="15"/>
      <c r="I20324" s="9"/>
    </row>
    <row r="20325" spans="3:9" x14ac:dyDescent="0.25">
      <c r="C20325" s="14"/>
      <c r="F20325" s="15"/>
      <c r="I20325" s="9"/>
    </row>
    <row r="20326" spans="3:9" x14ac:dyDescent="0.25">
      <c r="C20326" s="14"/>
      <c r="F20326" s="15"/>
      <c r="I20326" s="9"/>
    </row>
    <row r="20327" spans="3:9" x14ac:dyDescent="0.25">
      <c r="C20327" s="14"/>
      <c r="F20327" s="15"/>
      <c r="I20327" s="9"/>
    </row>
    <row r="20328" spans="3:9" x14ac:dyDescent="0.25">
      <c r="C20328" s="14"/>
      <c r="F20328" s="15"/>
      <c r="I20328" s="9"/>
    </row>
    <row r="20329" spans="3:9" x14ac:dyDescent="0.25">
      <c r="C20329" s="14"/>
      <c r="F20329" s="15"/>
      <c r="I20329" s="9"/>
    </row>
    <row r="20330" spans="3:9" x14ac:dyDescent="0.25">
      <c r="C20330" s="14"/>
      <c r="F20330" s="15"/>
      <c r="I20330" s="9"/>
    </row>
    <row r="20331" spans="3:9" x14ac:dyDescent="0.25">
      <c r="C20331" s="14"/>
      <c r="F20331" s="15"/>
      <c r="I20331" s="9"/>
    </row>
    <row r="20332" spans="3:9" x14ac:dyDescent="0.25">
      <c r="C20332" s="14"/>
      <c r="F20332" s="15"/>
      <c r="I20332" s="9"/>
    </row>
    <row r="20333" spans="3:9" x14ac:dyDescent="0.25">
      <c r="C20333" s="14"/>
      <c r="F20333" s="15"/>
      <c r="I20333" s="9"/>
    </row>
    <row r="20334" spans="3:9" x14ac:dyDescent="0.25">
      <c r="C20334" s="14"/>
      <c r="F20334" s="15"/>
      <c r="I20334" s="9"/>
    </row>
    <row r="20335" spans="3:9" x14ac:dyDescent="0.25">
      <c r="C20335" s="14"/>
      <c r="F20335" s="15"/>
      <c r="I20335" s="9"/>
    </row>
    <row r="20336" spans="3:9" x14ac:dyDescent="0.25">
      <c r="C20336" s="14"/>
      <c r="F20336" s="15"/>
      <c r="I20336" s="9"/>
    </row>
    <row r="20337" spans="3:9" x14ac:dyDescent="0.25">
      <c r="C20337" s="14"/>
      <c r="F20337" s="15"/>
      <c r="I20337" s="9"/>
    </row>
    <row r="20338" spans="3:9" x14ac:dyDescent="0.25">
      <c r="C20338" s="14"/>
      <c r="F20338" s="15"/>
      <c r="I20338" s="9"/>
    </row>
    <row r="20339" spans="3:9" x14ac:dyDescent="0.25">
      <c r="C20339" s="14"/>
      <c r="F20339" s="15"/>
      <c r="I20339" s="9"/>
    </row>
    <row r="20340" spans="3:9" x14ac:dyDescent="0.25">
      <c r="C20340" s="14"/>
      <c r="F20340" s="15"/>
      <c r="I20340" s="9"/>
    </row>
    <row r="20341" spans="3:9" x14ac:dyDescent="0.25">
      <c r="C20341" s="14"/>
      <c r="F20341" s="15"/>
      <c r="I20341" s="9"/>
    </row>
    <row r="20342" spans="3:9" x14ac:dyDescent="0.25">
      <c r="C20342" s="14"/>
      <c r="F20342" s="15"/>
      <c r="I20342" s="9"/>
    </row>
    <row r="20343" spans="3:9" x14ac:dyDescent="0.25">
      <c r="C20343" s="14"/>
      <c r="F20343" s="15"/>
      <c r="I20343" s="9"/>
    </row>
    <row r="20344" spans="3:9" x14ac:dyDescent="0.25">
      <c r="C20344" s="14"/>
      <c r="F20344" s="15"/>
      <c r="I20344" s="9"/>
    </row>
    <row r="20345" spans="3:9" x14ac:dyDescent="0.25">
      <c r="C20345" s="14"/>
      <c r="F20345" s="15"/>
      <c r="I20345" s="9"/>
    </row>
    <row r="20346" spans="3:9" x14ac:dyDescent="0.25">
      <c r="C20346" s="14"/>
      <c r="F20346" s="15"/>
      <c r="I20346" s="9"/>
    </row>
    <row r="20347" spans="3:9" x14ac:dyDescent="0.25">
      <c r="C20347" s="14"/>
      <c r="F20347" s="15"/>
      <c r="I20347" s="9"/>
    </row>
    <row r="20348" spans="3:9" x14ac:dyDescent="0.25">
      <c r="C20348" s="14"/>
      <c r="F20348" s="15"/>
      <c r="I20348" s="9"/>
    </row>
    <row r="20349" spans="3:9" x14ac:dyDescent="0.25">
      <c r="C20349" s="14"/>
      <c r="F20349" s="15"/>
      <c r="I20349" s="9"/>
    </row>
    <row r="20350" spans="3:9" x14ac:dyDescent="0.25">
      <c r="C20350" s="14"/>
      <c r="F20350" s="15"/>
      <c r="I20350" s="9"/>
    </row>
    <row r="20351" spans="3:9" x14ac:dyDescent="0.25">
      <c r="C20351" s="14"/>
      <c r="F20351" s="15"/>
      <c r="I20351" s="9"/>
    </row>
    <row r="20352" spans="3:9" x14ac:dyDescent="0.25">
      <c r="C20352" s="14"/>
      <c r="F20352" s="15"/>
      <c r="I20352" s="9"/>
    </row>
    <row r="20353" spans="3:9" x14ac:dyDescent="0.25">
      <c r="C20353" s="14"/>
      <c r="F20353" s="15"/>
      <c r="I20353" s="9"/>
    </row>
    <row r="20354" spans="3:9" x14ac:dyDescent="0.25">
      <c r="C20354" s="14"/>
      <c r="F20354" s="15"/>
      <c r="I20354" s="9"/>
    </row>
    <row r="20355" spans="3:9" x14ac:dyDescent="0.25">
      <c r="C20355" s="14"/>
      <c r="F20355" s="15"/>
      <c r="I20355" s="9"/>
    </row>
    <row r="20356" spans="3:9" x14ac:dyDescent="0.25">
      <c r="C20356" s="14"/>
      <c r="F20356" s="15"/>
      <c r="I20356" s="9"/>
    </row>
    <row r="20357" spans="3:9" x14ac:dyDescent="0.25">
      <c r="C20357" s="14"/>
      <c r="F20357" s="15"/>
      <c r="I20357" s="9"/>
    </row>
    <row r="20358" spans="3:9" x14ac:dyDescent="0.25">
      <c r="C20358" s="14"/>
      <c r="F20358" s="15"/>
      <c r="I20358" s="9"/>
    </row>
    <row r="20359" spans="3:9" x14ac:dyDescent="0.25">
      <c r="C20359" s="14"/>
      <c r="F20359" s="15"/>
      <c r="I20359" s="9"/>
    </row>
    <row r="20360" spans="3:9" x14ac:dyDescent="0.25">
      <c r="C20360" s="14"/>
      <c r="F20360" s="15"/>
      <c r="I20360" s="9"/>
    </row>
    <row r="20361" spans="3:9" x14ac:dyDescent="0.25">
      <c r="C20361" s="14"/>
      <c r="F20361" s="15"/>
      <c r="I20361" s="9"/>
    </row>
    <row r="20362" spans="3:9" x14ac:dyDescent="0.25">
      <c r="C20362" s="14"/>
      <c r="F20362" s="15"/>
      <c r="I20362" s="9"/>
    </row>
    <row r="20363" spans="3:9" x14ac:dyDescent="0.25">
      <c r="C20363" s="14"/>
      <c r="F20363" s="15"/>
      <c r="I20363" s="9"/>
    </row>
    <row r="20364" spans="3:9" x14ac:dyDescent="0.25">
      <c r="C20364" s="14"/>
      <c r="F20364" s="15"/>
      <c r="I20364" s="9"/>
    </row>
    <row r="20365" spans="3:9" x14ac:dyDescent="0.25">
      <c r="C20365" s="14"/>
      <c r="F20365" s="15"/>
      <c r="I20365" s="9"/>
    </row>
    <row r="20366" spans="3:9" x14ac:dyDescent="0.25">
      <c r="C20366" s="14"/>
      <c r="F20366" s="15"/>
      <c r="I20366" s="9"/>
    </row>
    <row r="20367" spans="3:9" x14ac:dyDescent="0.25">
      <c r="C20367" s="14"/>
      <c r="F20367" s="15"/>
      <c r="I20367" s="9"/>
    </row>
    <row r="20368" spans="3:9" x14ac:dyDescent="0.25">
      <c r="C20368" s="14"/>
      <c r="F20368" s="15"/>
      <c r="I20368" s="9"/>
    </row>
    <row r="20369" spans="3:9" x14ac:dyDescent="0.25">
      <c r="C20369" s="14"/>
      <c r="F20369" s="15"/>
      <c r="I20369" s="9"/>
    </row>
    <row r="20370" spans="3:9" x14ac:dyDescent="0.25">
      <c r="C20370" s="14"/>
      <c r="F20370" s="15"/>
      <c r="I20370" s="9"/>
    </row>
    <row r="20371" spans="3:9" x14ac:dyDescent="0.25">
      <c r="C20371" s="14"/>
      <c r="F20371" s="15"/>
      <c r="I20371" s="9"/>
    </row>
    <row r="20372" spans="3:9" x14ac:dyDescent="0.25">
      <c r="C20372" s="14"/>
      <c r="F20372" s="15"/>
      <c r="I20372" s="9"/>
    </row>
    <row r="20373" spans="3:9" x14ac:dyDescent="0.25">
      <c r="C20373" s="14"/>
      <c r="F20373" s="15"/>
      <c r="I20373" s="9"/>
    </row>
    <row r="20374" spans="3:9" x14ac:dyDescent="0.25">
      <c r="C20374" s="14"/>
      <c r="F20374" s="15"/>
      <c r="I20374" s="9"/>
    </row>
    <row r="20375" spans="3:9" x14ac:dyDescent="0.25">
      <c r="C20375" s="14"/>
      <c r="F20375" s="15"/>
      <c r="I20375" s="9"/>
    </row>
    <row r="20376" spans="3:9" x14ac:dyDescent="0.25">
      <c r="C20376" s="14"/>
      <c r="F20376" s="15"/>
      <c r="I20376" s="9"/>
    </row>
    <row r="20377" spans="3:9" x14ac:dyDescent="0.25">
      <c r="C20377" s="14"/>
      <c r="F20377" s="15"/>
      <c r="I20377" s="9"/>
    </row>
    <row r="20378" spans="3:9" x14ac:dyDescent="0.25">
      <c r="C20378" s="14"/>
      <c r="F20378" s="15"/>
      <c r="I20378" s="9"/>
    </row>
    <row r="20379" spans="3:9" x14ac:dyDescent="0.25">
      <c r="C20379" s="14"/>
      <c r="F20379" s="15"/>
      <c r="I20379" s="9"/>
    </row>
    <row r="20380" spans="3:9" x14ac:dyDescent="0.25">
      <c r="C20380" s="14"/>
      <c r="F20380" s="15"/>
      <c r="I20380" s="9"/>
    </row>
    <row r="20381" spans="3:9" x14ac:dyDescent="0.25">
      <c r="C20381" s="14"/>
      <c r="F20381" s="15"/>
      <c r="I20381" s="9"/>
    </row>
    <row r="20382" spans="3:9" x14ac:dyDescent="0.25">
      <c r="C20382" s="14"/>
      <c r="F20382" s="15"/>
      <c r="I20382" s="9"/>
    </row>
    <row r="20383" spans="3:9" x14ac:dyDescent="0.25">
      <c r="C20383" s="14"/>
      <c r="F20383" s="15"/>
      <c r="I20383" s="9"/>
    </row>
    <row r="20384" spans="3:9" x14ac:dyDescent="0.25">
      <c r="C20384" s="14"/>
      <c r="F20384" s="15"/>
      <c r="I20384" s="9"/>
    </row>
    <row r="20385" spans="3:9" x14ac:dyDescent="0.25">
      <c r="C20385" s="14"/>
      <c r="F20385" s="15"/>
      <c r="I20385" s="9"/>
    </row>
    <row r="20386" spans="3:9" x14ac:dyDescent="0.25">
      <c r="C20386" s="14"/>
      <c r="F20386" s="15"/>
      <c r="I20386" s="9"/>
    </row>
    <row r="20387" spans="3:9" x14ac:dyDescent="0.25">
      <c r="C20387" s="14"/>
      <c r="F20387" s="15"/>
      <c r="I20387" s="9"/>
    </row>
    <row r="20388" spans="3:9" x14ac:dyDescent="0.25">
      <c r="C20388" s="14"/>
      <c r="F20388" s="15"/>
      <c r="I20388" s="9"/>
    </row>
    <row r="20389" spans="3:9" x14ac:dyDescent="0.25">
      <c r="C20389" s="14"/>
      <c r="F20389" s="15"/>
      <c r="I20389" s="9"/>
    </row>
    <row r="20390" spans="3:9" x14ac:dyDescent="0.25">
      <c r="C20390" s="14"/>
      <c r="F20390" s="15"/>
      <c r="I20390" s="9"/>
    </row>
    <row r="20391" spans="3:9" x14ac:dyDescent="0.25">
      <c r="C20391" s="14"/>
      <c r="F20391" s="15"/>
      <c r="I20391" s="9"/>
    </row>
    <row r="20392" spans="3:9" x14ac:dyDescent="0.25">
      <c r="C20392" s="14"/>
      <c r="F20392" s="15"/>
      <c r="I20392" s="9"/>
    </row>
    <row r="20393" spans="3:9" x14ac:dyDescent="0.25">
      <c r="C20393" s="14"/>
      <c r="F20393" s="15"/>
      <c r="I20393" s="9"/>
    </row>
    <row r="20394" spans="3:9" x14ac:dyDescent="0.25">
      <c r="C20394" s="14"/>
      <c r="F20394" s="15"/>
      <c r="I20394" s="9"/>
    </row>
    <row r="20395" spans="3:9" x14ac:dyDescent="0.25">
      <c r="C20395" s="14"/>
      <c r="F20395" s="15"/>
      <c r="I20395" s="9"/>
    </row>
    <row r="20396" spans="3:9" x14ac:dyDescent="0.25">
      <c r="C20396" s="14"/>
      <c r="F20396" s="15"/>
      <c r="I20396" s="9"/>
    </row>
    <row r="20397" spans="3:9" x14ac:dyDescent="0.25">
      <c r="C20397" s="14"/>
      <c r="F20397" s="15"/>
      <c r="I20397" s="9"/>
    </row>
    <row r="20398" spans="3:9" x14ac:dyDescent="0.25">
      <c r="C20398" s="14"/>
      <c r="F20398" s="15"/>
      <c r="I20398" s="9"/>
    </row>
    <row r="20399" spans="3:9" x14ac:dyDescent="0.25">
      <c r="C20399" s="14"/>
      <c r="F20399" s="15"/>
      <c r="I20399" s="9"/>
    </row>
    <row r="20400" spans="3:9" x14ac:dyDescent="0.25">
      <c r="C20400" s="14"/>
      <c r="F20400" s="15"/>
      <c r="I20400" s="9"/>
    </row>
    <row r="20401" spans="3:9" x14ac:dyDescent="0.25">
      <c r="C20401" s="14"/>
      <c r="F20401" s="15"/>
      <c r="I20401" s="9"/>
    </row>
    <row r="20402" spans="3:9" x14ac:dyDescent="0.25">
      <c r="C20402" s="14"/>
      <c r="F20402" s="15"/>
      <c r="I20402" s="9"/>
    </row>
    <row r="20403" spans="3:9" x14ac:dyDescent="0.25">
      <c r="C20403" s="14"/>
      <c r="F20403" s="15"/>
      <c r="I20403" s="9"/>
    </row>
    <row r="20404" spans="3:9" x14ac:dyDescent="0.25">
      <c r="C20404" s="14"/>
      <c r="F20404" s="15"/>
      <c r="I20404" s="9"/>
    </row>
    <row r="20405" spans="3:9" x14ac:dyDescent="0.25">
      <c r="C20405" s="14"/>
      <c r="F20405" s="15"/>
      <c r="I20405" s="9"/>
    </row>
    <row r="20406" spans="3:9" x14ac:dyDescent="0.25">
      <c r="C20406" s="14"/>
      <c r="F20406" s="15"/>
      <c r="I20406" s="9"/>
    </row>
    <row r="20407" spans="3:9" x14ac:dyDescent="0.25">
      <c r="C20407" s="14"/>
      <c r="F20407" s="15"/>
      <c r="I20407" s="9"/>
    </row>
    <row r="20408" spans="3:9" x14ac:dyDescent="0.25">
      <c r="C20408" s="14"/>
      <c r="F20408" s="15"/>
      <c r="I20408" s="9"/>
    </row>
    <row r="20409" spans="3:9" x14ac:dyDescent="0.25">
      <c r="C20409" s="14"/>
      <c r="F20409" s="15"/>
      <c r="I20409" s="9"/>
    </row>
    <row r="20410" spans="3:9" x14ac:dyDescent="0.25">
      <c r="C20410" s="14"/>
      <c r="F20410" s="15"/>
      <c r="I20410" s="9"/>
    </row>
    <row r="20411" spans="3:9" x14ac:dyDescent="0.25">
      <c r="C20411" s="14"/>
      <c r="F20411" s="15"/>
      <c r="I20411" s="9"/>
    </row>
    <row r="20412" spans="3:9" x14ac:dyDescent="0.25">
      <c r="C20412" s="14"/>
      <c r="F20412" s="15"/>
      <c r="I20412" s="9"/>
    </row>
    <row r="20413" spans="3:9" x14ac:dyDescent="0.25">
      <c r="C20413" s="14"/>
      <c r="F20413" s="15"/>
      <c r="I20413" s="9"/>
    </row>
    <row r="20414" spans="3:9" x14ac:dyDescent="0.25">
      <c r="C20414" s="14"/>
      <c r="F20414" s="15"/>
      <c r="I20414" s="9"/>
    </row>
    <row r="20415" spans="3:9" x14ac:dyDescent="0.25">
      <c r="C20415" s="14"/>
      <c r="F20415" s="15"/>
      <c r="I20415" s="9"/>
    </row>
    <row r="20416" spans="3:9" x14ac:dyDescent="0.25">
      <c r="C20416" s="14"/>
      <c r="F20416" s="15"/>
      <c r="I20416" s="9"/>
    </row>
    <row r="20417" spans="3:9" x14ac:dyDescent="0.25">
      <c r="C20417" s="14"/>
      <c r="F20417" s="15"/>
      <c r="I20417" s="9"/>
    </row>
    <row r="20418" spans="3:9" x14ac:dyDescent="0.25">
      <c r="C20418" s="14"/>
      <c r="F20418" s="15"/>
      <c r="I20418" s="9"/>
    </row>
    <row r="20419" spans="3:9" x14ac:dyDescent="0.25">
      <c r="C20419" s="14"/>
      <c r="F20419" s="15"/>
      <c r="I20419" s="9"/>
    </row>
    <row r="20420" spans="3:9" x14ac:dyDescent="0.25">
      <c r="C20420" s="14"/>
      <c r="F20420" s="15"/>
      <c r="I20420" s="9"/>
    </row>
    <row r="20421" spans="3:9" x14ac:dyDescent="0.25">
      <c r="C20421" s="14"/>
      <c r="F20421" s="15"/>
      <c r="I20421" s="9"/>
    </row>
    <row r="20422" spans="3:9" x14ac:dyDescent="0.25">
      <c r="C20422" s="14"/>
      <c r="F20422" s="15"/>
      <c r="I20422" s="9"/>
    </row>
    <row r="20423" spans="3:9" x14ac:dyDescent="0.25">
      <c r="C20423" s="14"/>
      <c r="F20423" s="15"/>
      <c r="I20423" s="9"/>
    </row>
    <row r="20424" spans="3:9" x14ac:dyDescent="0.25">
      <c r="C20424" s="14"/>
      <c r="F20424" s="15"/>
      <c r="I20424" s="9"/>
    </row>
    <row r="20425" spans="3:9" x14ac:dyDescent="0.25">
      <c r="C20425" s="14"/>
      <c r="F20425" s="15"/>
      <c r="I20425" s="9"/>
    </row>
    <row r="20426" spans="3:9" x14ac:dyDescent="0.25">
      <c r="C20426" s="14"/>
      <c r="F20426" s="15"/>
      <c r="I20426" s="9"/>
    </row>
    <row r="20427" spans="3:9" x14ac:dyDescent="0.25">
      <c r="C20427" s="14"/>
      <c r="F20427" s="15"/>
      <c r="I20427" s="9"/>
    </row>
    <row r="20428" spans="3:9" x14ac:dyDescent="0.25">
      <c r="C20428" s="14"/>
      <c r="F20428" s="15"/>
      <c r="I20428" s="9"/>
    </row>
    <row r="20429" spans="3:9" x14ac:dyDescent="0.25">
      <c r="C20429" s="14"/>
      <c r="F20429" s="15"/>
      <c r="I20429" s="9"/>
    </row>
    <row r="20430" spans="3:9" x14ac:dyDescent="0.25">
      <c r="C20430" s="14"/>
      <c r="F20430" s="15"/>
      <c r="I20430" s="9"/>
    </row>
    <row r="20431" spans="3:9" x14ac:dyDescent="0.25">
      <c r="C20431" s="14"/>
      <c r="F20431" s="15"/>
      <c r="I20431" s="9"/>
    </row>
    <row r="20432" spans="3:9" x14ac:dyDescent="0.25">
      <c r="C20432" s="14"/>
      <c r="F20432" s="15"/>
      <c r="I20432" s="9"/>
    </row>
    <row r="20433" spans="3:9" x14ac:dyDescent="0.25">
      <c r="C20433" s="14"/>
      <c r="F20433" s="15"/>
      <c r="I20433" s="9"/>
    </row>
    <row r="20434" spans="3:9" x14ac:dyDescent="0.25">
      <c r="C20434" s="14"/>
      <c r="F20434" s="15"/>
      <c r="I20434" s="9"/>
    </row>
    <row r="20435" spans="3:9" x14ac:dyDescent="0.25">
      <c r="C20435" s="14"/>
      <c r="F20435" s="15"/>
      <c r="I20435" s="9"/>
    </row>
    <row r="20436" spans="3:9" x14ac:dyDescent="0.25">
      <c r="C20436" s="14"/>
      <c r="F20436" s="15"/>
      <c r="I20436" s="9"/>
    </row>
    <row r="20437" spans="3:9" x14ac:dyDescent="0.25">
      <c r="C20437" s="14"/>
      <c r="F20437" s="15"/>
      <c r="I20437" s="9"/>
    </row>
    <row r="20438" spans="3:9" x14ac:dyDescent="0.25">
      <c r="C20438" s="14"/>
      <c r="F20438" s="15"/>
      <c r="I20438" s="9"/>
    </row>
    <row r="20439" spans="3:9" x14ac:dyDescent="0.25">
      <c r="C20439" s="14"/>
      <c r="F20439" s="15"/>
      <c r="I20439" s="9"/>
    </row>
    <row r="20440" spans="3:9" x14ac:dyDescent="0.25">
      <c r="C20440" s="14"/>
      <c r="F20440" s="15"/>
      <c r="I20440" s="9"/>
    </row>
    <row r="20441" spans="3:9" x14ac:dyDescent="0.25">
      <c r="C20441" s="14"/>
      <c r="F20441" s="15"/>
      <c r="I20441" s="9"/>
    </row>
    <row r="20442" spans="3:9" x14ac:dyDescent="0.25">
      <c r="C20442" s="14"/>
      <c r="F20442" s="15"/>
      <c r="I20442" s="9"/>
    </row>
    <row r="20443" spans="3:9" x14ac:dyDescent="0.25">
      <c r="C20443" s="14"/>
      <c r="F20443" s="15"/>
      <c r="I20443" s="9"/>
    </row>
    <row r="20444" spans="3:9" x14ac:dyDescent="0.25">
      <c r="C20444" s="14"/>
      <c r="F20444" s="15"/>
      <c r="I20444" s="9"/>
    </row>
    <row r="20445" spans="3:9" x14ac:dyDescent="0.25">
      <c r="C20445" s="14"/>
      <c r="F20445" s="15"/>
      <c r="I20445" s="9"/>
    </row>
    <row r="20446" spans="3:9" x14ac:dyDescent="0.25">
      <c r="C20446" s="14"/>
      <c r="F20446" s="15"/>
      <c r="I20446" s="9"/>
    </row>
    <row r="20447" spans="3:9" x14ac:dyDescent="0.25">
      <c r="C20447" s="14"/>
      <c r="F20447" s="15"/>
      <c r="I20447" s="9"/>
    </row>
    <row r="20448" spans="3:9" x14ac:dyDescent="0.25">
      <c r="C20448" s="14"/>
      <c r="F20448" s="15"/>
      <c r="I20448" s="9"/>
    </row>
    <row r="20449" spans="3:9" x14ac:dyDescent="0.25">
      <c r="C20449" s="14"/>
      <c r="F20449" s="15"/>
      <c r="I20449" s="9"/>
    </row>
    <row r="20450" spans="3:9" x14ac:dyDescent="0.25">
      <c r="C20450" s="14"/>
      <c r="F20450" s="15"/>
      <c r="I20450" s="9"/>
    </row>
    <row r="20451" spans="3:9" x14ac:dyDescent="0.25">
      <c r="C20451" s="14"/>
      <c r="F20451" s="15"/>
      <c r="I20451" s="9"/>
    </row>
    <row r="20452" spans="3:9" x14ac:dyDescent="0.25">
      <c r="C20452" s="14"/>
      <c r="F20452" s="15"/>
      <c r="I20452" s="9"/>
    </row>
    <row r="20453" spans="3:9" x14ac:dyDescent="0.25">
      <c r="C20453" s="14"/>
      <c r="F20453" s="15"/>
      <c r="I20453" s="9"/>
    </row>
    <row r="20454" spans="3:9" x14ac:dyDescent="0.25">
      <c r="C20454" s="14"/>
      <c r="F20454" s="15"/>
      <c r="I20454" s="9"/>
    </row>
    <row r="20455" spans="3:9" x14ac:dyDescent="0.25">
      <c r="C20455" s="14"/>
      <c r="F20455" s="15"/>
      <c r="I20455" s="9"/>
    </row>
    <row r="20456" spans="3:9" x14ac:dyDescent="0.25">
      <c r="C20456" s="14"/>
      <c r="F20456" s="15"/>
      <c r="I20456" s="9"/>
    </row>
    <row r="20457" spans="3:9" x14ac:dyDescent="0.25">
      <c r="C20457" s="14"/>
      <c r="F20457" s="15"/>
      <c r="I20457" s="9"/>
    </row>
    <row r="20458" spans="3:9" x14ac:dyDescent="0.25">
      <c r="C20458" s="14"/>
      <c r="F20458" s="15"/>
      <c r="I20458" s="9"/>
    </row>
    <row r="20459" spans="3:9" x14ac:dyDescent="0.25">
      <c r="C20459" s="14"/>
      <c r="F20459" s="15"/>
      <c r="I20459" s="9"/>
    </row>
    <row r="20460" spans="3:9" x14ac:dyDescent="0.25">
      <c r="C20460" s="14"/>
      <c r="F20460" s="15"/>
      <c r="I20460" s="9"/>
    </row>
    <row r="20461" spans="3:9" x14ac:dyDescent="0.25">
      <c r="C20461" s="14"/>
      <c r="F20461" s="15"/>
      <c r="I20461" s="9"/>
    </row>
    <row r="20462" spans="3:9" x14ac:dyDescent="0.25">
      <c r="C20462" s="14"/>
      <c r="F20462" s="15"/>
      <c r="I20462" s="9"/>
    </row>
    <row r="20463" spans="3:9" x14ac:dyDescent="0.25">
      <c r="C20463" s="14"/>
      <c r="F20463" s="15"/>
      <c r="I20463" s="9"/>
    </row>
    <row r="20464" spans="3:9" x14ac:dyDescent="0.25">
      <c r="C20464" s="14"/>
      <c r="F20464" s="15"/>
      <c r="I20464" s="9"/>
    </row>
    <row r="20465" spans="3:9" x14ac:dyDescent="0.25">
      <c r="C20465" s="14"/>
      <c r="F20465" s="15"/>
      <c r="I20465" s="9"/>
    </row>
    <row r="20466" spans="3:9" x14ac:dyDescent="0.25">
      <c r="C20466" s="14"/>
      <c r="F20466" s="15"/>
      <c r="I20466" s="9"/>
    </row>
    <row r="20467" spans="3:9" x14ac:dyDescent="0.25">
      <c r="C20467" s="14"/>
      <c r="F20467" s="15"/>
      <c r="I20467" s="9"/>
    </row>
    <row r="20468" spans="3:9" x14ac:dyDescent="0.25">
      <c r="C20468" s="14"/>
      <c r="F20468" s="15"/>
      <c r="I20468" s="9"/>
    </row>
    <row r="20469" spans="3:9" x14ac:dyDescent="0.25">
      <c r="C20469" s="14"/>
      <c r="F20469" s="15"/>
      <c r="I20469" s="9"/>
    </row>
    <row r="20470" spans="3:9" x14ac:dyDescent="0.25">
      <c r="C20470" s="14"/>
      <c r="F20470" s="15"/>
      <c r="I20470" s="9"/>
    </row>
    <row r="20471" spans="3:9" x14ac:dyDescent="0.25">
      <c r="C20471" s="14"/>
      <c r="F20471" s="15"/>
      <c r="I20471" s="9"/>
    </row>
    <row r="20472" spans="3:9" x14ac:dyDescent="0.25">
      <c r="C20472" s="14"/>
      <c r="F20472" s="15"/>
      <c r="I20472" s="9"/>
    </row>
    <row r="20473" spans="3:9" x14ac:dyDescent="0.25">
      <c r="C20473" s="14"/>
      <c r="F20473" s="15"/>
      <c r="I20473" s="9"/>
    </row>
    <row r="20474" spans="3:9" x14ac:dyDescent="0.25">
      <c r="C20474" s="14"/>
      <c r="F20474" s="15"/>
      <c r="I20474" s="9"/>
    </row>
    <row r="20475" spans="3:9" x14ac:dyDescent="0.25">
      <c r="C20475" s="14"/>
      <c r="F20475" s="15"/>
      <c r="I20475" s="9"/>
    </row>
    <row r="20476" spans="3:9" x14ac:dyDescent="0.25">
      <c r="C20476" s="14"/>
      <c r="F20476" s="15"/>
      <c r="I20476" s="9"/>
    </row>
    <row r="20477" spans="3:9" x14ac:dyDescent="0.25">
      <c r="C20477" s="14"/>
      <c r="F20477" s="15"/>
      <c r="I20477" s="9"/>
    </row>
    <row r="20478" spans="3:9" x14ac:dyDescent="0.25">
      <c r="C20478" s="14"/>
      <c r="F20478" s="15"/>
      <c r="I20478" s="9"/>
    </row>
    <row r="20479" spans="3:9" x14ac:dyDescent="0.25">
      <c r="C20479" s="14"/>
      <c r="F20479" s="15"/>
      <c r="I20479" s="9"/>
    </row>
    <row r="20480" spans="3:9" x14ac:dyDescent="0.25">
      <c r="C20480" s="14"/>
      <c r="F20480" s="15"/>
      <c r="I20480" s="9"/>
    </row>
    <row r="20481" spans="3:9" x14ac:dyDescent="0.25">
      <c r="C20481" s="14"/>
      <c r="F20481" s="15"/>
      <c r="I20481" s="9"/>
    </row>
    <row r="20482" spans="3:9" x14ac:dyDescent="0.25">
      <c r="C20482" s="14"/>
      <c r="F20482" s="15"/>
      <c r="I20482" s="9"/>
    </row>
    <row r="20483" spans="3:9" x14ac:dyDescent="0.25">
      <c r="C20483" s="14"/>
      <c r="F20483" s="15"/>
      <c r="I20483" s="9"/>
    </row>
    <row r="20484" spans="3:9" x14ac:dyDescent="0.25">
      <c r="C20484" s="14"/>
      <c r="F20484" s="15"/>
      <c r="I20484" s="9"/>
    </row>
    <row r="20485" spans="3:9" x14ac:dyDescent="0.25">
      <c r="C20485" s="14"/>
      <c r="F20485" s="15"/>
      <c r="I20485" s="9"/>
    </row>
    <row r="20486" spans="3:9" x14ac:dyDescent="0.25">
      <c r="C20486" s="14"/>
      <c r="F20486" s="15"/>
      <c r="I20486" s="9"/>
    </row>
    <row r="20487" spans="3:9" x14ac:dyDescent="0.25">
      <c r="C20487" s="14"/>
      <c r="F20487" s="15"/>
      <c r="I20487" s="9"/>
    </row>
    <row r="20488" spans="3:9" x14ac:dyDescent="0.25">
      <c r="C20488" s="14"/>
      <c r="F20488" s="15"/>
      <c r="I20488" s="9"/>
    </row>
    <row r="20489" spans="3:9" x14ac:dyDescent="0.25">
      <c r="C20489" s="14"/>
      <c r="F20489" s="15"/>
      <c r="I20489" s="9"/>
    </row>
    <row r="20490" spans="3:9" x14ac:dyDescent="0.25">
      <c r="C20490" s="14"/>
      <c r="F20490" s="15"/>
      <c r="I20490" s="9"/>
    </row>
    <row r="20491" spans="3:9" x14ac:dyDescent="0.25">
      <c r="C20491" s="14"/>
      <c r="F20491" s="15"/>
      <c r="I20491" s="9"/>
    </row>
    <row r="20492" spans="3:9" x14ac:dyDescent="0.25">
      <c r="C20492" s="14"/>
      <c r="F20492" s="15"/>
      <c r="I20492" s="9"/>
    </row>
    <row r="20493" spans="3:9" x14ac:dyDescent="0.25">
      <c r="C20493" s="14"/>
      <c r="F20493" s="15"/>
      <c r="I20493" s="9"/>
    </row>
    <row r="20494" spans="3:9" x14ac:dyDescent="0.25">
      <c r="C20494" s="14"/>
      <c r="F20494" s="15"/>
      <c r="I20494" s="9"/>
    </row>
    <row r="20495" spans="3:9" x14ac:dyDescent="0.25">
      <c r="C20495" s="14"/>
      <c r="F20495" s="15"/>
      <c r="I20495" s="9"/>
    </row>
    <row r="20496" spans="3:9" x14ac:dyDescent="0.25">
      <c r="C20496" s="14"/>
      <c r="F20496" s="15"/>
      <c r="I20496" s="9"/>
    </row>
    <row r="20497" spans="3:9" x14ac:dyDescent="0.25">
      <c r="C20497" s="14"/>
      <c r="F20497" s="15"/>
      <c r="I20497" s="9"/>
    </row>
    <row r="20498" spans="3:9" x14ac:dyDescent="0.25">
      <c r="C20498" s="14"/>
      <c r="F20498" s="15"/>
      <c r="I20498" s="9"/>
    </row>
    <row r="20499" spans="3:9" x14ac:dyDescent="0.25">
      <c r="C20499" s="14"/>
      <c r="F20499" s="15"/>
      <c r="I20499" s="9"/>
    </row>
    <row r="20500" spans="3:9" x14ac:dyDescent="0.25">
      <c r="C20500" s="14"/>
      <c r="F20500" s="15"/>
      <c r="I20500" s="9"/>
    </row>
    <row r="20501" spans="3:9" x14ac:dyDescent="0.25">
      <c r="C20501" s="14"/>
      <c r="F20501" s="15"/>
      <c r="I20501" s="9"/>
    </row>
    <row r="20502" spans="3:9" x14ac:dyDescent="0.25">
      <c r="C20502" s="14"/>
      <c r="F20502" s="15"/>
      <c r="I20502" s="9"/>
    </row>
    <row r="20503" spans="3:9" x14ac:dyDescent="0.25">
      <c r="C20503" s="14"/>
      <c r="F20503" s="15"/>
      <c r="I20503" s="9"/>
    </row>
    <row r="20504" spans="3:9" x14ac:dyDescent="0.25">
      <c r="C20504" s="14"/>
      <c r="F20504" s="15"/>
      <c r="I20504" s="9"/>
    </row>
    <row r="20505" spans="3:9" x14ac:dyDescent="0.25">
      <c r="C20505" s="14"/>
      <c r="F20505" s="15"/>
      <c r="I20505" s="9"/>
    </row>
    <row r="20506" spans="3:9" x14ac:dyDescent="0.25">
      <c r="C20506" s="14"/>
      <c r="F20506" s="15"/>
      <c r="I20506" s="9"/>
    </row>
    <row r="20507" spans="3:9" x14ac:dyDescent="0.25">
      <c r="C20507" s="14"/>
      <c r="F20507" s="15"/>
      <c r="I20507" s="9"/>
    </row>
    <row r="20508" spans="3:9" x14ac:dyDescent="0.25">
      <c r="C20508" s="14"/>
      <c r="F20508" s="15"/>
      <c r="I20508" s="9"/>
    </row>
    <row r="20509" spans="3:9" x14ac:dyDescent="0.25">
      <c r="C20509" s="14"/>
      <c r="F20509" s="15"/>
      <c r="I20509" s="9"/>
    </row>
    <row r="20510" spans="3:9" x14ac:dyDescent="0.25">
      <c r="C20510" s="14"/>
      <c r="F20510" s="15"/>
      <c r="I20510" s="9"/>
    </row>
    <row r="20511" spans="3:9" x14ac:dyDescent="0.25">
      <c r="C20511" s="14"/>
      <c r="F20511" s="15"/>
      <c r="I20511" s="9"/>
    </row>
    <row r="20512" spans="3:9" x14ac:dyDescent="0.25">
      <c r="C20512" s="14"/>
      <c r="F20512" s="15"/>
      <c r="I20512" s="9"/>
    </row>
    <row r="20513" spans="3:9" x14ac:dyDescent="0.25">
      <c r="C20513" s="14"/>
      <c r="F20513" s="15"/>
      <c r="I20513" s="9"/>
    </row>
    <row r="20514" spans="3:9" x14ac:dyDescent="0.25">
      <c r="C20514" s="14"/>
      <c r="F20514" s="15"/>
      <c r="I20514" s="9"/>
    </row>
    <row r="20515" spans="3:9" x14ac:dyDescent="0.25">
      <c r="C20515" s="14"/>
      <c r="F20515" s="15"/>
      <c r="I20515" s="9"/>
    </row>
    <row r="20516" spans="3:9" x14ac:dyDescent="0.25">
      <c r="C20516" s="14"/>
      <c r="F20516" s="15"/>
      <c r="I20516" s="9"/>
    </row>
    <row r="20517" spans="3:9" x14ac:dyDescent="0.25">
      <c r="C20517" s="14"/>
      <c r="F20517" s="15"/>
      <c r="I20517" s="9"/>
    </row>
    <row r="20518" spans="3:9" x14ac:dyDescent="0.25">
      <c r="C20518" s="14"/>
      <c r="F20518" s="15"/>
      <c r="I20518" s="9"/>
    </row>
    <row r="20519" spans="3:9" x14ac:dyDescent="0.25">
      <c r="C20519" s="14"/>
      <c r="F20519" s="15"/>
      <c r="I20519" s="9"/>
    </row>
    <row r="20520" spans="3:9" x14ac:dyDescent="0.25">
      <c r="C20520" s="14"/>
      <c r="F20520" s="15"/>
      <c r="I20520" s="9"/>
    </row>
    <row r="20521" spans="3:9" x14ac:dyDescent="0.25">
      <c r="C20521" s="14"/>
      <c r="F20521" s="15"/>
      <c r="I20521" s="9"/>
    </row>
    <row r="20522" spans="3:9" x14ac:dyDescent="0.25">
      <c r="C20522" s="14"/>
      <c r="F20522" s="15"/>
      <c r="I20522" s="9"/>
    </row>
    <row r="20523" spans="3:9" x14ac:dyDescent="0.25">
      <c r="C20523" s="14"/>
      <c r="F20523" s="15"/>
      <c r="I20523" s="9"/>
    </row>
    <row r="20524" spans="3:9" x14ac:dyDescent="0.25">
      <c r="C20524" s="14"/>
      <c r="F20524" s="15"/>
      <c r="I20524" s="9"/>
    </row>
    <row r="20525" spans="3:9" x14ac:dyDescent="0.25">
      <c r="C20525" s="14"/>
      <c r="F20525" s="15"/>
      <c r="I20525" s="9"/>
    </row>
    <row r="20526" spans="3:9" x14ac:dyDescent="0.25">
      <c r="C20526" s="14"/>
      <c r="F20526" s="15"/>
      <c r="I20526" s="9"/>
    </row>
    <row r="20527" spans="3:9" x14ac:dyDescent="0.25">
      <c r="C20527" s="14"/>
      <c r="F20527" s="15"/>
      <c r="I20527" s="9"/>
    </row>
    <row r="20528" spans="3:9" x14ac:dyDescent="0.25">
      <c r="C20528" s="14"/>
      <c r="F20528" s="15"/>
      <c r="I20528" s="9"/>
    </row>
    <row r="20529" spans="3:9" x14ac:dyDescent="0.25">
      <c r="C20529" s="14"/>
      <c r="F20529" s="15"/>
      <c r="I20529" s="9"/>
    </row>
    <row r="20530" spans="3:9" x14ac:dyDescent="0.25">
      <c r="C20530" s="14"/>
      <c r="F20530" s="15"/>
      <c r="I20530" s="9"/>
    </row>
    <row r="20531" spans="3:9" x14ac:dyDescent="0.25">
      <c r="C20531" s="14"/>
      <c r="F20531" s="15"/>
      <c r="I20531" s="9"/>
    </row>
    <row r="20532" spans="3:9" x14ac:dyDescent="0.25">
      <c r="C20532" s="14"/>
      <c r="F20532" s="15"/>
      <c r="I20532" s="9"/>
    </row>
    <row r="20533" spans="3:9" x14ac:dyDescent="0.25">
      <c r="C20533" s="14"/>
      <c r="F20533" s="15"/>
      <c r="I20533" s="9"/>
    </row>
    <row r="20534" spans="3:9" x14ac:dyDescent="0.25">
      <c r="C20534" s="14"/>
      <c r="F20534" s="15"/>
      <c r="I20534" s="9"/>
    </row>
    <row r="20535" spans="3:9" x14ac:dyDescent="0.25">
      <c r="C20535" s="14"/>
      <c r="F20535" s="15"/>
      <c r="I20535" s="9"/>
    </row>
    <row r="20536" spans="3:9" x14ac:dyDescent="0.25">
      <c r="C20536" s="14"/>
      <c r="F20536" s="15"/>
      <c r="I20536" s="9"/>
    </row>
    <row r="20537" spans="3:9" x14ac:dyDescent="0.25">
      <c r="C20537" s="14"/>
      <c r="F20537" s="15"/>
      <c r="I20537" s="9"/>
    </row>
    <row r="20538" spans="3:9" x14ac:dyDescent="0.25">
      <c r="C20538" s="14"/>
      <c r="F20538" s="15"/>
      <c r="I20538" s="9"/>
    </row>
    <row r="20539" spans="3:9" x14ac:dyDescent="0.25">
      <c r="C20539" s="14"/>
      <c r="F20539" s="15"/>
      <c r="I20539" s="9"/>
    </row>
    <row r="20540" spans="3:9" x14ac:dyDescent="0.25">
      <c r="C20540" s="14"/>
      <c r="F20540" s="15"/>
      <c r="I20540" s="9"/>
    </row>
    <row r="20541" spans="3:9" x14ac:dyDescent="0.25">
      <c r="C20541" s="14"/>
      <c r="F20541" s="15"/>
      <c r="I20541" s="9"/>
    </row>
    <row r="20542" spans="3:9" x14ac:dyDescent="0.25">
      <c r="C20542" s="14"/>
      <c r="F20542" s="15"/>
      <c r="I20542" s="9"/>
    </row>
    <row r="20543" spans="3:9" x14ac:dyDescent="0.25">
      <c r="C20543" s="14"/>
      <c r="F20543" s="15"/>
      <c r="I20543" s="9"/>
    </row>
    <row r="20544" spans="3:9" x14ac:dyDescent="0.25">
      <c r="C20544" s="14"/>
      <c r="F20544" s="15"/>
      <c r="I20544" s="9"/>
    </row>
    <row r="20545" spans="3:9" x14ac:dyDescent="0.25">
      <c r="C20545" s="14"/>
      <c r="F20545" s="15"/>
      <c r="I20545" s="9"/>
    </row>
    <row r="20546" spans="3:9" x14ac:dyDescent="0.25">
      <c r="C20546" s="14"/>
      <c r="F20546" s="15"/>
      <c r="I20546" s="9"/>
    </row>
    <row r="20547" spans="3:9" x14ac:dyDescent="0.25">
      <c r="C20547" s="14"/>
      <c r="F20547" s="15"/>
      <c r="I20547" s="9"/>
    </row>
    <row r="20548" spans="3:9" x14ac:dyDescent="0.25">
      <c r="C20548" s="14"/>
      <c r="F20548" s="15"/>
      <c r="I20548" s="9"/>
    </row>
    <row r="20549" spans="3:9" x14ac:dyDescent="0.25">
      <c r="C20549" s="14"/>
      <c r="F20549" s="15"/>
      <c r="I20549" s="9"/>
    </row>
    <row r="20550" spans="3:9" x14ac:dyDescent="0.25">
      <c r="C20550" s="14"/>
      <c r="F20550" s="15"/>
      <c r="I20550" s="9"/>
    </row>
    <row r="20551" spans="3:9" x14ac:dyDescent="0.25">
      <c r="C20551" s="14"/>
      <c r="F20551" s="15"/>
      <c r="I20551" s="9"/>
    </row>
    <row r="20552" spans="3:9" x14ac:dyDescent="0.25">
      <c r="C20552" s="14"/>
      <c r="F20552" s="15"/>
      <c r="I20552" s="9"/>
    </row>
    <row r="20553" spans="3:9" x14ac:dyDescent="0.25">
      <c r="C20553" s="14"/>
      <c r="F20553" s="15"/>
      <c r="I20553" s="9"/>
    </row>
    <row r="20554" spans="3:9" x14ac:dyDescent="0.25">
      <c r="C20554" s="14"/>
      <c r="F20554" s="15"/>
      <c r="I20554" s="9"/>
    </row>
    <row r="20555" spans="3:9" x14ac:dyDescent="0.25">
      <c r="C20555" s="14"/>
      <c r="F20555" s="15"/>
      <c r="I20555" s="9"/>
    </row>
    <row r="20556" spans="3:9" x14ac:dyDescent="0.25">
      <c r="C20556" s="14"/>
      <c r="F20556" s="15"/>
      <c r="I20556" s="9"/>
    </row>
    <row r="20557" spans="3:9" x14ac:dyDescent="0.25">
      <c r="C20557" s="14"/>
      <c r="F20557" s="15"/>
      <c r="I20557" s="9"/>
    </row>
    <row r="20558" spans="3:9" x14ac:dyDescent="0.25">
      <c r="C20558" s="14"/>
      <c r="F20558" s="15"/>
      <c r="I20558" s="9"/>
    </row>
    <row r="20559" spans="3:9" x14ac:dyDescent="0.25">
      <c r="C20559" s="14"/>
      <c r="F20559" s="15"/>
      <c r="I20559" s="9"/>
    </row>
    <row r="20560" spans="3:9" x14ac:dyDescent="0.25">
      <c r="C20560" s="14"/>
      <c r="F20560" s="15"/>
      <c r="I20560" s="9"/>
    </row>
    <row r="20561" spans="3:9" x14ac:dyDescent="0.25">
      <c r="C20561" s="14"/>
      <c r="F20561" s="15"/>
      <c r="I20561" s="9"/>
    </row>
    <row r="20562" spans="3:9" x14ac:dyDescent="0.25">
      <c r="C20562" s="14"/>
      <c r="F20562" s="15"/>
      <c r="I20562" s="9"/>
    </row>
    <row r="20563" spans="3:9" x14ac:dyDescent="0.25">
      <c r="C20563" s="14"/>
      <c r="F20563" s="15"/>
      <c r="I20563" s="9"/>
    </row>
    <row r="20564" spans="3:9" x14ac:dyDescent="0.25">
      <c r="C20564" s="14"/>
      <c r="F20564" s="15"/>
      <c r="I20564" s="9"/>
    </row>
    <row r="20565" spans="3:9" x14ac:dyDescent="0.25">
      <c r="C20565" s="14"/>
      <c r="F20565" s="15"/>
      <c r="I20565" s="9"/>
    </row>
    <row r="20566" spans="3:9" x14ac:dyDescent="0.25">
      <c r="C20566" s="14"/>
      <c r="F20566" s="15"/>
      <c r="I20566" s="9"/>
    </row>
    <row r="20567" spans="3:9" x14ac:dyDescent="0.25">
      <c r="C20567" s="14"/>
      <c r="F20567" s="15"/>
      <c r="I20567" s="9"/>
    </row>
    <row r="20568" spans="3:9" x14ac:dyDescent="0.25">
      <c r="C20568" s="14"/>
      <c r="F20568" s="15"/>
      <c r="I20568" s="9"/>
    </row>
    <row r="20569" spans="3:9" x14ac:dyDescent="0.25">
      <c r="C20569" s="14"/>
      <c r="F20569" s="15"/>
      <c r="I20569" s="9"/>
    </row>
    <row r="20570" spans="3:9" x14ac:dyDescent="0.25">
      <c r="C20570" s="14"/>
      <c r="F20570" s="15"/>
      <c r="I20570" s="9"/>
    </row>
    <row r="20571" spans="3:9" x14ac:dyDescent="0.25">
      <c r="C20571" s="14"/>
      <c r="F20571" s="15"/>
      <c r="I20571" s="9"/>
    </row>
    <row r="20572" spans="3:9" x14ac:dyDescent="0.25">
      <c r="C20572" s="14"/>
      <c r="F20572" s="15"/>
      <c r="I20572" s="9"/>
    </row>
    <row r="20573" spans="3:9" x14ac:dyDescent="0.25">
      <c r="C20573" s="14"/>
      <c r="F20573" s="15"/>
      <c r="I20573" s="9"/>
    </row>
    <row r="20574" spans="3:9" x14ac:dyDescent="0.25">
      <c r="C20574" s="14"/>
      <c r="F20574" s="15"/>
      <c r="I20574" s="9"/>
    </row>
    <row r="20575" spans="3:9" x14ac:dyDescent="0.25">
      <c r="C20575" s="14"/>
      <c r="F20575" s="15"/>
      <c r="I20575" s="9"/>
    </row>
    <row r="20576" spans="3:9" x14ac:dyDescent="0.25">
      <c r="C20576" s="14"/>
      <c r="F20576" s="15"/>
      <c r="I20576" s="9"/>
    </row>
    <row r="20577" spans="3:9" x14ac:dyDescent="0.25">
      <c r="C20577" s="14"/>
      <c r="F20577" s="15"/>
      <c r="I20577" s="9"/>
    </row>
    <row r="20578" spans="3:9" x14ac:dyDescent="0.25">
      <c r="C20578" s="14"/>
      <c r="F20578" s="15"/>
      <c r="I20578" s="9"/>
    </row>
    <row r="20579" spans="3:9" x14ac:dyDescent="0.25">
      <c r="C20579" s="14"/>
      <c r="F20579" s="15"/>
      <c r="I20579" s="9"/>
    </row>
    <row r="20580" spans="3:9" x14ac:dyDescent="0.25">
      <c r="C20580" s="14"/>
      <c r="F20580" s="15"/>
      <c r="I20580" s="9"/>
    </row>
    <row r="20581" spans="3:9" x14ac:dyDescent="0.25">
      <c r="C20581" s="14"/>
      <c r="F20581" s="15"/>
      <c r="I20581" s="9"/>
    </row>
    <row r="20582" spans="3:9" x14ac:dyDescent="0.25">
      <c r="C20582" s="14"/>
      <c r="F20582" s="15"/>
      <c r="I20582" s="9"/>
    </row>
    <row r="20583" spans="3:9" x14ac:dyDescent="0.25">
      <c r="C20583" s="14"/>
      <c r="F20583" s="15"/>
      <c r="I20583" s="9"/>
    </row>
    <row r="20584" spans="3:9" x14ac:dyDescent="0.25">
      <c r="C20584" s="14"/>
      <c r="F20584" s="15"/>
      <c r="I20584" s="9"/>
    </row>
    <row r="20585" spans="3:9" x14ac:dyDescent="0.25">
      <c r="C20585" s="14"/>
      <c r="F20585" s="15"/>
      <c r="I20585" s="9"/>
    </row>
    <row r="20586" spans="3:9" x14ac:dyDescent="0.25">
      <c r="C20586" s="14"/>
      <c r="F20586" s="15"/>
      <c r="I20586" s="9"/>
    </row>
    <row r="20587" spans="3:9" x14ac:dyDescent="0.25">
      <c r="C20587" s="14"/>
      <c r="F20587" s="15"/>
      <c r="I20587" s="9"/>
    </row>
    <row r="20588" spans="3:9" x14ac:dyDescent="0.25">
      <c r="C20588" s="14"/>
      <c r="F20588" s="15"/>
      <c r="I20588" s="9"/>
    </row>
    <row r="20589" spans="3:9" x14ac:dyDescent="0.25">
      <c r="C20589" s="14"/>
      <c r="F20589" s="15"/>
      <c r="I20589" s="9"/>
    </row>
    <row r="20590" spans="3:9" x14ac:dyDescent="0.25">
      <c r="C20590" s="14"/>
      <c r="F20590" s="15"/>
      <c r="I20590" s="9"/>
    </row>
    <row r="20591" spans="3:9" x14ac:dyDescent="0.25">
      <c r="C20591" s="14"/>
      <c r="F20591" s="15"/>
      <c r="I20591" s="9"/>
    </row>
    <row r="20592" spans="3:9" x14ac:dyDescent="0.25">
      <c r="C20592" s="14"/>
      <c r="F20592" s="15"/>
      <c r="I20592" s="9"/>
    </row>
    <row r="20593" spans="3:9" x14ac:dyDescent="0.25">
      <c r="C20593" s="14"/>
      <c r="F20593" s="15"/>
      <c r="I20593" s="9"/>
    </row>
    <row r="20594" spans="3:9" x14ac:dyDescent="0.25">
      <c r="C20594" s="14"/>
      <c r="F20594" s="15"/>
      <c r="I20594" s="9"/>
    </row>
    <row r="20595" spans="3:9" x14ac:dyDescent="0.25">
      <c r="C20595" s="14"/>
      <c r="F20595" s="15"/>
      <c r="I20595" s="9"/>
    </row>
    <row r="20596" spans="3:9" x14ac:dyDescent="0.25">
      <c r="C20596" s="14"/>
      <c r="F20596" s="15"/>
      <c r="I20596" s="9"/>
    </row>
    <row r="20597" spans="3:9" x14ac:dyDescent="0.25">
      <c r="C20597" s="14"/>
      <c r="F20597" s="15"/>
      <c r="I20597" s="9"/>
    </row>
    <row r="20598" spans="3:9" x14ac:dyDescent="0.25">
      <c r="C20598" s="14"/>
      <c r="F20598" s="15"/>
      <c r="I20598" s="9"/>
    </row>
    <row r="20599" spans="3:9" x14ac:dyDescent="0.25">
      <c r="C20599" s="14"/>
      <c r="F20599" s="15"/>
      <c r="I20599" s="9"/>
    </row>
    <row r="20600" spans="3:9" x14ac:dyDescent="0.25">
      <c r="C20600" s="14"/>
      <c r="F20600" s="15"/>
      <c r="I20600" s="9"/>
    </row>
    <row r="20601" spans="3:9" x14ac:dyDescent="0.25">
      <c r="C20601" s="14"/>
      <c r="F20601" s="15"/>
      <c r="I20601" s="9"/>
    </row>
    <row r="20602" spans="3:9" x14ac:dyDescent="0.25">
      <c r="C20602" s="14"/>
      <c r="F20602" s="15"/>
      <c r="I20602" s="9"/>
    </row>
    <row r="20603" spans="3:9" x14ac:dyDescent="0.25">
      <c r="C20603" s="14"/>
      <c r="F20603" s="15"/>
      <c r="I20603" s="9"/>
    </row>
    <row r="20604" spans="3:9" x14ac:dyDescent="0.25">
      <c r="C20604" s="14"/>
      <c r="F20604" s="15"/>
      <c r="I20604" s="9"/>
    </row>
    <row r="20605" spans="3:9" x14ac:dyDescent="0.25">
      <c r="C20605" s="14"/>
      <c r="F20605" s="15"/>
      <c r="I20605" s="9"/>
    </row>
    <row r="20606" spans="3:9" x14ac:dyDescent="0.25">
      <c r="C20606" s="14"/>
      <c r="F20606" s="15"/>
      <c r="I20606" s="9"/>
    </row>
    <row r="20607" spans="3:9" x14ac:dyDescent="0.25">
      <c r="C20607" s="14"/>
      <c r="F20607" s="15"/>
      <c r="I20607" s="9"/>
    </row>
    <row r="20608" spans="3:9" x14ac:dyDescent="0.25">
      <c r="C20608" s="14"/>
      <c r="F20608" s="15"/>
      <c r="I20608" s="9"/>
    </row>
    <row r="20609" spans="3:9" x14ac:dyDescent="0.25">
      <c r="C20609" s="14"/>
      <c r="F20609" s="15"/>
      <c r="I20609" s="9"/>
    </row>
    <row r="20610" spans="3:9" x14ac:dyDescent="0.25">
      <c r="C20610" s="14"/>
      <c r="F20610" s="15"/>
      <c r="I20610" s="9"/>
    </row>
    <row r="20611" spans="3:9" x14ac:dyDescent="0.25">
      <c r="C20611" s="14"/>
      <c r="F20611" s="15"/>
      <c r="I20611" s="9"/>
    </row>
    <row r="20612" spans="3:9" x14ac:dyDescent="0.25">
      <c r="C20612" s="14"/>
      <c r="F20612" s="15"/>
      <c r="I20612" s="9"/>
    </row>
    <row r="20613" spans="3:9" x14ac:dyDescent="0.25">
      <c r="C20613" s="14"/>
      <c r="F20613" s="15"/>
      <c r="I20613" s="9"/>
    </row>
    <row r="20614" spans="3:9" x14ac:dyDescent="0.25">
      <c r="C20614" s="14"/>
      <c r="F20614" s="15"/>
      <c r="I20614" s="9"/>
    </row>
    <row r="20615" spans="3:9" x14ac:dyDescent="0.25">
      <c r="C20615" s="14"/>
      <c r="F20615" s="15"/>
      <c r="I20615" s="9"/>
    </row>
    <row r="20616" spans="3:9" x14ac:dyDescent="0.25">
      <c r="C20616" s="14"/>
      <c r="F20616" s="15"/>
      <c r="I20616" s="9"/>
    </row>
    <row r="20617" spans="3:9" x14ac:dyDescent="0.25">
      <c r="C20617" s="14"/>
      <c r="F20617" s="15"/>
      <c r="I20617" s="9"/>
    </row>
    <row r="20618" spans="3:9" x14ac:dyDescent="0.25">
      <c r="C20618" s="14"/>
      <c r="F20618" s="15"/>
      <c r="I20618" s="9"/>
    </row>
    <row r="20619" spans="3:9" x14ac:dyDescent="0.25">
      <c r="C20619" s="14"/>
      <c r="F20619" s="15"/>
      <c r="I20619" s="9"/>
    </row>
    <row r="20620" spans="3:9" x14ac:dyDescent="0.25">
      <c r="C20620" s="14"/>
      <c r="F20620" s="15"/>
      <c r="I20620" s="9"/>
    </row>
    <row r="20621" spans="3:9" x14ac:dyDescent="0.25">
      <c r="C20621" s="14"/>
      <c r="F20621" s="15"/>
      <c r="I20621" s="9"/>
    </row>
    <row r="20622" spans="3:9" x14ac:dyDescent="0.25">
      <c r="C20622" s="14"/>
      <c r="F20622" s="15"/>
      <c r="I20622" s="9"/>
    </row>
    <row r="20623" spans="3:9" x14ac:dyDescent="0.25">
      <c r="C20623" s="14"/>
      <c r="F20623" s="15"/>
      <c r="I20623" s="9"/>
    </row>
    <row r="20624" spans="3:9" x14ac:dyDescent="0.25">
      <c r="C20624" s="14"/>
      <c r="F20624" s="15"/>
      <c r="I20624" s="9"/>
    </row>
    <row r="20625" spans="3:9" x14ac:dyDescent="0.25">
      <c r="C20625" s="14"/>
      <c r="F20625" s="15"/>
      <c r="I20625" s="9"/>
    </row>
    <row r="20626" spans="3:9" x14ac:dyDescent="0.25">
      <c r="C20626" s="14"/>
      <c r="F20626" s="15"/>
      <c r="I20626" s="9"/>
    </row>
    <row r="20627" spans="3:9" x14ac:dyDescent="0.25">
      <c r="C20627" s="14"/>
      <c r="F20627" s="15"/>
      <c r="I20627" s="9"/>
    </row>
    <row r="20628" spans="3:9" x14ac:dyDescent="0.25">
      <c r="C20628" s="14"/>
      <c r="F20628" s="15"/>
      <c r="I20628" s="9"/>
    </row>
    <row r="20629" spans="3:9" x14ac:dyDescent="0.25">
      <c r="C20629" s="14"/>
      <c r="F20629" s="15"/>
      <c r="I20629" s="9"/>
    </row>
    <row r="20630" spans="3:9" x14ac:dyDescent="0.25">
      <c r="C20630" s="14"/>
      <c r="F20630" s="15"/>
      <c r="I20630" s="9"/>
    </row>
    <row r="20631" spans="3:9" x14ac:dyDescent="0.25">
      <c r="C20631" s="14"/>
      <c r="F20631" s="15"/>
      <c r="I20631" s="9"/>
    </row>
    <row r="20632" spans="3:9" x14ac:dyDescent="0.25">
      <c r="C20632" s="14"/>
      <c r="F20632" s="15"/>
      <c r="I20632" s="9"/>
    </row>
    <row r="20633" spans="3:9" x14ac:dyDescent="0.25">
      <c r="C20633" s="14"/>
      <c r="F20633" s="15"/>
      <c r="I20633" s="9"/>
    </row>
    <row r="20634" spans="3:9" x14ac:dyDescent="0.25">
      <c r="C20634" s="14"/>
      <c r="F20634" s="15"/>
      <c r="I20634" s="9"/>
    </row>
    <row r="20635" spans="3:9" x14ac:dyDescent="0.25">
      <c r="C20635" s="14"/>
      <c r="F20635" s="15"/>
      <c r="I20635" s="9"/>
    </row>
    <row r="20636" spans="3:9" x14ac:dyDescent="0.25">
      <c r="C20636" s="14"/>
      <c r="F20636" s="15"/>
      <c r="I20636" s="9"/>
    </row>
    <row r="20637" spans="3:9" x14ac:dyDescent="0.25">
      <c r="C20637" s="14"/>
      <c r="F20637" s="15"/>
      <c r="I20637" s="9"/>
    </row>
    <row r="20638" spans="3:9" x14ac:dyDescent="0.25">
      <c r="C20638" s="14"/>
      <c r="F20638" s="15"/>
      <c r="I20638" s="9"/>
    </row>
    <row r="20639" spans="3:9" x14ac:dyDescent="0.25">
      <c r="C20639" s="14"/>
      <c r="F20639" s="15"/>
      <c r="I20639" s="9"/>
    </row>
    <row r="20640" spans="3:9" x14ac:dyDescent="0.25">
      <c r="C20640" s="14"/>
      <c r="F20640" s="15"/>
      <c r="I20640" s="9"/>
    </row>
    <row r="20641" spans="3:9" x14ac:dyDescent="0.25">
      <c r="C20641" s="14"/>
      <c r="F20641" s="15"/>
      <c r="I20641" s="9"/>
    </row>
    <row r="20642" spans="3:9" x14ac:dyDescent="0.25">
      <c r="C20642" s="14"/>
      <c r="F20642" s="15"/>
      <c r="I20642" s="9"/>
    </row>
    <row r="20643" spans="3:9" x14ac:dyDescent="0.25">
      <c r="C20643" s="14"/>
      <c r="F20643" s="15"/>
      <c r="I20643" s="9"/>
    </row>
    <row r="20644" spans="3:9" x14ac:dyDescent="0.25">
      <c r="C20644" s="14"/>
      <c r="F20644" s="15"/>
      <c r="I20644" s="9"/>
    </row>
    <row r="20645" spans="3:9" x14ac:dyDescent="0.25">
      <c r="C20645" s="14"/>
      <c r="F20645" s="15"/>
      <c r="I20645" s="9"/>
    </row>
    <row r="20646" spans="3:9" x14ac:dyDescent="0.25">
      <c r="C20646" s="14"/>
      <c r="F20646" s="15"/>
      <c r="I20646" s="9"/>
    </row>
    <row r="20647" spans="3:9" x14ac:dyDescent="0.25">
      <c r="C20647" s="14"/>
      <c r="F20647" s="15"/>
      <c r="I20647" s="9"/>
    </row>
    <row r="20648" spans="3:9" x14ac:dyDescent="0.25">
      <c r="C20648" s="14"/>
      <c r="F20648" s="15"/>
      <c r="I20648" s="9"/>
    </row>
    <row r="20649" spans="3:9" x14ac:dyDescent="0.25">
      <c r="C20649" s="14"/>
      <c r="F20649" s="15"/>
      <c r="I20649" s="9"/>
    </row>
    <row r="20650" spans="3:9" x14ac:dyDescent="0.25">
      <c r="C20650" s="14"/>
      <c r="F20650" s="15"/>
      <c r="I20650" s="9"/>
    </row>
    <row r="20651" spans="3:9" x14ac:dyDescent="0.25">
      <c r="C20651" s="14"/>
      <c r="F20651" s="15"/>
      <c r="I20651" s="9"/>
    </row>
    <row r="20652" spans="3:9" x14ac:dyDescent="0.25">
      <c r="C20652" s="14"/>
      <c r="F20652" s="15"/>
      <c r="I20652" s="9"/>
    </row>
    <row r="20653" spans="3:9" x14ac:dyDescent="0.25">
      <c r="C20653" s="14"/>
      <c r="F20653" s="15"/>
      <c r="I20653" s="9"/>
    </row>
    <row r="20654" spans="3:9" x14ac:dyDescent="0.25">
      <c r="C20654" s="14"/>
      <c r="F20654" s="15"/>
      <c r="I20654" s="9"/>
    </row>
    <row r="20655" spans="3:9" x14ac:dyDescent="0.25">
      <c r="C20655" s="14"/>
      <c r="F20655" s="15"/>
      <c r="I20655" s="9"/>
    </row>
    <row r="20656" spans="3:9" x14ac:dyDescent="0.25">
      <c r="C20656" s="14"/>
      <c r="F20656" s="15"/>
      <c r="I20656" s="9"/>
    </row>
    <row r="20657" spans="3:9" x14ac:dyDescent="0.25">
      <c r="C20657" s="14"/>
      <c r="F20657" s="15"/>
      <c r="I20657" s="9"/>
    </row>
    <row r="20658" spans="3:9" x14ac:dyDescent="0.25">
      <c r="C20658" s="14"/>
      <c r="F20658" s="15"/>
      <c r="I20658" s="9"/>
    </row>
    <row r="20659" spans="3:9" x14ac:dyDescent="0.25">
      <c r="C20659" s="14"/>
      <c r="F20659" s="15"/>
      <c r="I20659" s="9"/>
    </row>
    <row r="20660" spans="3:9" x14ac:dyDescent="0.25">
      <c r="C20660" s="14"/>
      <c r="F20660" s="15"/>
      <c r="I20660" s="9"/>
    </row>
    <row r="20661" spans="3:9" x14ac:dyDescent="0.25">
      <c r="C20661" s="14"/>
      <c r="F20661" s="15"/>
      <c r="I20661" s="9"/>
    </row>
    <row r="20662" spans="3:9" x14ac:dyDescent="0.25">
      <c r="C20662" s="14"/>
      <c r="F20662" s="15"/>
      <c r="I20662" s="9"/>
    </row>
    <row r="20663" spans="3:9" x14ac:dyDescent="0.25">
      <c r="C20663" s="14"/>
      <c r="F20663" s="15"/>
      <c r="I20663" s="9"/>
    </row>
    <row r="20664" spans="3:9" x14ac:dyDescent="0.25">
      <c r="C20664" s="14"/>
      <c r="F20664" s="15"/>
      <c r="I20664" s="9"/>
    </row>
    <row r="20665" spans="3:9" x14ac:dyDescent="0.25">
      <c r="C20665" s="14"/>
      <c r="F20665" s="15"/>
      <c r="I20665" s="9"/>
    </row>
    <row r="20666" spans="3:9" x14ac:dyDescent="0.25">
      <c r="C20666" s="14"/>
      <c r="F20666" s="15"/>
      <c r="I20666" s="9"/>
    </row>
    <row r="20667" spans="3:9" x14ac:dyDescent="0.25">
      <c r="C20667" s="14"/>
      <c r="F20667" s="15"/>
      <c r="I20667" s="9"/>
    </row>
    <row r="20668" spans="3:9" x14ac:dyDescent="0.25">
      <c r="C20668" s="14"/>
      <c r="F20668" s="15"/>
      <c r="I20668" s="9"/>
    </row>
    <row r="20669" spans="3:9" x14ac:dyDescent="0.25">
      <c r="C20669" s="14"/>
      <c r="F20669" s="15"/>
      <c r="I20669" s="9"/>
    </row>
    <row r="20670" spans="3:9" x14ac:dyDescent="0.25">
      <c r="C20670" s="14"/>
      <c r="F20670" s="15"/>
      <c r="I20670" s="9"/>
    </row>
    <row r="20671" spans="3:9" x14ac:dyDescent="0.25">
      <c r="C20671" s="14"/>
      <c r="F20671" s="15"/>
      <c r="I20671" s="9"/>
    </row>
    <row r="20672" spans="3:9" x14ac:dyDescent="0.25">
      <c r="C20672" s="14"/>
      <c r="F20672" s="15"/>
      <c r="I20672" s="9"/>
    </row>
    <row r="20673" spans="3:9" x14ac:dyDescent="0.25">
      <c r="C20673" s="14"/>
      <c r="F20673" s="15"/>
      <c r="I20673" s="9"/>
    </row>
    <row r="20674" spans="3:9" x14ac:dyDescent="0.25">
      <c r="C20674" s="14"/>
      <c r="F20674" s="15"/>
      <c r="I20674" s="9"/>
    </row>
    <row r="20675" spans="3:9" x14ac:dyDescent="0.25">
      <c r="C20675" s="14"/>
      <c r="F20675" s="15"/>
      <c r="I20675" s="9"/>
    </row>
    <row r="20676" spans="3:9" x14ac:dyDescent="0.25">
      <c r="C20676" s="14"/>
      <c r="F20676" s="15"/>
      <c r="I20676" s="9"/>
    </row>
    <row r="20677" spans="3:9" x14ac:dyDescent="0.25">
      <c r="C20677" s="14"/>
      <c r="F20677" s="15"/>
      <c r="I20677" s="9"/>
    </row>
    <row r="20678" spans="3:9" x14ac:dyDescent="0.25">
      <c r="C20678" s="14"/>
      <c r="F20678" s="15"/>
      <c r="I20678" s="9"/>
    </row>
    <row r="20679" spans="3:9" x14ac:dyDescent="0.25">
      <c r="C20679" s="14"/>
      <c r="F20679" s="15"/>
      <c r="I20679" s="9"/>
    </row>
    <row r="20680" spans="3:9" x14ac:dyDescent="0.25">
      <c r="C20680" s="14"/>
      <c r="F20680" s="15"/>
      <c r="I20680" s="9"/>
    </row>
    <row r="20681" spans="3:9" x14ac:dyDescent="0.25">
      <c r="C20681" s="14"/>
      <c r="F20681" s="15"/>
      <c r="I20681" s="9"/>
    </row>
    <row r="20682" spans="3:9" x14ac:dyDescent="0.25">
      <c r="C20682" s="14"/>
      <c r="F20682" s="15"/>
      <c r="I20682" s="9"/>
    </row>
    <row r="20683" spans="3:9" x14ac:dyDescent="0.25">
      <c r="C20683" s="14"/>
      <c r="F20683" s="15"/>
      <c r="I20683" s="9"/>
    </row>
    <row r="20684" spans="3:9" x14ac:dyDescent="0.25">
      <c r="C20684" s="14"/>
      <c r="F20684" s="15"/>
      <c r="I20684" s="9"/>
    </row>
    <row r="20685" spans="3:9" x14ac:dyDescent="0.25">
      <c r="C20685" s="14"/>
      <c r="F20685" s="15"/>
      <c r="I20685" s="9"/>
    </row>
    <row r="20686" spans="3:9" x14ac:dyDescent="0.25">
      <c r="C20686" s="14"/>
      <c r="F20686" s="15"/>
      <c r="I20686" s="9"/>
    </row>
    <row r="20687" spans="3:9" x14ac:dyDescent="0.25">
      <c r="C20687" s="14"/>
      <c r="F20687" s="15"/>
      <c r="I20687" s="9"/>
    </row>
    <row r="20688" spans="3:9" x14ac:dyDescent="0.25">
      <c r="C20688" s="14"/>
      <c r="F20688" s="15"/>
      <c r="I20688" s="9"/>
    </row>
    <row r="20689" spans="3:9" x14ac:dyDescent="0.25">
      <c r="C20689" s="14"/>
      <c r="F20689" s="15"/>
      <c r="I20689" s="9"/>
    </row>
    <row r="20690" spans="3:9" x14ac:dyDescent="0.25">
      <c r="C20690" s="14"/>
      <c r="F20690" s="15"/>
      <c r="I20690" s="9"/>
    </row>
    <row r="20691" spans="3:9" x14ac:dyDescent="0.25">
      <c r="C20691" s="14"/>
      <c r="F20691" s="15"/>
      <c r="I20691" s="9"/>
    </row>
    <row r="20692" spans="3:9" x14ac:dyDescent="0.25">
      <c r="C20692" s="14"/>
      <c r="F20692" s="15"/>
      <c r="I20692" s="9"/>
    </row>
    <row r="20693" spans="3:9" x14ac:dyDescent="0.25">
      <c r="C20693" s="14"/>
      <c r="F20693" s="15"/>
      <c r="I20693" s="9"/>
    </row>
    <row r="20694" spans="3:9" x14ac:dyDescent="0.25">
      <c r="C20694" s="14"/>
      <c r="F20694" s="15"/>
      <c r="I20694" s="9"/>
    </row>
    <row r="20695" spans="3:9" x14ac:dyDescent="0.25">
      <c r="C20695" s="14"/>
      <c r="F20695" s="15"/>
      <c r="I20695" s="9"/>
    </row>
    <row r="20696" spans="3:9" x14ac:dyDescent="0.25">
      <c r="C20696" s="14"/>
      <c r="F20696" s="15"/>
      <c r="I20696" s="9"/>
    </row>
    <row r="20697" spans="3:9" x14ac:dyDescent="0.25">
      <c r="C20697" s="14"/>
      <c r="F20697" s="15"/>
      <c r="I20697" s="9"/>
    </row>
    <row r="20698" spans="3:9" x14ac:dyDescent="0.25">
      <c r="C20698" s="14"/>
      <c r="F20698" s="15"/>
      <c r="I20698" s="9"/>
    </row>
    <row r="20699" spans="3:9" x14ac:dyDescent="0.25">
      <c r="C20699" s="14"/>
      <c r="F20699" s="15"/>
      <c r="I20699" s="9"/>
    </row>
    <row r="20700" spans="3:9" x14ac:dyDescent="0.25">
      <c r="C20700" s="14"/>
      <c r="F20700" s="15"/>
      <c r="I20700" s="9"/>
    </row>
    <row r="20701" spans="3:9" x14ac:dyDescent="0.25">
      <c r="C20701" s="14"/>
      <c r="F20701" s="15"/>
      <c r="I20701" s="9"/>
    </row>
    <row r="20702" spans="3:9" x14ac:dyDescent="0.25">
      <c r="C20702" s="14"/>
      <c r="F20702" s="15"/>
      <c r="I20702" s="9"/>
    </row>
    <row r="20703" spans="3:9" x14ac:dyDescent="0.25">
      <c r="C20703" s="14"/>
      <c r="F20703" s="15"/>
      <c r="I20703" s="9"/>
    </row>
    <row r="20704" spans="3:9" x14ac:dyDescent="0.25">
      <c r="C20704" s="14"/>
      <c r="F20704" s="15"/>
      <c r="I20704" s="9"/>
    </row>
    <row r="20705" spans="3:9" x14ac:dyDescent="0.25">
      <c r="C20705" s="14"/>
      <c r="F20705" s="15"/>
      <c r="I20705" s="9"/>
    </row>
    <row r="20706" spans="3:9" x14ac:dyDescent="0.25">
      <c r="C20706" s="14"/>
      <c r="F20706" s="15"/>
      <c r="I20706" s="9"/>
    </row>
    <row r="20707" spans="3:9" x14ac:dyDescent="0.25">
      <c r="C20707" s="14"/>
      <c r="F20707" s="15"/>
      <c r="I20707" s="9"/>
    </row>
    <row r="20708" spans="3:9" x14ac:dyDescent="0.25">
      <c r="C20708" s="14"/>
      <c r="F20708" s="15"/>
      <c r="I20708" s="9"/>
    </row>
    <row r="20709" spans="3:9" x14ac:dyDescent="0.25">
      <c r="C20709" s="14"/>
      <c r="F20709" s="15"/>
      <c r="I20709" s="9"/>
    </row>
    <row r="20710" spans="3:9" x14ac:dyDescent="0.25">
      <c r="C20710" s="14"/>
      <c r="F20710" s="15"/>
      <c r="I20710" s="9"/>
    </row>
    <row r="20711" spans="3:9" x14ac:dyDescent="0.25">
      <c r="C20711" s="14"/>
      <c r="F20711" s="15"/>
      <c r="I20711" s="9"/>
    </row>
    <row r="20712" spans="3:9" x14ac:dyDescent="0.25">
      <c r="C20712" s="14"/>
      <c r="F20712" s="15"/>
      <c r="I20712" s="9"/>
    </row>
    <row r="20713" spans="3:9" x14ac:dyDescent="0.25">
      <c r="C20713" s="14"/>
      <c r="F20713" s="15"/>
      <c r="I20713" s="9"/>
    </row>
    <row r="20714" spans="3:9" x14ac:dyDescent="0.25">
      <c r="C20714" s="14"/>
      <c r="F20714" s="15"/>
      <c r="I20714" s="9"/>
    </row>
    <row r="20715" spans="3:9" x14ac:dyDescent="0.25">
      <c r="C20715" s="14"/>
      <c r="F20715" s="15"/>
      <c r="I20715" s="9"/>
    </row>
    <row r="20716" spans="3:9" x14ac:dyDescent="0.25">
      <c r="C20716" s="14"/>
      <c r="F20716" s="15"/>
      <c r="I20716" s="9"/>
    </row>
    <row r="20717" spans="3:9" x14ac:dyDescent="0.25">
      <c r="C20717" s="14"/>
      <c r="F20717" s="15"/>
      <c r="I20717" s="9"/>
    </row>
    <row r="20718" spans="3:9" x14ac:dyDescent="0.25">
      <c r="C20718" s="14"/>
      <c r="F20718" s="15"/>
      <c r="I20718" s="9"/>
    </row>
    <row r="20719" spans="3:9" x14ac:dyDescent="0.25">
      <c r="C20719" s="14"/>
      <c r="F20719" s="15"/>
      <c r="I20719" s="9"/>
    </row>
    <row r="20720" spans="3:9" x14ac:dyDescent="0.25">
      <c r="C20720" s="14"/>
      <c r="F20720" s="15"/>
      <c r="I20720" s="9"/>
    </row>
    <row r="20721" spans="3:9" x14ac:dyDescent="0.25">
      <c r="C20721" s="14"/>
      <c r="F20721" s="15"/>
      <c r="I20721" s="9"/>
    </row>
    <row r="20722" spans="3:9" x14ac:dyDescent="0.25">
      <c r="C20722" s="14"/>
      <c r="F20722" s="15"/>
      <c r="I20722" s="9"/>
    </row>
    <row r="20723" spans="3:9" x14ac:dyDescent="0.25">
      <c r="C20723" s="14"/>
      <c r="F20723" s="15"/>
      <c r="I20723" s="9"/>
    </row>
    <row r="20724" spans="3:9" x14ac:dyDescent="0.25">
      <c r="C20724" s="14"/>
      <c r="F20724" s="15"/>
      <c r="I20724" s="9"/>
    </row>
    <row r="20725" spans="3:9" x14ac:dyDescent="0.25">
      <c r="C20725" s="14"/>
      <c r="F20725" s="15"/>
      <c r="I20725" s="9"/>
    </row>
    <row r="20726" spans="3:9" x14ac:dyDescent="0.25">
      <c r="C20726" s="14"/>
      <c r="F20726" s="15"/>
      <c r="I20726" s="9"/>
    </row>
    <row r="20727" spans="3:9" x14ac:dyDescent="0.25">
      <c r="C20727" s="14"/>
      <c r="F20727" s="15"/>
      <c r="I20727" s="9"/>
    </row>
    <row r="20728" spans="3:9" x14ac:dyDescent="0.25">
      <c r="C20728" s="14"/>
      <c r="F20728" s="15"/>
      <c r="I20728" s="9"/>
    </row>
    <row r="20729" spans="3:9" x14ac:dyDescent="0.25">
      <c r="C20729" s="14"/>
      <c r="F20729" s="15"/>
      <c r="I20729" s="9"/>
    </row>
    <row r="20730" spans="3:9" x14ac:dyDescent="0.25">
      <c r="C20730" s="14"/>
      <c r="F20730" s="15"/>
      <c r="I20730" s="9"/>
    </row>
    <row r="20731" spans="3:9" x14ac:dyDescent="0.25">
      <c r="C20731" s="14"/>
      <c r="F20731" s="15"/>
      <c r="I20731" s="9"/>
    </row>
    <row r="20732" spans="3:9" x14ac:dyDescent="0.25">
      <c r="C20732" s="14"/>
      <c r="F20732" s="15"/>
      <c r="I20732" s="9"/>
    </row>
    <row r="20733" spans="3:9" x14ac:dyDescent="0.25">
      <c r="C20733" s="14"/>
      <c r="F20733" s="15"/>
      <c r="I20733" s="9"/>
    </row>
    <row r="20734" spans="3:9" x14ac:dyDescent="0.25">
      <c r="C20734" s="14"/>
      <c r="F20734" s="15"/>
      <c r="I20734" s="9"/>
    </row>
    <row r="20735" spans="3:9" x14ac:dyDescent="0.25">
      <c r="C20735" s="14"/>
      <c r="F20735" s="15"/>
      <c r="I20735" s="9"/>
    </row>
    <row r="20736" spans="3:9" x14ac:dyDescent="0.25">
      <c r="C20736" s="14"/>
      <c r="F20736" s="15"/>
      <c r="I20736" s="9"/>
    </row>
    <row r="20737" spans="3:9" x14ac:dyDescent="0.25">
      <c r="C20737" s="14"/>
      <c r="F20737" s="15"/>
      <c r="I20737" s="9"/>
    </row>
    <row r="20738" spans="3:9" x14ac:dyDescent="0.25">
      <c r="C20738" s="14"/>
      <c r="F20738" s="15"/>
      <c r="I20738" s="9"/>
    </row>
    <row r="20739" spans="3:9" x14ac:dyDescent="0.25">
      <c r="C20739" s="14"/>
      <c r="F20739" s="15"/>
      <c r="I20739" s="9"/>
    </row>
    <row r="20740" spans="3:9" x14ac:dyDescent="0.25">
      <c r="C20740" s="14"/>
      <c r="F20740" s="15"/>
      <c r="I20740" s="9"/>
    </row>
    <row r="20741" spans="3:9" x14ac:dyDescent="0.25">
      <c r="C20741" s="14"/>
      <c r="F20741" s="15"/>
      <c r="I20741" s="9"/>
    </row>
    <row r="20742" spans="3:9" x14ac:dyDescent="0.25">
      <c r="C20742" s="14"/>
      <c r="F20742" s="15"/>
      <c r="I20742" s="9"/>
    </row>
    <row r="20743" spans="3:9" x14ac:dyDescent="0.25">
      <c r="C20743" s="14"/>
      <c r="F20743" s="15"/>
      <c r="I20743" s="9"/>
    </row>
    <row r="20744" spans="3:9" x14ac:dyDescent="0.25">
      <c r="C20744" s="14"/>
      <c r="F20744" s="15"/>
      <c r="I20744" s="9"/>
    </row>
    <row r="20745" spans="3:9" x14ac:dyDescent="0.25">
      <c r="C20745" s="14"/>
      <c r="F20745" s="15"/>
      <c r="I20745" s="9"/>
    </row>
    <row r="20746" spans="3:9" x14ac:dyDescent="0.25">
      <c r="C20746" s="14"/>
      <c r="F20746" s="15"/>
      <c r="I20746" s="9"/>
    </row>
    <row r="20747" spans="3:9" x14ac:dyDescent="0.25">
      <c r="C20747" s="14"/>
      <c r="F20747" s="15"/>
      <c r="I20747" s="9"/>
    </row>
    <row r="20748" spans="3:9" x14ac:dyDescent="0.25">
      <c r="C20748" s="14"/>
      <c r="F20748" s="15"/>
      <c r="I20748" s="9"/>
    </row>
    <row r="20749" spans="3:9" x14ac:dyDescent="0.25">
      <c r="C20749" s="14"/>
      <c r="F20749" s="15"/>
      <c r="I20749" s="9"/>
    </row>
    <row r="20750" spans="3:9" x14ac:dyDescent="0.25">
      <c r="C20750" s="14"/>
      <c r="F20750" s="15"/>
      <c r="I20750" s="9"/>
    </row>
    <row r="20751" spans="3:9" x14ac:dyDescent="0.25">
      <c r="C20751" s="14"/>
      <c r="F20751" s="15"/>
      <c r="I20751" s="9"/>
    </row>
    <row r="20752" spans="3:9" x14ac:dyDescent="0.25">
      <c r="C20752" s="14"/>
      <c r="F20752" s="15"/>
      <c r="I20752" s="9"/>
    </row>
    <row r="20753" spans="3:9" x14ac:dyDescent="0.25">
      <c r="C20753" s="14"/>
      <c r="F20753" s="15"/>
      <c r="I20753" s="9"/>
    </row>
    <row r="20754" spans="3:9" x14ac:dyDescent="0.25">
      <c r="C20754" s="14"/>
      <c r="F20754" s="15"/>
      <c r="I20754" s="9"/>
    </row>
    <row r="20755" spans="3:9" x14ac:dyDescent="0.25">
      <c r="C20755" s="14"/>
      <c r="F20755" s="15"/>
      <c r="I20755" s="9"/>
    </row>
    <row r="20756" spans="3:9" x14ac:dyDescent="0.25">
      <c r="C20756" s="14"/>
      <c r="F20756" s="15"/>
      <c r="I20756" s="9"/>
    </row>
    <row r="20757" spans="3:9" x14ac:dyDescent="0.25">
      <c r="C20757" s="14"/>
      <c r="F20757" s="15"/>
      <c r="I20757" s="9"/>
    </row>
    <row r="20758" spans="3:9" x14ac:dyDescent="0.25">
      <c r="C20758" s="14"/>
      <c r="F20758" s="15"/>
      <c r="I20758" s="9"/>
    </row>
    <row r="20759" spans="3:9" x14ac:dyDescent="0.25">
      <c r="C20759" s="14"/>
      <c r="F20759" s="15"/>
      <c r="I20759" s="9"/>
    </row>
    <row r="20760" spans="3:9" x14ac:dyDescent="0.25">
      <c r="C20760" s="14"/>
      <c r="F20760" s="15"/>
      <c r="I20760" s="9"/>
    </row>
    <row r="20761" spans="3:9" x14ac:dyDescent="0.25">
      <c r="C20761" s="14"/>
      <c r="F20761" s="15"/>
      <c r="I20761" s="9"/>
    </row>
    <row r="20762" spans="3:9" x14ac:dyDescent="0.25">
      <c r="C20762" s="14"/>
      <c r="F20762" s="15"/>
      <c r="I20762" s="9"/>
    </row>
    <row r="20763" spans="3:9" x14ac:dyDescent="0.25">
      <c r="C20763" s="14"/>
      <c r="F20763" s="15"/>
      <c r="I20763" s="9"/>
    </row>
    <row r="20764" spans="3:9" x14ac:dyDescent="0.25">
      <c r="C20764" s="14"/>
      <c r="F20764" s="15"/>
      <c r="I20764" s="9"/>
    </row>
    <row r="20765" spans="3:9" x14ac:dyDescent="0.25">
      <c r="C20765" s="14"/>
      <c r="F20765" s="15"/>
      <c r="I20765" s="9"/>
    </row>
    <row r="20766" spans="3:9" x14ac:dyDescent="0.25">
      <c r="C20766" s="14"/>
      <c r="F20766" s="15"/>
      <c r="I20766" s="9"/>
    </row>
    <row r="20767" spans="3:9" x14ac:dyDescent="0.25">
      <c r="C20767" s="14"/>
      <c r="F20767" s="15"/>
      <c r="I20767" s="9"/>
    </row>
    <row r="20768" spans="3:9" x14ac:dyDescent="0.25">
      <c r="C20768" s="14"/>
      <c r="F20768" s="15"/>
      <c r="I20768" s="9"/>
    </row>
    <row r="20769" spans="3:9" x14ac:dyDescent="0.25">
      <c r="C20769" s="14"/>
      <c r="F20769" s="15"/>
      <c r="I20769" s="9"/>
    </row>
    <row r="20770" spans="3:9" x14ac:dyDescent="0.25">
      <c r="C20770" s="14"/>
      <c r="F20770" s="15"/>
      <c r="I20770" s="9"/>
    </row>
    <row r="20771" spans="3:9" x14ac:dyDescent="0.25">
      <c r="C20771" s="14"/>
      <c r="F20771" s="15"/>
      <c r="I20771" s="9"/>
    </row>
    <row r="20772" spans="3:9" x14ac:dyDescent="0.25">
      <c r="C20772" s="14"/>
      <c r="F20772" s="15"/>
      <c r="I20772" s="9"/>
    </row>
    <row r="20773" spans="3:9" x14ac:dyDescent="0.25">
      <c r="C20773" s="14"/>
      <c r="F20773" s="15"/>
      <c r="I20773" s="9"/>
    </row>
    <row r="20774" spans="3:9" x14ac:dyDescent="0.25">
      <c r="C20774" s="14"/>
      <c r="F20774" s="15"/>
      <c r="I20774" s="9"/>
    </row>
    <row r="20775" spans="3:9" x14ac:dyDescent="0.25">
      <c r="C20775" s="14"/>
      <c r="F20775" s="15"/>
      <c r="I20775" s="9"/>
    </row>
    <row r="20776" spans="3:9" x14ac:dyDescent="0.25">
      <c r="C20776" s="14"/>
      <c r="F20776" s="15"/>
      <c r="I20776" s="9"/>
    </row>
    <row r="20777" spans="3:9" x14ac:dyDescent="0.25">
      <c r="C20777" s="14"/>
      <c r="F20777" s="15"/>
      <c r="I20777" s="9"/>
    </row>
    <row r="20778" spans="3:9" x14ac:dyDescent="0.25">
      <c r="C20778" s="14"/>
      <c r="F20778" s="15"/>
      <c r="I20778" s="9"/>
    </row>
    <row r="20779" spans="3:9" x14ac:dyDescent="0.25">
      <c r="C20779" s="14"/>
      <c r="F20779" s="15"/>
      <c r="I20779" s="9"/>
    </row>
    <row r="20780" spans="3:9" x14ac:dyDescent="0.25">
      <c r="C20780" s="14"/>
      <c r="F20780" s="15"/>
      <c r="I20780" s="9"/>
    </row>
    <row r="20781" spans="3:9" x14ac:dyDescent="0.25">
      <c r="C20781" s="14"/>
      <c r="F20781" s="15"/>
      <c r="I20781" s="9"/>
    </row>
    <row r="20782" spans="3:9" x14ac:dyDescent="0.25">
      <c r="C20782" s="14"/>
      <c r="F20782" s="15"/>
      <c r="I20782" s="9"/>
    </row>
    <row r="20783" spans="3:9" x14ac:dyDescent="0.25">
      <c r="C20783" s="14"/>
      <c r="F20783" s="15"/>
      <c r="I20783" s="9"/>
    </row>
    <row r="20784" spans="3:9" x14ac:dyDescent="0.25">
      <c r="C20784" s="14"/>
      <c r="F20784" s="15"/>
      <c r="I20784" s="9"/>
    </row>
    <row r="20785" spans="3:9" x14ac:dyDescent="0.25">
      <c r="C20785" s="14"/>
      <c r="F20785" s="15"/>
      <c r="I20785" s="9"/>
    </row>
    <row r="20786" spans="3:9" x14ac:dyDescent="0.25">
      <c r="C20786" s="14"/>
      <c r="F20786" s="15"/>
      <c r="I20786" s="9"/>
    </row>
    <row r="20787" spans="3:9" x14ac:dyDescent="0.25">
      <c r="C20787" s="14"/>
      <c r="F20787" s="15"/>
      <c r="I20787" s="9"/>
    </row>
    <row r="20788" spans="3:9" x14ac:dyDescent="0.25">
      <c r="C20788" s="14"/>
      <c r="F20788" s="15"/>
      <c r="I20788" s="9"/>
    </row>
    <row r="20789" spans="3:9" x14ac:dyDescent="0.25">
      <c r="C20789" s="14"/>
      <c r="F20789" s="15"/>
      <c r="I20789" s="9"/>
    </row>
    <row r="20790" spans="3:9" x14ac:dyDescent="0.25">
      <c r="C20790" s="14"/>
      <c r="F20790" s="15"/>
      <c r="I20790" s="9"/>
    </row>
    <row r="20791" spans="3:9" x14ac:dyDescent="0.25">
      <c r="C20791" s="14"/>
      <c r="F20791" s="15"/>
      <c r="I20791" s="9"/>
    </row>
    <row r="20792" spans="3:9" x14ac:dyDescent="0.25">
      <c r="C20792" s="14"/>
      <c r="F20792" s="15"/>
      <c r="I20792" s="9"/>
    </row>
    <row r="20793" spans="3:9" x14ac:dyDescent="0.25">
      <c r="C20793" s="14"/>
      <c r="F20793" s="15"/>
      <c r="I20793" s="9"/>
    </row>
    <row r="20794" spans="3:9" x14ac:dyDescent="0.25">
      <c r="C20794" s="14"/>
      <c r="F20794" s="15"/>
      <c r="I20794" s="9"/>
    </row>
    <row r="20795" spans="3:9" x14ac:dyDescent="0.25">
      <c r="C20795" s="14"/>
      <c r="F20795" s="15"/>
      <c r="I20795" s="9"/>
    </row>
    <row r="20796" spans="3:9" x14ac:dyDescent="0.25">
      <c r="C20796" s="14"/>
      <c r="F20796" s="15"/>
      <c r="I20796" s="9"/>
    </row>
    <row r="20797" spans="3:9" x14ac:dyDescent="0.25">
      <c r="C20797" s="14"/>
      <c r="F20797" s="15"/>
      <c r="I20797" s="9"/>
    </row>
    <row r="20798" spans="3:9" x14ac:dyDescent="0.25">
      <c r="C20798" s="14"/>
      <c r="F20798" s="15"/>
      <c r="I20798" s="9"/>
    </row>
    <row r="20799" spans="3:9" x14ac:dyDescent="0.25">
      <c r="C20799" s="14"/>
      <c r="F20799" s="15"/>
      <c r="I20799" s="9"/>
    </row>
    <row r="20800" spans="3:9" x14ac:dyDescent="0.25">
      <c r="C20800" s="14"/>
      <c r="F20800" s="15"/>
      <c r="I20800" s="9"/>
    </row>
    <row r="20801" spans="3:9" x14ac:dyDescent="0.25">
      <c r="C20801" s="14"/>
      <c r="F20801" s="15"/>
      <c r="I20801" s="9"/>
    </row>
    <row r="20802" spans="3:9" x14ac:dyDescent="0.25">
      <c r="C20802" s="14"/>
      <c r="F20802" s="15"/>
      <c r="I20802" s="9"/>
    </row>
    <row r="20803" spans="3:9" x14ac:dyDescent="0.25">
      <c r="C20803" s="14"/>
      <c r="F20803" s="15"/>
      <c r="I20803" s="9"/>
    </row>
    <row r="20804" spans="3:9" x14ac:dyDescent="0.25">
      <c r="C20804" s="14"/>
      <c r="F20804" s="15"/>
      <c r="I20804" s="9"/>
    </row>
    <row r="20805" spans="3:9" x14ac:dyDescent="0.25">
      <c r="C20805" s="14"/>
      <c r="F20805" s="15"/>
      <c r="I20805" s="9"/>
    </row>
    <row r="20806" spans="3:9" x14ac:dyDescent="0.25">
      <c r="C20806" s="14"/>
      <c r="F20806" s="15"/>
      <c r="I20806" s="9"/>
    </row>
    <row r="20807" spans="3:9" x14ac:dyDescent="0.25">
      <c r="C20807" s="14"/>
      <c r="F20807" s="15"/>
      <c r="I20807" s="9"/>
    </row>
    <row r="20808" spans="3:9" x14ac:dyDescent="0.25">
      <c r="C20808" s="14"/>
      <c r="F20808" s="15"/>
      <c r="I20808" s="9"/>
    </row>
    <row r="20809" spans="3:9" x14ac:dyDescent="0.25">
      <c r="C20809" s="14"/>
      <c r="F20809" s="15"/>
      <c r="I20809" s="9"/>
    </row>
    <row r="20810" spans="3:9" x14ac:dyDescent="0.25">
      <c r="C20810" s="14"/>
      <c r="F20810" s="15"/>
      <c r="I20810" s="9"/>
    </row>
    <row r="20811" spans="3:9" x14ac:dyDescent="0.25">
      <c r="C20811" s="14"/>
      <c r="F20811" s="15"/>
      <c r="I20811" s="9"/>
    </row>
    <row r="20812" spans="3:9" x14ac:dyDescent="0.25">
      <c r="C20812" s="14"/>
      <c r="F20812" s="15"/>
      <c r="I20812" s="9"/>
    </row>
    <row r="20813" spans="3:9" x14ac:dyDescent="0.25">
      <c r="C20813" s="14"/>
      <c r="F20813" s="15"/>
      <c r="I20813" s="9"/>
    </row>
    <row r="20814" spans="3:9" x14ac:dyDescent="0.25">
      <c r="C20814" s="14"/>
      <c r="F20814" s="15"/>
      <c r="I20814" s="9"/>
    </row>
    <row r="20815" spans="3:9" x14ac:dyDescent="0.25">
      <c r="C20815" s="14"/>
      <c r="F20815" s="15"/>
      <c r="I20815" s="9"/>
    </row>
    <row r="20816" spans="3:9" x14ac:dyDescent="0.25">
      <c r="C20816" s="14"/>
      <c r="F20816" s="15"/>
      <c r="I20816" s="9"/>
    </row>
    <row r="20817" spans="3:9" x14ac:dyDescent="0.25">
      <c r="C20817" s="14"/>
      <c r="F20817" s="15"/>
      <c r="I20817" s="9"/>
    </row>
    <row r="20818" spans="3:9" x14ac:dyDescent="0.25">
      <c r="C20818" s="14"/>
      <c r="F20818" s="15"/>
      <c r="I20818" s="9"/>
    </row>
    <row r="20819" spans="3:9" x14ac:dyDescent="0.25">
      <c r="C20819" s="14"/>
      <c r="F20819" s="15"/>
      <c r="I20819" s="9"/>
    </row>
    <row r="20820" spans="3:9" x14ac:dyDescent="0.25">
      <c r="C20820" s="14"/>
      <c r="F20820" s="15"/>
      <c r="I20820" s="9"/>
    </row>
    <row r="20821" spans="3:9" x14ac:dyDescent="0.25">
      <c r="C20821" s="14"/>
      <c r="F20821" s="15"/>
      <c r="I20821" s="9"/>
    </row>
    <row r="20822" spans="3:9" x14ac:dyDescent="0.25">
      <c r="C20822" s="14"/>
      <c r="F20822" s="15"/>
      <c r="I20822" s="9"/>
    </row>
    <row r="20823" spans="3:9" x14ac:dyDescent="0.25">
      <c r="C20823" s="14"/>
      <c r="F20823" s="15"/>
      <c r="I20823" s="9"/>
    </row>
    <row r="20824" spans="3:9" x14ac:dyDescent="0.25">
      <c r="C20824" s="14"/>
      <c r="F20824" s="15"/>
      <c r="I20824" s="9"/>
    </row>
    <row r="20825" spans="3:9" x14ac:dyDescent="0.25">
      <c r="C20825" s="14"/>
      <c r="F20825" s="15"/>
      <c r="I20825" s="9"/>
    </row>
    <row r="20826" spans="3:9" x14ac:dyDescent="0.25">
      <c r="C20826" s="14"/>
      <c r="F20826" s="15"/>
      <c r="I20826" s="9"/>
    </row>
    <row r="20827" spans="3:9" x14ac:dyDescent="0.25">
      <c r="C20827" s="14"/>
      <c r="F20827" s="15"/>
      <c r="I20827" s="9"/>
    </row>
    <row r="20828" spans="3:9" x14ac:dyDescent="0.25">
      <c r="C20828" s="14"/>
      <c r="F20828" s="15"/>
      <c r="I20828" s="9"/>
    </row>
    <row r="20829" spans="3:9" x14ac:dyDescent="0.25">
      <c r="C20829" s="14"/>
      <c r="F20829" s="15"/>
      <c r="I20829" s="9"/>
    </row>
    <row r="20830" spans="3:9" x14ac:dyDescent="0.25">
      <c r="C20830" s="14"/>
      <c r="F20830" s="15"/>
      <c r="I20830" s="9"/>
    </row>
    <row r="20831" spans="3:9" x14ac:dyDescent="0.25">
      <c r="C20831" s="14"/>
      <c r="F20831" s="15"/>
      <c r="I20831" s="9"/>
    </row>
    <row r="20832" spans="3:9" x14ac:dyDescent="0.25">
      <c r="C20832" s="14"/>
      <c r="F20832" s="15"/>
      <c r="I20832" s="9"/>
    </row>
    <row r="20833" spans="3:9" x14ac:dyDescent="0.25">
      <c r="C20833" s="14"/>
      <c r="F20833" s="15"/>
      <c r="I20833" s="9"/>
    </row>
    <row r="20834" spans="3:9" x14ac:dyDescent="0.25">
      <c r="C20834" s="14"/>
      <c r="F20834" s="15"/>
      <c r="I20834" s="9"/>
    </row>
    <row r="20835" spans="3:9" x14ac:dyDescent="0.25">
      <c r="C20835" s="14"/>
      <c r="F20835" s="15"/>
      <c r="I20835" s="9"/>
    </row>
    <row r="20836" spans="3:9" x14ac:dyDescent="0.25">
      <c r="C20836" s="14"/>
      <c r="F20836" s="15"/>
      <c r="I20836" s="9"/>
    </row>
    <row r="20837" spans="3:9" x14ac:dyDescent="0.25">
      <c r="C20837" s="14"/>
      <c r="F20837" s="15"/>
      <c r="I20837" s="9"/>
    </row>
    <row r="20838" spans="3:9" x14ac:dyDescent="0.25">
      <c r="C20838" s="14"/>
      <c r="F20838" s="15"/>
      <c r="I20838" s="9"/>
    </row>
    <row r="20839" spans="3:9" x14ac:dyDescent="0.25">
      <c r="C20839" s="14"/>
      <c r="F20839" s="15"/>
      <c r="I20839" s="9"/>
    </row>
    <row r="20840" spans="3:9" x14ac:dyDescent="0.25">
      <c r="C20840" s="14"/>
      <c r="F20840" s="15"/>
      <c r="I20840" s="9"/>
    </row>
    <row r="20841" spans="3:9" x14ac:dyDescent="0.25">
      <c r="C20841" s="14"/>
      <c r="F20841" s="15"/>
      <c r="I20841" s="9"/>
    </row>
    <row r="20842" spans="3:9" x14ac:dyDescent="0.25">
      <c r="C20842" s="14"/>
      <c r="F20842" s="15"/>
      <c r="I20842" s="9"/>
    </row>
    <row r="20843" spans="3:9" x14ac:dyDescent="0.25">
      <c r="C20843" s="14"/>
      <c r="F20843" s="15"/>
      <c r="I20843" s="9"/>
    </row>
    <row r="20844" spans="3:9" x14ac:dyDescent="0.25">
      <c r="C20844" s="14"/>
      <c r="F20844" s="15"/>
      <c r="I20844" s="9"/>
    </row>
    <row r="20845" spans="3:9" x14ac:dyDescent="0.25">
      <c r="C20845" s="14"/>
      <c r="F20845" s="15"/>
      <c r="I20845" s="9"/>
    </row>
    <row r="20846" spans="3:9" x14ac:dyDescent="0.25">
      <c r="C20846" s="14"/>
      <c r="F20846" s="15"/>
      <c r="I20846" s="9"/>
    </row>
    <row r="20847" spans="3:9" x14ac:dyDescent="0.25">
      <c r="C20847" s="14"/>
      <c r="F20847" s="15"/>
      <c r="I20847" s="9"/>
    </row>
    <row r="20848" spans="3:9" x14ac:dyDescent="0.25">
      <c r="C20848" s="14"/>
      <c r="F20848" s="15"/>
      <c r="I20848" s="9"/>
    </row>
    <row r="20849" spans="3:9" x14ac:dyDescent="0.25">
      <c r="C20849" s="14"/>
      <c r="F20849" s="15"/>
      <c r="I20849" s="9"/>
    </row>
    <row r="20850" spans="3:9" x14ac:dyDescent="0.25">
      <c r="C20850" s="14"/>
      <c r="F20850" s="15"/>
      <c r="I20850" s="9"/>
    </row>
    <row r="20851" spans="3:9" x14ac:dyDescent="0.25">
      <c r="C20851" s="14"/>
      <c r="F20851" s="15"/>
      <c r="I20851" s="9"/>
    </row>
    <row r="20852" spans="3:9" x14ac:dyDescent="0.25">
      <c r="C20852" s="14"/>
      <c r="F20852" s="15"/>
      <c r="I20852" s="9"/>
    </row>
    <row r="20853" spans="3:9" x14ac:dyDescent="0.25">
      <c r="C20853" s="14"/>
      <c r="F20853" s="15"/>
      <c r="I20853" s="9"/>
    </row>
    <row r="20854" spans="3:9" x14ac:dyDescent="0.25">
      <c r="C20854" s="14"/>
      <c r="F20854" s="15"/>
      <c r="I20854" s="9"/>
    </row>
    <row r="20855" spans="3:9" x14ac:dyDescent="0.25">
      <c r="C20855" s="14"/>
      <c r="F20855" s="15"/>
      <c r="I20855" s="9"/>
    </row>
    <row r="20856" spans="3:9" x14ac:dyDescent="0.25">
      <c r="C20856" s="14"/>
      <c r="F20856" s="15"/>
      <c r="I20856" s="9"/>
    </row>
    <row r="20857" spans="3:9" x14ac:dyDescent="0.25">
      <c r="C20857" s="14"/>
      <c r="F20857" s="15"/>
      <c r="I20857" s="9"/>
    </row>
    <row r="20858" spans="3:9" x14ac:dyDescent="0.25">
      <c r="C20858" s="14"/>
      <c r="F20858" s="15"/>
      <c r="I20858" s="9"/>
    </row>
    <row r="20859" spans="3:9" x14ac:dyDescent="0.25">
      <c r="C20859" s="14"/>
      <c r="F20859" s="15"/>
      <c r="I20859" s="9"/>
    </row>
    <row r="20860" spans="3:9" x14ac:dyDescent="0.25">
      <c r="C20860" s="14"/>
      <c r="F20860" s="15"/>
      <c r="I20860" s="9"/>
    </row>
    <row r="20861" spans="3:9" x14ac:dyDescent="0.25">
      <c r="C20861" s="14"/>
      <c r="F20861" s="15"/>
      <c r="I20861" s="9"/>
    </row>
    <row r="20862" spans="3:9" x14ac:dyDescent="0.25">
      <c r="C20862" s="14"/>
      <c r="F20862" s="15"/>
      <c r="I20862" s="9"/>
    </row>
    <row r="20863" spans="3:9" x14ac:dyDescent="0.25">
      <c r="C20863" s="14"/>
      <c r="F20863" s="15"/>
      <c r="I20863" s="9"/>
    </row>
    <row r="20864" spans="3:9" x14ac:dyDescent="0.25">
      <c r="C20864" s="14"/>
      <c r="F20864" s="15"/>
      <c r="I20864" s="9"/>
    </row>
    <row r="20865" spans="3:9" x14ac:dyDescent="0.25">
      <c r="C20865" s="14"/>
      <c r="F20865" s="15"/>
      <c r="I20865" s="9"/>
    </row>
    <row r="20866" spans="3:9" x14ac:dyDescent="0.25">
      <c r="C20866" s="14"/>
      <c r="F20866" s="15"/>
      <c r="I20866" s="9"/>
    </row>
    <row r="20867" spans="3:9" x14ac:dyDescent="0.25">
      <c r="C20867" s="14"/>
      <c r="F20867" s="15"/>
      <c r="I20867" s="9"/>
    </row>
    <row r="20868" spans="3:9" x14ac:dyDescent="0.25">
      <c r="C20868" s="14"/>
      <c r="F20868" s="15"/>
      <c r="I20868" s="9"/>
    </row>
    <row r="20869" spans="3:9" x14ac:dyDescent="0.25">
      <c r="C20869" s="14"/>
      <c r="F20869" s="15"/>
      <c r="I20869" s="9"/>
    </row>
    <row r="20870" spans="3:9" x14ac:dyDescent="0.25">
      <c r="C20870" s="14"/>
      <c r="F20870" s="15"/>
      <c r="I20870" s="9"/>
    </row>
    <row r="20871" spans="3:9" x14ac:dyDescent="0.25">
      <c r="C20871" s="14"/>
      <c r="F20871" s="15"/>
      <c r="I20871" s="9"/>
    </row>
    <row r="20872" spans="3:9" x14ac:dyDescent="0.25">
      <c r="C20872" s="14"/>
      <c r="F20872" s="15"/>
      <c r="I20872" s="9"/>
    </row>
    <row r="20873" spans="3:9" x14ac:dyDescent="0.25">
      <c r="C20873" s="14"/>
      <c r="F20873" s="15"/>
      <c r="I20873" s="9"/>
    </row>
    <row r="20874" spans="3:9" x14ac:dyDescent="0.25">
      <c r="C20874" s="14"/>
      <c r="F20874" s="15"/>
      <c r="I20874" s="9"/>
    </row>
    <row r="20875" spans="3:9" x14ac:dyDescent="0.25">
      <c r="C20875" s="14"/>
      <c r="F20875" s="15"/>
      <c r="I20875" s="9"/>
    </row>
    <row r="20876" spans="3:9" x14ac:dyDescent="0.25">
      <c r="C20876" s="14"/>
      <c r="F20876" s="15"/>
      <c r="I20876" s="9"/>
    </row>
    <row r="20877" spans="3:9" x14ac:dyDescent="0.25">
      <c r="C20877" s="14"/>
      <c r="F20877" s="15"/>
      <c r="I20877" s="9"/>
    </row>
    <row r="20878" spans="3:9" x14ac:dyDescent="0.25">
      <c r="C20878" s="14"/>
      <c r="F20878" s="15"/>
      <c r="I20878" s="9"/>
    </row>
    <row r="20879" spans="3:9" x14ac:dyDescent="0.25">
      <c r="C20879" s="14"/>
      <c r="F20879" s="15"/>
      <c r="I20879" s="9"/>
    </row>
    <row r="20880" spans="3:9" x14ac:dyDescent="0.25">
      <c r="C20880" s="14"/>
      <c r="F20880" s="15"/>
      <c r="I20880" s="9"/>
    </row>
    <row r="20881" spans="3:9" x14ac:dyDescent="0.25">
      <c r="C20881" s="14"/>
      <c r="F20881" s="15"/>
      <c r="I20881" s="9"/>
    </row>
    <row r="20882" spans="3:9" x14ac:dyDescent="0.25">
      <c r="C20882" s="14"/>
      <c r="F20882" s="15"/>
      <c r="I20882" s="9"/>
    </row>
    <row r="20883" spans="3:9" x14ac:dyDescent="0.25">
      <c r="C20883" s="14"/>
      <c r="F20883" s="15"/>
      <c r="I20883" s="9"/>
    </row>
    <row r="20884" spans="3:9" x14ac:dyDescent="0.25">
      <c r="C20884" s="14"/>
      <c r="F20884" s="15"/>
      <c r="I20884" s="9"/>
    </row>
    <row r="20885" spans="3:9" x14ac:dyDescent="0.25">
      <c r="C20885" s="14"/>
      <c r="F20885" s="15"/>
      <c r="I20885" s="9"/>
    </row>
    <row r="20886" spans="3:9" x14ac:dyDescent="0.25">
      <c r="C20886" s="14"/>
      <c r="F20886" s="15"/>
      <c r="I20886" s="9"/>
    </row>
    <row r="20887" spans="3:9" x14ac:dyDescent="0.25">
      <c r="C20887" s="14"/>
      <c r="F20887" s="15"/>
      <c r="I20887" s="9"/>
    </row>
    <row r="20888" spans="3:9" x14ac:dyDescent="0.25">
      <c r="C20888" s="14"/>
      <c r="F20888" s="15"/>
      <c r="I20888" s="9"/>
    </row>
    <row r="20889" spans="3:9" x14ac:dyDescent="0.25">
      <c r="C20889" s="14"/>
      <c r="F20889" s="15"/>
      <c r="I20889" s="9"/>
    </row>
    <row r="20890" spans="3:9" x14ac:dyDescent="0.25">
      <c r="C20890" s="14"/>
      <c r="F20890" s="15"/>
      <c r="I20890" s="9"/>
    </row>
    <row r="20891" spans="3:9" x14ac:dyDescent="0.25">
      <c r="C20891" s="14"/>
      <c r="F20891" s="15"/>
      <c r="I20891" s="9"/>
    </row>
    <row r="20892" spans="3:9" x14ac:dyDescent="0.25">
      <c r="C20892" s="14"/>
      <c r="F20892" s="15"/>
      <c r="I20892" s="9"/>
    </row>
    <row r="20893" spans="3:9" x14ac:dyDescent="0.25">
      <c r="C20893" s="14"/>
      <c r="F20893" s="15"/>
      <c r="I20893" s="9"/>
    </row>
    <row r="20894" spans="3:9" x14ac:dyDescent="0.25">
      <c r="C20894" s="14"/>
      <c r="F20894" s="15"/>
      <c r="I20894" s="9"/>
    </row>
    <row r="20895" spans="3:9" x14ac:dyDescent="0.25">
      <c r="C20895" s="14"/>
      <c r="F20895" s="15"/>
      <c r="I20895" s="9"/>
    </row>
    <row r="20896" spans="3:9" x14ac:dyDescent="0.25">
      <c r="C20896" s="14"/>
      <c r="F20896" s="15"/>
      <c r="I20896" s="9"/>
    </row>
    <row r="20897" spans="3:9" x14ac:dyDescent="0.25">
      <c r="C20897" s="14"/>
      <c r="F20897" s="15"/>
      <c r="I20897" s="9"/>
    </row>
    <row r="20898" spans="3:9" x14ac:dyDescent="0.25">
      <c r="C20898" s="14"/>
      <c r="F20898" s="15"/>
      <c r="I20898" s="9"/>
    </row>
    <row r="20899" spans="3:9" x14ac:dyDescent="0.25">
      <c r="C20899" s="14"/>
      <c r="F20899" s="15"/>
      <c r="I20899" s="9"/>
    </row>
    <row r="20900" spans="3:9" x14ac:dyDescent="0.25">
      <c r="C20900" s="14"/>
      <c r="F20900" s="15"/>
      <c r="I20900" s="9"/>
    </row>
    <row r="20901" spans="3:9" x14ac:dyDescent="0.25">
      <c r="C20901" s="14"/>
      <c r="F20901" s="15"/>
      <c r="I20901" s="9"/>
    </row>
    <row r="20902" spans="3:9" x14ac:dyDescent="0.25">
      <c r="C20902" s="14"/>
      <c r="F20902" s="15"/>
      <c r="I20902" s="9"/>
    </row>
    <row r="20903" spans="3:9" x14ac:dyDescent="0.25">
      <c r="C20903" s="14"/>
      <c r="F20903" s="15"/>
      <c r="I20903" s="9"/>
    </row>
    <row r="20904" spans="3:9" x14ac:dyDescent="0.25">
      <c r="C20904" s="14"/>
      <c r="F20904" s="15"/>
      <c r="I20904" s="9"/>
    </row>
    <row r="20905" spans="3:9" x14ac:dyDescent="0.25">
      <c r="C20905" s="14"/>
      <c r="F20905" s="15"/>
      <c r="I20905" s="9"/>
    </row>
    <row r="20906" spans="3:9" x14ac:dyDescent="0.25">
      <c r="C20906" s="14"/>
      <c r="F20906" s="15"/>
      <c r="I20906" s="9"/>
    </row>
    <row r="20907" spans="3:9" x14ac:dyDescent="0.25">
      <c r="C20907" s="14"/>
      <c r="F20907" s="15"/>
      <c r="I20907" s="9"/>
    </row>
    <row r="20908" spans="3:9" x14ac:dyDescent="0.25">
      <c r="C20908" s="14"/>
      <c r="F20908" s="15"/>
      <c r="I20908" s="9"/>
    </row>
    <row r="20909" spans="3:9" x14ac:dyDescent="0.25">
      <c r="C20909" s="14"/>
      <c r="F20909" s="15"/>
      <c r="I20909" s="9"/>
    </row>
    <row r="20910" spans="3:9" x14ac:dyDescent="0.25">
      <c r="C20910" s="14"/>
      <c r="F20910" s="15"/>
      <c r="I20910" s="9"/>
    </row>
    <row r="20911" spans="3:9" x14ac:dyDescent="0.25">
      <c r="C20911" s="14"/>
      <c r="F20911" s="15"/>
      <c r="I20911" s="9"/>
    </row>
    <row r="20912" spans="3:9" x14ac:dyDescent="0.25">
      <c r="C20912" s="14"/>
      <c r="F20912" s="15"/>
      <c r="I20912" s="9"/>
    </row>
    <row r="20913" spans="3:9" x14ac:dyDescent="0.25">
      <c r="C20913" s="14"/>
      <c r="F20913" s="15"/>
      <c r="I20913" s="9"/>
    </row>
    <row r="20914" spans="3:9" x14ac:dyDescent="0.25">
      <c r="C20914" s="14"/>
      <c r="F20914" s="15"/>
      <c r="I20914" s="9"/>
    </row>
    <row r="20915" spans="3:9" x14ac:dyDescent="0.25">
      <c r="C20915" s="14"/>
      <c r="F20915" s="15"/>
      <c r="I20915" s="9"/>
    </row>
    <row r="20916" spans="3:9" x14ac:dyDescent="0.25">
      <c r="C20916" s="14"/>
      <c r="F20916" s="15"/>
      <c r="I20916" s="9"/>
    </row>
    <row r="20917" spans="3:9" x14ac:dyDescent="0.25">
      <c r="C20917" s="14"/>
      <c r="F20917" s="15"/>
      <c r="I20917" s="9"/>
    </row>
    <row r="20918" spans="3:9" x14ac:dyDescent="0.25">
      <c r="C20918" s="14"/>
      <c r="F20918" s="15"/>
      <c r="I20918" s="9"/>
    </row>
    <row r="20919" spans="3:9" x14ac:dyDescent="0.25">
      <c r="C20919" s="14"/>
      <c r="F20919" s="15"/>
      <c r="I20919" s="9"/>
    </row>
    <row r="20920" spans="3:9" x14ac:dyDescent="0.25">
      <c r="C20920" s="14"/>
      <c r="F20920" s="15"/>
      <c r="I20920" s="9"/>
    </row>
    <row r="20921" spans="3:9" x14ac:dyDescent="0.25">
      <c r="C20921" s="14"/>
      <c r="F20921" s="15"/>
      <c r="I20921" s="9"/>
    </row>
    <row r="20922" spans="3:9" x14ac:dyDescent="0.25">
      <c r="C20922" s="14"/>
      <c r="F20922" s="15"/>
      <c r="I20922" s="9"/>
    </row>
    <row r="20923" spans="3:9" x14ac:dyDescent="0.25">
      <c r="C20923" s="14"/>
      <c r="F20923" s="15"/>
      <c r="I20923" s="9"/>
    </row>
    <row r="20924" spans="3:9" x14ac:dyDescent="0.25">
      <c r="C20924" s="14"/>
      <c r="F20924" s="15"/>
      <c r="I20924" s="9"/>
    </row>
    <row r="20925" spans="3:9" x14ac:dyDescent="0.25">
      <c r="C20925" s="14"/>
      <c r="F20925" s="15"/>
      <c r="I20925" s="9"/>
    </row>
    <row r="20926" spans="3:9" x14ac:dyDescent="0.25">
      <c r="C20926" s="14"/>
      <c r="F20926" s="15"/>
      <c r="I20926" s="9"/>
    </row>
    <row r="20927" spans="3:9" x14ac:dyDescent="0.25">
      <c r="C20927" s="14"/>
      <c r="F20927" s="15"/>
      <c r="I20927" s="9"/>
    </row>
    <row r="20928" spans="3:9" x14ac:dyDescent="0.25">
      <c r="C20928" s="14"/>
      <c r="F20928" s="15"/>
      <c r="I20928" s="9"/>
    </row>
    <row r="20929" spans="3:9" x14ac:dyDescent="0.25">
      <c r="C20929" s="14"/>
      <c r="F20929" s="15"/>
      <c r="I20929" s="9"/>
    </row>
    <row r="20930" spans="3:9" x14ac:dyDescent="0.25">
      <c r="C20930" s="14"/>
      <c r="F20930" s="15"/>
      <c r="I20930" s="9"/>
    </row>
    <row r="20931" spans="3:9" x14ac:dyDescent="0.25">
      <c r="C20931" s="14"/>
      <c r="F20931" s="15"/>
      <c r="I20931" s="9"/>
    </row>
    <row r="20932" spans="3:9" x14ac:dyDescent="0.25">
      <c r="C20932" s="14"/>
      <c r="F20932" s="15"/>
      <c r="I20932" s="9"/>
    </row>
    <row r="20933" spans="3:9" x14ac:dyDescent="0.25">
      <c r="C20933" s="14"/>
      <c r="F20933" s="15"/>
      <c r="I20933" s="9"/>
    </row>
    <row r="20934" spans="3:9" x14ac:dyDescent="0.25">
      <c r="C20934" s="14"/>
      <c r="F20934" s="15"/>
      <c r="I20934" s="9"/>
    </row>
    <row r="20935" spans="3:9" x14ac:dyDescent="0.25">
      <c r="C20935" s="14"/>
      <c r="F20935" s="15"/>
      <c r="I20935" s="9"/>
    </row>
    <row r="20936" spans="3:9" x14ac:dyDescent="0.25">
      <c r="C20936" s="14"/>
      <c r="F20936" s="15"/>
      <c r="I20936" s="9"/>
    </row>
    <row r="20937" spans="3:9" x14ac:dyDescent="0.25">
      <c r="C20937" s="14"/>
      <c r="F20937" s="15"/>
      <c r="I20937" s="9"/>
    </row>
    <row r="20938" spans="3:9" x14ac:dyDescent="0.25">
      <c r="C20938" s="14"/>
      <c r="F20938" s="15"/>
      <c r="I20938" s="9"/>
    </row>
    <row r="20939" spans="3:9" x14ac:dyDescent="0.25">
      <c r="C20939" s="14"/>
      <c r="F20939" s="15"/>
      <c r="I20939" s="9"/>
    </row>
    <row r="20940" spans="3:9" x14ac:dyDescent="0.25">
      <c r="C20940" s="14"/>
      <c r="F20940" s="15"/>
      <c r="I20940" s="9"/>
    </row>
    <row r="20941" spans="3:9" x14ac:dyDescent="0.25">
      <c r="C20941" s="14"/>
      <c r="F20941" s="15"/>
      <c r="I20941" s="9"/>
    </row>
    <row r="20942" spans="3:9" x14ac:dyDescent="0.25">
      <c r="C20942" s="14"/>
      <c r="F20942" s="15"/>
      <c r="I20942" s="9"/>
    </row>
    <row r="20943" spans="3:9" x14ac:dyDescent="0.25">
      <c r="C20943" s="14"/>
      <c r="F20943" s="15"/>
      <c r="I20943" s="9"/>
    </row>
    <row r="20944" spans="3:9" x14ac:dyDescent="0.25">
      <c r="C20944" s="14"/>
      <c r="F20944" s="15"/>
      <c r="I20944" s="9"/>
    </row>
    <row r="20945" spans="3:9" x14ac:dyDescent="0.25">
      <c r="C20945" s="14"/>
      <c r="F20945" s="15"/>
      <c r="I20945" s="9"/>
    </row>
    <row r="20946" spans="3:9" x14ac:dyDescent="0.25">
      <c r="C20946" s="14"/>
      <c r="F20946" s="15"/>
      <c r="I20946" s="9"/>
    </row>
    <row r="20947" spans="3:9" x14ac:dyDescent="0.25">
      <c r="C20947" s="14"/>
      <c r="F20947" s="15"/>
      <c r="I20947" s="9"/>
    </row>
    <row r="20948" spans="3:9" x14ac:dyDescent="0.25">
      <c r="C20948" s="14"/>
      <c r="F20948" s="15"/>
      <c r="I20948" s="9"/>
    </row>
    <row r="20949" spans="3:9" x14ac:dyDescent="0.25">
      <c r="C20949" s="14"/>
      <c r="F20949" s="15"/>
      <c r="I20949" s="9"/>
    </row>
    <row r="20950" spans="3:9" x14ac:dyDescent="0.25">
      <c r="C20950" s="14"/>
      <c r="F20950" s="15"/>
      <c r="I20950" s="9"/>
    </row>
    <row r="20951" spans="3:9" x14ac:dyDescent="0.25">
      <c r="C20951" s="14"/>
      <c r="F20951" s="15"/>
      <c r="I20951" s="9"/>
    </row>
    <row r="20952" spans="3:9" x14ac:dyDescent="0.25">
      <c r="C20952" s="14"/>
      <c r="F20952" s="15"/>
      <c r="I20952" s="9"/>
    </row>
    <row r="20953" spans="3:9" x14ac:dyDescent="0.25">
      <c r="C20953" s="14"/>
      <c r="F20953" s="15"/>
      <c r="I20953" s="9"/>
    </row>
    <row r="20954" spans="3:9" x14ac:dyDescent="0.25">
      <c r="C20954" s="14"/>
      <c r="F20954" s="15"/>
      <c r="I20954" s="9"/>
    </row>
    <row r="20955" spans="3:9" x14ac:dyDescent="0.25">
      <c r="C20955" s="14"/>
      <c r="F20955" s="15"/>
      <c r="I20955" s="9"/>
    </row>
    <row r="20956" spans="3:9" x14ac:dyDescent="0.25">
      <c r="C20956" s="14"/>
      <c r="F20956" s="15"/>
      <c r="I20956" s="9"/>
    </row>
    <row r="20957" spans="3:9" x14ac:dyDescent="0.25">
      <c r="C20957" s="14"/>
      <c r="F20957" s="15"/>
      <c r="I20957" s="9"/>
    </row>
    <row r="20958" spans="3:9" x14ac:dyDescent="0.25">
      <c r="C20958" s="14"/>
      <c r="F20958" s="15"/>
      <c r="I20958" s="9"/>
    </row>
    <row r="20959" spans="3:9" x14ac:dyDescent="0.25">
      <c r="C20959" s="14"/>
      <c r="F20959" s="15"/>
      <c r="I20959" s="9"/>
    </row>
    <row r="20960" spans="3:9" x14ac:dyDescent="0.25">
      <c r="C20960" s="14"/>
      <c r="F20960" s="15"/>
      <c r="I20960" s="9"/>
    </row>
    <row r="20961" spans="3:9" x14ac:dyDescent="0.25">
      <c r="C20961" s="14"/>
      <c r="F20961" s="15"/>
      <c r="I20961" s="9"/>
    </row>
    <row r="20962" spans="3:9" x14ac:dyDescent="0.25">
      <c r="C20962" s="14"/>
      <c r="F20962" s="15"/>
      <c r="I20962" s="9"/>
    </row>
    <row r="20963" spans="3:9" x14ac:dyDescent="0.25">
      <c r="C20963" s="14"/>
      <c r="F20963" s="15"/>
      <c r="I20963" s="9"/>
    </row>
    <row r="20964" spans="3:9" x14ac:dyDescent="0.25">
      <c r="C20964" s="14"/>
      <c r="F20964" s="15"/>
      <c r="I20964" s="9"/>
    </row>
    <row r="20965" spans="3:9" x14ac:dyDescent="0.25">
      <c r="C20965" s="14"/>
      <c r="F20965" s="15"/>
      <c r="I20965" s="9"/>
    </row>
    <row r="20966" spans="3:9" x14ac:dyDescent="0.25">
      <c r="C20966" s="14"/>
      <c r="F20966" s="15"/>
      <c r="I20966" s="9"/>
    </row>
    <row r="20967" spans="3:9" x14ac:dyDescent="0.25">
      <c r="C20967" s="14"/>
      <c r="F20967" s="15"/>
      <c r="I20967" s="9"/>
    </row>
    <row r="20968" spans="3:9" x14ac:dyDescent="0.25">
      <c r="C20968" s="14"/>
      <c r="F20968" s="15"/>
      <c r="I20968" s="9"/>
    </row>
    <row r="20969" spans="3:9" x14ac:dyDescent="0.25">
      <c r="C20969" s="14"/>
      <c r="F20969" s="15"/>
      <c r="I20969" s="9"/>
    </row>
    <row r="20970" spans="3:9" x14ac:dyDescent="0.25">
      <c r="C20970" s="14"/>
      <c r="F20970" s="15"/>
      <c r="I20970" s="9"/>
    </row>
    <row r="20971" spans="3:9" x14ac:dyDescent="0.25">
      <c r="C20971" s="14"/>
      <c r="F20971" s="15"/>
      <c r="I20971" s="9"/>
    </row>
    <row r="20972" spans="3:9" x14ac:dyDescent="0.25">
      <c r="C20972" s="14"/>
      <c r="F20972" s="15"/>
      <c r="I20972" s="9"/>
    </row>
    <row r="20973" spans="3:9" x14ac:dyDescent="0.25">
      <c r="C20973" s="14"/>
      <c r="F20973" s="15"/>
      <c r="I20973" s="9"/>
    </row>
    <row r="20974" spans="3:9" x14ac:dyDescent="0.25">
      <c r="C20974" s="14"/>
      <c r="F20974" s="15"/>
      <c r="I20974" s="9"/>
    </row>
    <row r="20975" spans="3:9" x14ac:dyDescent="0.25">
      <c r="C20975" s="14"/>
      <c r="F20975" s="15"/>
      <c r="I20975" s="9"/>
    </row>
    <row r="20976" spans="3:9" x14ac:dyDescent="0.25">
      <c r="C20976" s="14"/>
      <c r="F20976" s="15"/>
      <c r="I20976" s="9"/>
    </row>
    <row r="20977" spans="3:9" x14ac:dyDescent="0.25">
      <c r="C20977" s="14"/>
      <c r="F20977" s="15"/>
      <c r="I20977" s="9"/>
    </row>
    <row r="20978" spans="3:9" x14ac:dyDescent="0.25">
      <c r="C20978" s="14"/>
      <c r="F20978" s="15"/>
      <c r="I20978" s="9"/>
    </row>
    <row r="20979" spans="3:9" x14ac:dyDescent="0.25">
      <c r="C20979" s="14"/>
      <c r="F20979" s="15"/>
      <c r="I20979" s="9"/>
    </row>
    <row r="20980" spans="3:9" x14ac:dyDescent="0.25">
      <c r="C20980" s="14"/>
      <c r="F20980" s="15"/>
      <c r="I20980" s="9"/>
    </row>
    <row r="20981" spans="3:9" x14ac:dyDescent="0.25">
      <c r="C20981" s="14"/>
      <c r="F20981" s="15"/>
      <c r="I20981" s="9"/>
    </row>
    <row r="20982" spans="3:9" x14ac:dyDescent="0.25">
      <c r="C20982" s="14"/>
      <c r="F20982" s="15"/>
      <c r="I20982" s="9"/>
    </row>
    <row r="20983" spans="3:9" x14ac:dyDescent="0.25">
      <c r="C20983" s="14"/>
      <c r="F20983" s="15"/>
      <c r="I20983" s="9"/>
    </row>
    <row r="20984" spans="3:9" x14ac:dyDescent="0.25">
      <c r="C20984" s="14"/>
      <c r="F20984" s="15"/>
      <c r="I20984" s="9"/>
    </row>
    <row r="20985" spans="3:9" x14ac:dyDescent="0.25">
      <c r="C20985" s="14"/>
      <c r="F20985" s="15"/>
      <c r="I20985" s="9"/>
    </row>
    <row r="20986" spans="3:9" x14ac:dyDescent="0.25">
      <c r="C20986" s="14"/>
      <c r="F20986" s="15"/>
      <c r="I20986" s="9"/>
    </row>
    <row r="20987" spans="3:9" x14ac:dyDescent="0.25">
      <c r="C20987" s="14"/>
      <c r="F20987" s="15"/>
      <c r="I20987" s="9"/>
    </row>
    <row r="20988" spans="3:9" x14ac:dyDescent="0.25">
      <c r="C20988" s="14"/>
      <c r="F20988" s="15"/>
      <c r="I20988" s="9"/>
    </row>
    <row r="20989" spans="3:9" x14ac:dyDescent="0.25">
      <c r="C20989" s="14"/>
      <c r="F20989" s="15"/>
      <c r="I20989" s="9"/>
    </row>
    <row r="20990" spans="3:9" x14ac:dyDescent="0.25">
      <c r="C20990" s="14"/>
      <c r="F20990" s="15"/>
      <c r="I20990" s="9"/>
    </row>
    <row r="20991" spans="3:9" x14ac:dyDescent="0.25">
      <c r="C20991" s="14"/>
      <c r="F20991" s="15"/>
      <c r="I20991" s="9"/>
    </row>
    <row r="20992" spans="3:9" x14ac:dyDescent="0.25">
      <c r="C20992" s="14"/>
      <c r="F20992" s="15"/>
      <c r="I20992" s="9"/>
    </row>
    <row r="20993" spans="3:9" x14ac:dyDescent="0.25">
      <c r="C20993" s="14"/>
      <c r="F20993" s="15"/>
      <c r="I20993" s="9"/>
    </row>
    <row r="20994" spans="3:9" x14ac:dyDescent="0.25">
      <c r="C20994" s="14"/>
      <c r="F20994" s="15"/>
      <c r="I20994" s="9"/>
    </row>
    <row r="20995" spans="3:9" x14ac:dyDescent="0.25">
      <c r="C20995" s="14"/>
      <c r="F20995" s="15"/>
      <c r="I20995" s="9"/>
    </row>
    <row r="20996" spans="3:9" x14ac:dyDescent="0.25">
      <c r="C20996" s="14"/>
      <c r="F20996" s="15"/>
      <c r="I20996" s="9"/>
    </row>
    <row r="20997" spans="3:9" x14ac:dyDescent="0.25">
      <c r="C20997" s="14"/>
      <c r="F20997" s="15"/>
      <c r="I20997" s="9"/>
    </row>
    <row r="20998" spans="3:9" x14ac:dyDescent="0.25">
      <c r="C20998" s="14"/>
      <c r="F20998" s="15"/>
      <c r="I20998" s="9"/>
    </row>
    <row r="20999" spans="3:9" x14ac:dyDescent="0.25">
      <c r="C20999" s="14"/>
      <c r="F20999" s="15"/>
      <c r="I20999" s="9"/>
    </row>
    <row r="21000" spans="3:9" x14ac:dyDescent="0.25">
      <c r="C21000" s="14"/>
      <c r="F21000" s="15"/>
      <c r="I21000" s="9"/>
    </row>
    <row r="21001" spans="3:9" x14ac:dyDescent="0.25">
      <c r="C21001" s="14"/>
      <c r="F21001" s="15"/>
      <c r="I21001" s="9"/>
    </row>
    <row r="21002" spans="3:9" x14ac:dyDescent="0.25">
      <c r="C21002" s="14"/>
      <c r="F21002" s="15"/>
      <c r="I21002" s="9"/>
    </row>
    <row r="21003" spans="3:9" x14ac:dyDescent="0.25">
      <c r="C21003" s="14"/>
      <c r="F21003" s="15"/>
      <c r="I21003" s="9"/>
    </row>
    <row r="21004" spans="3:9" x14ac:dyDescent="0.25">
      <c r="C21004" s="14"/>
      <c r="F21004" s="15"/>
      <c r="I21004" s="9"/>
    </row>
    <row r="21005" spans="3:9" x14ac:dyDescent="0.25">
      <c r="C21005" s="14"/>
      <c r="F21005" s="15"/>
      <c r="I21005" s="9"/>
    </row>
    <row r="21006" spans="3:9" x14ac:dyDescent="0.25">
      <c r="C21006" s="14"/>
      <c r="F21006" s="15"/>
      <c r="I21006" s="9"/>
    </row>
    <row r="21007" spans="3:9" x14ac:dyDescent="0.25">
      <c r="C21007" s="14"/>
      <c r="F21007" s="15"/>
      <c r="I21007" s="9"/>
    </row>
    <row r="21008" spans="3:9" x14ac:dyDescent="0.25">
      <c r="C21008" s="14"/>
      <c r="F21008" s="15"/>
      <c r="I21008" s="9"/>
    </row>
    <row r="21009" spans="3:9" x14ac:dyDescent="0.25">
      <c r="C21009" s="14"/>
      <c r="F21009" s="15"/>
      <c r="I21009" s="9"/>
    </row>
    <row r="21010" spans="3:9" x14ac:dyDescent="0.25">
      <c r="C21010" s="14"/>
      <c r="F21010" s="15"/>
      <c r="I21010" s="9"/>
    </row>
    <row r="21011" spans="3:9" x14ac:dyDescent="0.25">
      <c r="C21011" s="14"/>
      <c r="F21011" s="15"/>
      <c r="I21011" s="9"/>
    </row>
    <row r="21012" spans="3:9" x14ac:dyDescent="0.25">
      <c r="C21012" s="14"/>
      <c r="F21012" s="15"/>
      <c r="I21012" s="9"/>
    </row>
    <row r="21013" spans="3:9" x14ac:dyDescent="0.25">
      <c r="C21013" s="14"/>
      <c r="F21013" s="15"/>
      <c r="I21013" s="9"/>
    </row>
    <row r="21014" spans="3:9" x14ac:dyDescent="0.25">
      <c r="C21014" s="14"/>
      <c r="F21014" s="15"/>
      <c r="I21014" s="9"/>
    </row>
    <row r="21015" spans="3:9" x14ac:dyDescent="0.25">
      <c r="C21015" s="14"/>
      <c r="F21015" s="15"/>
      <c r="I21015" s="9"/>
    </row>
    <row r="21016" spans="3:9" x14ac:dyDescent="0.25">
      <c r="C21016" s="14"/>
      <c r="F21016" s="15"/>
      <c r="I21016" s="9"/>
    </row>
    <row r="21017" spans="3:9" x14ac:dyDescent="0.25">
      <c r="C21017" s="14"/>
      <c r="F21017" s="15"/>
      <c r="I21017" s="9"/>
    </row>
    <row r="21018" spans="3:9" x14ac:dyDescent="0.25">
      <c r="C21018" s="14"/>
      <c r="F21018" s="15"/>
      <c r="I21018" s="9"/>
    </row>
    <row r="21019" spans="3:9" x14ac:dyDescent="0.25">
      <c r="C21019" s="14"/>
      <c r="F21019" s="15"/>
      <c r="I21019" s="9"/>
    </row>
    <row r="21020" spans="3:9" x14ac:dyDescent="0.25">
      <c r="C21020" s="14"/>
      <c r="F21020" s="15"/>
      <c r="I21020" s="9"/>
    </row>
    <row r="21021" spans="3:9" x14ac:dyDescent="0.25">
      <c r="C21021" s="14"/>
      <c r="F21021" s="15"/>
      <c r="I21021" s="9"/>
    </row>
    <row r="21022" spans="3:9" x14ac:dyDescent="0.25">
      <c r="C21022" s="14"/>
      <c r="F21022" s="15"/>
      <c r="I21022" s="9"/>
    </row>
    <row r="21023" spans="3:9" x14ac:dyDescent="0.25">
      <c r="C21023" s="14"/>
      <c r="F21023" s="15"/>
      <c r="I21023" s="9"/>
    </row>
    <row r="21024" spans="3:9" x14ac:dyDescent="0.25">
      <c r="C21024" s="14"/>
      <c r="F21024" s="15"/>
      <c r="I21024" s="9"/>
    </row>
    <row r="21025" spans="3:9" x14ac:dyDescent="0.25">
      <c r="C21025" s="14"/>
      <c r="F21025" s="15"/>
      <c r="I21025" s="9"/>
    </row>
    <row r="21026" spans="3:9" x14ac:dyDescent="0.25">
      <c r="C21026" s="14"/>
      <c r="F21026" s="15"/>
      <c r="I21026" s="9"/>
    </row>
    <row r="21027" spans="3:9" x14ac:dyDescent="0.25">
      <c r="C21027" s="14"/>
      <c r="F21027" s="15"/>
      <c r="I21027" s="9"/>
    </row>
    <row r="21028" spans="3:9" x14ac:dyDescent="0.25">
      <c r="C21028" s="14"/>
      <c r="F21028" s="15"/>
      <c r="I21028" s="9"/>
    </row>
    <row r="21029" spans="3:9" x14ac:dyDescent="0.25">
      <c r="C21029" s="14"/>
      <c r="F21029" s="15"/>
      <c r="I21029" s="9"/>
    </row>
    <row r="21030" spans="3:9" x14ac:dyDescent="0.25">
      <c r="C21030" s="14"/>
      <c r="F21030" s="15"/>
      <c r="I21030" s="9"/>
    </row>
    <row r="21031" spans="3:9" x14ac:dyDescent="0.25">
      <c r="C21031" s="14"/>
      <c r="F21031" s="15"/>
      <c r="I21031" s="9"/>
    </row>
    <row r="21032" spans="3:9" x14ac:dyDescent="0.25">
      <c r="C21032" s="14"/>
      <c r="F21032" s="15"/>
      <c r="I21032" s="9"/>
    </row>
    <row r="21033" spans="3:9" x14ac:dyDescent="0.25">
      <c r="C21033" s="14"/>
      <c r="F21033" s="15"/>
      <c r="I21033" s="9"/>
    </row>
    <row r="21034" spans="3:9" x14ac:dyDescent="0.25">
      <c r="C21034" s="14"/>
      <c r="F21034" s="15"/>
      <c r="I21034" s="9"/>
    </row>
    <row r="21035" spans="3:9" x14ac:dyDescent="0.25">
      <c r="C21035" s="14"/>
      <c r="F21035" s="15"/>
      <c r="I21035" s="9"/>
    </row>
    <row r="21036" spans="3:9" x14ac:dyDescent="0.25">
      <c r="C21036" s="14"/>
      <c r="F21036" s="15"/>
      <c r="I21036" s="9"/>
    </row>
    <row r="21037" spans="3:9" x14ac:dyDescent="0.25">
      <c r="C21037" s="14"/>
      <c r="F21037" s="15"/>
      <c r="I21037" s="9"/>
    </row>
    <row r="21038" spans="3:9" x14ac:dyDescent="0.25">
      <c r="C21038" s="14"/>
      <c r="F21038" s="15"/>
      <c r="I21038" s="9"/>
    </row>
    <row r="21039" spans="3:9" x14ac:dyDescent="0.25">
      <c r="C21039" s="14"/>
      <c r="F21039" s="15"/>
      <c r="I21039" s="9"/>
    </row>
    <row r="21040" spans="3:9" x14ac:dyDescent="0.25">
      <c r="C21040" s="14"/>
      <c r="F21040" s="15"/>
      <c r="I21040" s="9"/>
    </row>
    <row r="21041" spans="3:9" x14ac:dyDescent="0.25">
      <c r="C21041" s="14"/>
      <c r="F21041" s="15"/>
      <c r="I21041" s="9"/>
    </row>
    <row r="21042" spans="3:9" x14ac:dyDescent="0.25">
      <c r="C21042" s="14"/>
      <c r="F21042" s="15"/>
      <c r="I21042" s="9"/>
    </row>
    <row r="21043" spans="3:9" x14ac:dyDescent="0.25">
      <c r="C21043" s="14"/>
      <c r="F21043" s="15"/>
      <c r="I21043" s="9"/>
    </row>
    <row r="21044" spans="3:9" x14ac:dyDescent="0.25">
      <c r="C21044" s="14"/>
      <c r="F21044" s="15"/>
      <c r="I21044" s="9"/>
    </row>
    <row r="21045" spans="3:9" x14ac:dyDescent="0.25">
      <c r="C21045" s="14"/>
      <c r="F21045" s="15"/>
      <c r="I21045" s="9"/>
    </row>
    <row r="21046" spans="3:9" x14ac:dyDescent="0.25">
      <c r="C21046" s="14"/>
      <c r="F21046" s="15"/>
      <c r="I21046" s="9"/>
    </row>
    <row r="21047" spans="3:9" x14ac:dyDescent="0.25">
      <c r="C21047" s="14"/>
      <c r="F21047" s="15"/>
      <c r="I21047" s="9"/>
    </row>
    <row r="21048" spans="3:9" x14ac:dyDescent="0.25">
      <c r="C21048" s="14"/>
      <c r="F21048" s="15"/>
      <c r="I21048" s="9"/>
    </row>
    <row r="21049" spans="3:9" x14ac:dyDescent="0.25">
      <c r="C21049" s="14"/>
      <c r="F21049" s="15"/>
      <c r="I21049" s="9"/>
    </row>
    <row r="21050" spans="3:9" x14ac:dyDescent="0.25">
      <c r="C21050" s="14"/>
      <c r="F21050" s="15"/>
      <c r="I21050" s="9"/>
    </row>
    <row r="21051" spans="3:9" x14ac:dyDescent="0.25">
      <c r="C21051" s="14"/>
      <c r="F21051" s="15"/>
      <c r="I21051" s="9"/>
    </row>
    <row r="21052" spans="3:9" x14ac:dyDescent="0.25">
      <c r="C21052" s="14"/>
      <c r="F21052" s="15"/>
      <c r="I21052" s="9"/>
    </row>
    <row r="21053" spans="3:9" x14ac:dyDescent="0.25">
      <c r="C21053" s="14"/>
      <c r="F21053" s="15"/>
      <c r="I21053" s="9"/>
    </row>
    <row r="21054" spans="3:9" x14ac:dyDescent="0.25">
      <c r="C21054" s="14"/>
      <c r="F21054" s="15"/>
      <c r="I21054" s="9"/>
    </row>
    <row r="21055" spans="3:9" x14ac:dyDescent="0.25">
      <c r="C21055" s="14"/>
      <c r="F21055" s="15"/>
      <c r="I21055" s="9"/>
    </row>
    <row r="21056" spans="3:9" x14ac:dyDescent="0.25">
      <c r="C21056" s="14"/>
      <c r="F21056" s="15"/>
      <c r="I21056" s="9"/>
    </row>
    <row r="21057" spans="3:9" x14ac:dyDescent="0.25">
      <c r="C21057" s="14"/>
      <c r="F21057" s="15"/>
      <c r="I21057" s="9"/>
    </row>
    <row r="21058" spans="3:9" x14ac:dyDescent="0.25">
      <c r="C21058" s="14"/>
      <c r="F21058" s="15"/>
      <c r="I21058" s="9"/>
    </row>
    <row r="21059" spans="3:9" x14ac:dyDescent="0.25">
      <c r="C21059" s="14"/>
      <c r="F21059" s="15"/>
      <c r="I21059" s="9"/>
    </row>
    <row r="21060" spans="3:9" x14ac:dyDescent="0.25">
      <c r="C21060" s="14"/>
      <c r="F21060" s="15"/>
      <c r="I21060" s="9"/>
    </row>
    <row r="21061" spans="3:9" x14ac:dyDescent="0.25">
      <c r="C21061" s="14"/>
      <c r="F21061" s="15"/>
      <c r="I21061" s="9"/>
    </row>
    <row r="21062" spans="3:9" x14ac:dyDescent="0.25">
      <c r="C21062" s="14"/>
      <c r="F21062" s="15"/>
      <c r="I21062" s="9"/>
    </row>
    <row r="21063" spans="3:9" x14ac:dyDescent="0.25">
      <c r="C21063" s="14"/>
      <c r="F21063" s="15"/>
      <c r="I21063" s="9"/>
    </row>
    <row r="21064" spans="3:9" x14ac:dyDescent="0.25">
      <c r="C21064" s="14"/>
      <c r="F21064" s="15"/>
      <c r="I21064" s="9"/>
    </row>
    <row r="21065" spans="3:9" x14ac:dyDescent="0.25">
      <c r="C21065" s="14"/>
      <c r="F21065" s="15"/>
      <c r="I21065" s="9"/>
    </row>
    <row r="21066" spans="3:9" x14ac:dyDescent="0.25">
      <c r="C21066" s="14"/>
      <c r="F21066" s="15"/>
      <c r="I21066" s="9"/>
    </row>
    <row r="21067" spans="3:9" x14ac:dyDescent="0.25">
      <c r="C21067" s="14"/>
      <c r="F21067" s="15"/>
      <c r="I21067" s="9"/>
    </row>
    <row r="21068" spans="3:9" x14ac:dyDescent="0.25">
      <c r="C21068" s="14"/>
      <c r="F21068" s="15"/>
      <c r="I21068" s="9"/>
    </row>
    <row r="21069" spans="3:9" x14ac:dyDescent="0.25">
      <c r="C21069" s="14"/>
      <c r="F21069" s="15"/>
      <c r="I21069" s="9"/>
    </row>
    <row r="21070" spans="3:9" x14ac:dyDescent="0.25">
      <c r="C21070" s="14"/>
      <c r="F21070" s="15"/>
      <c r="I21070" s="9"/>
    </row>
    <row r="21071" spans="3:9" x14ac:dyDescent="0.25">
      <c r="C21071" s="14"/>
      <c r="F21071" s="15"/>
      <c r="I21071" s="9"/>
    </row>
    <row r="21072" spans="3:9" x14ac:dyDescent="0.25">
      <c r="C21072" s="14"/>
      <c r="F21072" s="15"/>
      <c r="I21072" s="9"/>
    </row>
    <row r="21073" spans="3:9" x14ac:dyDescent="0.25">
      <c r="C21073" s="14"/>
      <c r="F21073" s="15"/>
      <c r="I21073" s="9"/>
    </row>
    <row r="21074" spans="3:9" x14ac:dyDescent="0.25">
      <c r="C21074" s="14"/>
      <c r="F21074" s="15"/>
      <c r="I21074" s="9"/>
    </row>
    <row r="21075" spans="3:9" x14ac:dyDescent="0.25">
      <c r="C21075" s="14"/>
      <c r="F21075" s="15"/>
      <c r="I21075" s="9"/>
    </row>
    <row r="21076" spans="3:9" x14ac:dyDescent="0.25">
      <c r="C21076" s="14"/>
      <c r="F21076" s="15"/>
      <c r="I21076" s="9"/>
    </row>
    <row r="21077" spans="3:9" x14ac:dyDescent="0.25">
      <c r="C21077" s="14"/>
      <c r="F21077" s="15"/>
      <c r="I21077" s="9"/>
    </row>
    <row r="21078" spans="3:9" x14ac:dyDescent="0.25">
      <c r="C21078" s="14"/>
      <c r="F21078" s="15"/>
      <c r="I21078" s="9"/>
    </row>
    <row r="21079" spans="3:9" x14ac:dyDescent="0.25">
      <c r="C21079" s="14"/>
      <c r="F21079" s="15"/>
      <c r="I21079" s="9"/>
    </row>
    <row r="21080" spans="3:9" x14ac:dyDescent="0.25">
      <c r="C21080" s="14"/>
      <c r="F21080" s="15"/>
      <c r="I21080" s="9"/>
    </row>
    <row r="21081" spans="3:9" x14ac:dyDescent="0.25">
      <c r="C21081" s="14"/>
      <c r="F21081" s="15"/>
      <c r="I21081" s="9"/>
    </row>
    <row r="21082" spans="3:9" x14ac:dyDescent="0.25">
      <c r="C21082" s="14"/>
      <c r="F21082" s="15"/>
      <c r="I21082" s="9"/>
    </row>
    <row r="21083" spans="3:9" x14ac:dyDescent="0.25">
      <c r="C21083" s="14"/>
      <c r="F21083" s="15"/>
      <c r="I21083" s="9"/>
    </row>
    <row r="21084" spans="3:9" x14ac:dyDescent="0.25">
      <c r="C21084" s="14"/>
      <c r="F21084" s="15"/>
      <c r="I21084" s="9"/>
    </row>
    <row r="21085" spans="3:9" x14ac:dyDescent="0.25">
      <c r="C21085" s="14"/>
      <c r="F21085" s="15"/>
      <c r="I21085" s="9"/>
    </row>
    <row r="21086" spans="3:9" x14ac:dyDescent="0.25">
      <c r="C21086" s="14"/>
      <c r="F21086" s="15"/>
      <c r="I21086" s="9"/>
    </row>
    <row r="21087" spans="3:9" x14ac:dyDescent="0.25">
      <c r="C21087" s="14"/>
      <c r="F21087" s="15"/>
      <c r="I21087" s="9"/>
    </row>
    <row r="21088" spans="3:9" x14ac:dyDescent="0.25">
      <c r="C21088" s="14"/>
      <c r="F21088" s="15"/>
      <c r="I21088" s="9"/>
    </row>
    <row r="21089" spans="3:9" x14ac:dyDescent="0.25">
      <c r="C21089" s="14"/>
      <c r="F21089" s="15"/>
      <c r="I21089" s="9"/>
    </row>
    <row r="21090" spans="3:9" x14ac:dyDescent="0.25">
      <c r="C21090" s="14"/>
      <c r="F21090" s="15"/>
      <c r="I21090" s="9"/>
    </row>
    <row r="21091" spans="3:9" x14ac:dyDescent="0.25">
      <c r="C21091" s="14"/>
      <c r="F21091" s="15"/>
      <c r="I21091" s="9"/>
    </row>
    <row r="21092" spans="3:9" x14ac:dyDescent="0.25">
      <c r="C21092" s="14"/>
      <c r="F21092" s="15"/>
      <c r="I21092" s="9"/>
    </row>
    <row r="21093" spans="3:9" x14ac:dyDescent="0.25">
      <c r="C21093" s="14"/>
      <c r="F21093" s="15"/>
      <c r="I21093" s="9"/>
    </row>
    <row r="21094" spans="3:9" x14ac:dyDescent="0.25">
      <c r="C21094" s="14"/>
      <c r="F21094" s="15"/>
      <c r="I21094" s="9"/>
    </row>
    <row r="21095" spans="3:9" x14ac:dyDescent="0.25">
      <c r="C21095" s="14"/>
      <c r="F21095" s="15"/>
      <c r="I21095" s="9"/>
    </row>
    <row r="21096" spans="3:9" x14ac:dyDescent="0.25">
      <c r="C21096" s="14"/>
      <c r="F21096" s="15"/>
      <c r="I21096" s="9"/>
    </row>
    <row r="21097" spans="3:9" x14ac:dyDescent="0.25">
      <c r="C21097" s="14"/>
      <c r="F21097" s="15"/>
      <c r="I21097" s="9"/>
    </row>
    <row r="21098" spans="3:9" x14ac:dyDescent="0.25">
      <c r="C21098" s="14"/>
      <c r="F21098" s="15"/>
      <c r="I21098" s="9"/>
    </row>
    <row r="21099" spans="3:9" x14ac:dyDescent="0.25">
      <c r="C21099" s="14"/>
      <c r="F21099" s="15"/>
      <c r="I21099" s="9"/>
    </row>
    <row r="21100" spans="3:9" x14ac:dyDescent="0.25">
      <c r="C21100" s="14"/>
      <c r="F21100" s="15"/>
      <c r="I21100" s="9"/>
    </row>
    <row r="21101" spans="3:9" x14ac:dyDescent="0.25">
      <c r="C21101" s="14"/>
      <c r="F21101" s="15"/>
      <c r="I21101" s="9"/>
    </row>
    <row r="21102" spans="3:9" x14ac:dyDescent="0.25">
      <c r="C21102" s="14"/>
      <c r="F21102" s="15"/>
      <c r="I21102" s="9"/>
    </row>
    <row r="21103" spans="3:9" x14ac:dyDescent="0.25">
      <c r="C21103" s="14"/>
      <c r="F21103" s="15"/>
      <c r="I21103" s="9"/>
    </row>
    <row r="21104" spans="3:9" x14ac:dyDescent="0.25">
      <c r="C21104" s="14"/>
      <c r="F21104" s="15"/>
      <c r="I21104" s="9"/>
    </row>
    <row r="21105" spans="3:9" x14ac:dyDescent="0.25">
      <c r="C21105" s="14"/>
      <c r="F21105" s="15"/>
      <c r="I21105" s="9"/>
    </row>
    <row r="21106" spans="3:9" x14ac:dyDescent="0.25">
      <c r="C21106" s="14"/>
      <c r="F21106" s="15"/>
      <c r="I21106" s="9"/>
    </row>
    <row r="21107" spans="3:9" x14ac:dyDescent="0.25">
      <c r="C21107" s="14"/>
      <c r="F21107" s="15"/>
      <c r="I21107" s="9"/>
    </row>
    <row r="21108" spans="3:9" x14ac:dyDescent="0.25">
      <c r="C21108" s="14"/>
      <c r="F21108" s="15"/>
      <c r="I21108" s="9"/>
    </row>
    <row r="21109" spans="3:9" x14ac:dyDescent="0.25">
      <c r="C21109" s="14"/>
      <c r="F21109" s="15"/>
      <c r="I21109" s="9"/>
    </row>
    <row r="21110" spans="3:9" x14ac:dyDescent="0.25">
      <c r="C21110" s="14"/>
      <c r="F21110" s="15"/>
      <c r="I21110" s="9"/>
    </row>
    <row r="21111" spans="3:9" x14ac:dyDescent="0.25">
      <c r="C21111" s="14"/>
      <c r="F21111" s="15"/>
      <c r="I21111" s="9"/>
    </row>
    <row r="21112" spans="3:9" x14ac:dyDescent="0.25">
      <c r="C21112" s="14"/>
      <c r="F21112" s="15"/>
      <c r="I21112" s="9"/>
    </row>
    <row r="21113" spans="3:9" x14ac:dyDescent="0.25">
      <c r="C21113" s="14"/>
      <c r="F21113" s="15"/>
      <c r="I21113" s="9"/>
    </row>
    <row r="21114" spans="3:9" x14ac:dyDescent="0.25">
      <c r="C21114" s="14"/>
      <c r="F21114" s="15"/>
      <c r="I21114" s="9"/>
    </row>
    <row r="21115" spans="3:9" x14ac:dyDescent="0.25">
      <c r="C21115" s="14"/>
      <c r="F21115" s="15"/>
      <c r="I21115" s="9"/>
    </row>
    <row r="21116" spans="3:9" x14ac:dyDescent="0.25">
      <c r="C21116" s="14"/>
      <c r="F21116" s="15"/>
      <c r="I21116" s="9"/>
    </row>
    <row r="21117" spans="3:9" x14ac:dyDescent="0.25">
      <c r="C21117" s="14"/>
      <c r="F21117" s="15"/>
      <c r="I21117" s="9"/>
    </row>
    <row r="21118" spans="3:9" x14ac:dyDescent="0.25">
      <c r="C21118" s="14"/>
      <c r="F21118" s="15"/>
      <c r="I21118" s="9"/>
    </row>
    <row r="21119" spans="3:9" x14ac:dyDescent="0.25">
      <c r="C21119" s="14"/>
      <c r="F21119" s="15"/>
      <c r="I21119" s="9"/>
    </row>
    <row r="21120" spans="3:9" x14ac:dyDescent="0.25">
      <c r="C21120" s="14"/>
      <c r="F21120" s="15"/>
      <c r="I21120" s="9"/>
    </row>
    <row r="21121" spans="3:9" x14ac:dyDescent="0.25">
      <c r="C21121" s="14"/>
      <c r="F21121" s="15"/>
      <c r="I21121" s="9"/>
    </row>
    <row r="21122" spans="3:9" x14ac:dyDescent="0.25">
      <c r="C21122" s="14"/>
      <c r="F21122" s="15"/>
      <c r="I21122" s="9"/>
    </row>
    <row r="21123" spans="3:9" x14ac:dyDescent="0.25">
      <c r="C21123" s="14"/>
      <c r="F21123" s="15"/>
      <c r="I21123" s="9"/>
    </row>
    <row r="21124" spans="3:9" x14ac:dyDescent="0.25">
      <c r="C21124" s="14"/>
      <c r="F21124" s="15"/>
      <c r="I21124" s="9"/>
    </row>
    <row r="21125" spans="3:9" x14ac:dyDescent="0.25">
      <c r="C21125" s="14"/>
      <c r="F21125" s="15"/>
      <c r="I21125" s="9"/>
    </row>
    <row r="21126" spans="3:9" x14ac:dyDescent="0.25">
      <c r="C21126" s="14"/>
      <c r="F21126" s="15"/>
      <c r="I21126" s="9"/>
    </row>
    <row r="21127" spans="3:9" x14ac:dyDescent="0.25">
      <c r="C21127" s="14"/>
      <c r="F21127" s="15"/>
      <c r="I21127" s="9"/>
    </row>
    <row r="21128" spans="3:9" x14ac:dyDescent="0.25">
      <c r="C21128" s="14"/>
      <c r="F21128" s="15"/>
      <c r="I21128" s="9"/>
    </row>
    <row r="21129" spans="3:9" x14ac:dyDescent="0.25">
      <c r="C21129" s="14"/>
      <c r="F21129" s="15"/>
      <c r="I21129" s="9"/>
    </row>
    <row r="21130" spans="3:9" x14ac:dyDescent="0.25">
      <c r="C21130" s="14"/>
      <c r="F21130" s="15"/>
      <c r="I21130" s="9"/>
    </row>
    <row r="21131" spans="3:9" x14ac:dyDescent="0.25">
      <c r="C21131" s="14"/>
      <c r="F21131" s="15"/>
      <c r="I21131" s="9"/>
    </row>
    <row r="21132" spans="3:9" x14ac:dyDescent="0.25">
      <c r="C21132" s="14"/>
      <c r="F21132" s="15"/>
      <c r="I21132" s="9"/>
    </row>
    <row r="21133" spans="3:9" x14ac:dyDescent="0.25">
      <c r="C21133" s="14"/>
      <c r="F21133" s="15"/>
      <c r="I21133" s="9"/>
    </row>
    <row r="21134" spans="3:9" x14ac:dyDescent="0.25">
      <c r="C21134" s="14"/>
      <c r="F21134" s="15"/>
      <c r="I21134" s="9"/>
    </row>
    <row r="21135" spans="3:9" x14ac:dyDescent="0.25">
      <c r="C21135" s="14"/>
      <c r="F21135" s="15"/>
      <c r="I21135" s="9"/>
    </row>
    <row r="21136" spans="3:9" x14ac:dyDescent="0.25">
      <c r="C21136" s="14"/>
      <c r="F21136" s="15"/>
      <c r="I21136" s="9"/>
    </row>
    <row r="21137" spans="3:9" x14ac:dyDescent="0.25">
      <c r="C21137" s="14"/>
      <c r="F21137" s="15"/>
      <c r="I21137" s="9"/>
    </row>
    <row r="21138" spans="3:9" x14ac:dyDescent="0.25">
      <c r="C21138" s="14"/>
      <c r="F21138" s="15"/>
      <c r="I21138" s="9"/>
    </row>
    <row r="21139" spans="3:9" x14ac:dyDescent="0.25">
      <c r="C21139" s="14"/>
      <c r="F21139" s="15"/>
      <c r="I21139" s="9"/>
    </row>
    <row r="21140" spans="3:9" x14ac:dyDescent="0.25">
      <c r="C21140" s="14"/>
      <c r="F21140" s="15"/>
      <c r="I21140" s="9"/>
    </row>
    <row r="21141" spans="3:9" x14ac:dyDescent="0.25">
      <c r="C21141" s="14"/>
      <c r="F21141" s="15"/>
      <c r="I21141" s="9"/>
    </row>
    <row r="21142" spans="3:9" x14ac:dyDescent="0.25">
      <c r="C21142" s="14"/>
      <c r="F21142" s="15"/>
      <c r="I21142" s="9"/>
    </row>
    <row r="21143" spans="3:9" x14ac:dyDescent="0.25">
      <c r="C21143" s="14"/>
      <c r="F21143" s="15"/>
      <c r="I21143" s="9"/>
    </row>
    <row r="21144" spans="3:9" x14ac:dyDescent="0.25">
      <c r="C21144" s="14"/>
      <c r="F21144" s="15"/>
      <c r="I21144" s="9"/>
    </row>
    <row r="21145" spans="3:9" x14ac:dyDescent="0.25">
      <c r="C21145" s="14"/>
      <c r="F21145" s="15"/>
      <c r="I21145" s="9"/>
    </row>
    <row r="21146" spans="3:9" x14ac:dyDescent="0.25">
      <c r="C21146" s="14"/>
      <c r="F21146" s="15"/>
      <c r="I21146" s="9"/>
    </row>
    <row r="21147" spans="3:9" x14ac:dyDescent="0.25">
      <c r="C21147" s="14"/>
      <c r="F21147" s="15"/>
      <c r="I21147" s="9"/>
    </row>
    <row r="21148" spans="3:9" x14ac:dyDescent="0.25">
      <c r="C21148" s="14"/>
      <c r="F21148" s="15"/>
      <c r="I21148" s="9"/>
    </row>
    <row r="21149" spans="3:9" x14ac:dyDescent="0.25">
      <c r="C21149" s="14"/>
      <c r="F21149" s="15"/>
      <c r="I21149" s="9"/>
    </row>
    <row r="21150" spans="3:9" x14ac:dyDescent="0.25">
      <c r="C21150" s="14"/>
      <c r="F21150" s="15"/>
      <c r="I21150" s="9"/>
    </row>
    <row r="21151" spans="3:9" x14ac:dyDescent="0.25">
      <c r="C21151" s="14"/>
      <c r="F21151" s="15"/>
      <c r="I21151" s="9"/>
    </row>
    <row r="21152" spans="3:9" x14ac:dyDescent="0.25">
      <c r="C21152" s="14"/>
      <c r="F21152" s="15"/>
      <c r="I21152" s="9"/>
    </row>
    <row r="21153" spans="3:9" x14ac:dyDescent="0.25">
      <c r="C21153" s="14"/>
      <c r="F21153" s="15"/>
      <c r="I21153" s="9"/>
    </row>
    <row r="21154" spans="3:9" x14ac:dyDescent="0.25">
      <c r="C21154" s="14"/>
      <c r="F21154" s="15"/>
      <c r="I21154" s="9"/>
    </row>
    <row r="21155" spans="3:9" x14ac:dyDescent="0.25">
      <c r="C21155" s="14"/>
      <c r="F21155" s="15"/>
      <c r="I21155" s="9"/>
    </row>
    <row r="21156" spans="3:9" x14ac:dyDescent="0.25">
      <c r="C21156" s="14"/>
      <c r="F21156" s="15"/>
      <c r="I21156" s="9"/>
    </row>
    <row r="21157" spans="3:9" x14ac:dyDescent="0.25">
      <c r="C21157" s="14"/>
      <c r="F21157" s="15"/>
      <c r="I21157" s="9"/>
    </row>
    <row r="21158" spans="3:9" x14ac:dyDescent="0.25">
      <c r="C21158" s="14"/>
      <c r="F21158" s="15"/>
      <c r="I21158" s="9"/>
    </row>
    <row r="21159" spans="3:9" x14ac:dyDescent="0.25">
      <c r="C21159" s="14"/>
      <c r="F21159" s="15"/>
      <c r="I21159" s="9"/>
    </row>
    <row r="21160" spans="3:9" x14ac:dyDescent="0.25">
      <c r="C21160" s="14"/>
      <c r="F21160" s="15"/>
      <c r="I21160" s="9"/>
    </row>
    <row r="21161" spans="3:9" x14ac:dyDescent="0.25">
      <c r="C21161" s="14"/>
      <c r="F21161" s="15"/>
      <c r="I21161" s="9"/>
    </row>
    <row r="21162" spans="3:9" x14ac:dyDescent="0.25">
      <c r="C21162" s="14"/>
      <c r="F21162" s="15"/>
      <c r="I21162" s="9"/>
    </row>
    <row r="21163" spans="3:9" x14ac:dyDescent="0.25">
      <c r="C21163" s="14"/>
      <c r="F21163" s="15"/>
      <c r="I21163" s="9"/>
    </row>
    <row r="21164" spans="3:9" x14ac:dyDescent="0.25">
      <c r="C21164" s="14"/>
      <c r="F21164" s="15"/>
      <c r="I21164" s="9"/>
    </row>
    <row r="21165" spans="3:9" x14ac:dyDescent="0.25">
      <c r="C21165" s="14"/>
      <c r="F21165" s="15"/>
      <c r="I21165" s="9"/>
    </row>
    <row r="21166" spans="3:9" x14ac:dyDescent="0.25">
      <c r="C21166" s="14"/>
      <c r="F21166" s="15"/>
      <c r="I21166" s="9"/>
    </row>
    <row r="21167" spans="3:9" x14ac:dyDescent="0.25">
      <c r="C21167" s="14"/>
      <c r="F21167" s="15"/>
      <c r="I21167" s="9"/>
    </row>
    <row r="21168" spans="3:9" x14ac:dyDescent="0.25">
      <c r="C21168" s="14"/>
      <c r="F21168" s="15"/>
      <c r="I21168" s="9"/>
    </row>
    <row r="21169" spans="3:9" x14ac:dyDescent="0.25">
      <c r="C21169" s="14"/>
      <c r="F21169" s="15"/>
      <c r="I21169" s="9"/>
    </row>
    <row r="21170" spans="3:9" x14ac:dyDescent="0.25">
      <c r="C21170" s="14"/>
      <c r="F21170" s="15"/>
      <c r="I21170" s="9"/>
    </row>
    <row r="21171" spans="3:9" x14ac:dyDescent="0.25">
      <c r="C21171" s="14"/>
      <c r="F21171" s="15"/>
      <c r="I21171" s="9"/>
    </row>
    <row r="21172" spans="3:9" x14ac:dyDescent="0.25">
      <c r="C21172" s="14"/>
      <c r="F21172" s="15"/>
      <c r="I21172" s="9"/>
    </row>
    <row r="21173" spans="3:9" x14ac:dyDescent="0.25">
      <c r="C21173" s="14"/>
      <c r="F21173" s="15"/>
      <c r="I21173" s="9"/>
    </row>
    <row r="21174" spans="3:9" x14ac:dyDescent="0.25">
      <c r="C21174" s="14"/>
      <c r="F21174" s="15"/>
      <c r="I21174" s="9"/>
    </row>
    <row r="21175" spans="3:9" x14ac:dyDescent="0.25">
      <c r="C21175" s="14"/>
      <c r="F21175" s="15"/>
      <c r="I21175" s="9"/>
    </row>
    <row r="21176" spans="3:9" x14ac:dyDescent="0.25">
      <c r="C21176" s="14"/>
      <c r="F21176" s="15"/>
      <c r="I21176" s="9"/>
    </row>
    <row r="21177" spans="3:9" x14ac:dyDescent="0.25">
      <c r="C21177" s="14"/>
      <c r="F21177" s="15"/>
      <c r="I21177" s="9"/>
    </row>
    <row r="21178" spans="3:9" x14ac:dyDescent="0.25">
      <c r="C21178" s="14"/>
      <c r="F21178" s="15"/>
      <c r="I21178" s="9"/>
    </row>
    <row r="21179" spans="3:9" x14ac:dyDescent="0.25">
      <c r="C21179" s="14"/>
      <c r="F21179" s="15"/>
      <c r="I21179" s="9"/>
    </row>
    <row r="21180" spans="3:9" x14ac:dyDescent="0.25">
      <c r="C21180" s="14"/>
      <c r="F21180" s="15"/>
      <c r="I21180" s="9"/>
    </row>
    <row r="21181" spans="3:9" x14ac:dyDescent="0.25">
      <c r="C21181" s="14"/>
      <c r="F21181" s="15"/>
      <c r="I21181" s="9"/>
    </row>
    <row r="21182" spans="3:9" x14ac:dyDescent="0.25">
      <c r="C21182" s="14"/>
      <c r="F21182" s="15"/>
      <c r="I21182" s="9"/>
    </row>
    <row r="21183" spans="3:9" x14ac:dyDescent="0.25">
      <c r="C21183" s="14"/>
      <c r="F21183" s="15"/>
      <c r="I21183" s="9"/>
    </row>
    <row r="21184" spans="3:9" x14ac:dyDescent="0.25">
      <c r="C21184" s="14"/>
      <c r="F21184" s="15"/>
      <c r="I21184" s="9"/>
    </row>
    <row r="21185" spans="3:9" x14ac:dyDescent="0.25">
      <c r="C21185" s="14"/>
      <c r="F21185" s="15"/>
      <c r="I21185" s="9"/>
    </row>
    <row r="21186" spans="3:9" x14ac:dyDescent="0.25">
      <c r="C21186" s="14"/>
      <c r="F21186" s="15"/>
      <c r="I21186" s="9"/>
    </row>
    <row r="21187" spans="3:9" x14ac:dyDescent="0.25">
      <c r="C21187" s="14"/>
      <c r="F21187" s="15"/>
      <c r="I21187" s="9"/>
    </row>
    <row r="21188" spans="3:9" x14ac:dyDescent="0.25">
      <c r="C21188" s="14"/>
      <c r="F21188" s="15"/>
      <c r="I21188" s="9"/>
    </row>
    <row r="21189" spans="3:9" x14ac:dyDescent="0.25">
      <c r="C21189" s="14"/>
      <c r="F21189" s="15"/>
      <c r="I21189" s="9"/>
    </row>
    <row r="21190" spans="3:9" x14ac:dyDescent="0.25">
      <c r="C21190" s="14"/>
      <c r="F21190" s="15"/>
      <c r="I21190" s="9"/>
    </row>
    <row r="21191" spans="3:9" x14ac:dyDescent="0.25">
      <c r="C21191" s="14"/>
      <c r="F21191" s="15"/>
      <c r="I21191" s="9"/>
    </row>
    <row r="21192" spans="3:9" x14ac:dyDescent="0.25">
      <c r="C21192" s="14"/>
      <c r="F21192" s="15"/>
      <c r="I21192" s="9"/>
    </row>
    <row r="21193" spans="3:9" x14ac:dyDescent="0.25">
      <c r="C21193" s="14"/>
      <c r="F21193" s="15"/>
      <c r="I21193" s="9"/>
    </row>
    <row r="21194" spans="3:9" x14ac:dyDescent="0.25">
      <c r="C21194" s="14"/>
      <c r="F21194" s="15"/>
      <c r="I21194" s="9"/>
    </row>
    <row r="21195" spans="3:9" x14ac:dyDescent="0.25">
      <c r="C21195" s="14"/>
      <c r="F21195" s="15"/>
      <c r="I21195" s="9"/>
    </row>
    <row r="21196" spans="3:9" x14ac:dyDescent="0.25">
      <c r="C21196" s="14"/>
      <c r="F21196" s="15"/>
      <c r="I21196" s="9"/>
    </row>
    <row r="21197" spans="3:9" x14ac:dyDescent="0.25">
      <c r="C21197" s="14"/>
      <c r="F21197" s="15"/>
      <c r="I21197" s="9"/>
    </row>
    <row r="21198" spans="3:9" x14ac:dyDescent="0.25">
      <c r="C21198" s="14"/>
      <c r="F21198" s="15"/>
      <c r="I21198" s="9"/>
    </row>
    <row r="21199" spans="3:9" x14ac:dyDescent="0.25">
      <c r="C21199" s="14"/>
      <c r="F21199" s="15"/>
      <c r="I21199" s="9"/>
    </row>
    <row r="21200" spans="3:9" x14ac:dyDescent="0.25">
      <c r="C21200" s="14"/>
      <c r="F21200" s="15"/>
      <c r="I21200" s="9"/>
    </row>
    <row r="21201" spans="3:9" x14ac:dyDescent="0.25">
      <c r="C21201" s="14"/>
      <c r="F21201" s="15"/>
      <c r="I21201" s="9"/>
    </row>
    <row r="21202" spans="3:9" x14ac:dyDescent="0.25">
      <c r="C21202" s="14"/>
      <c r="F21202" s="15"/>
      <c r="I21202" s="9"/>
    </row>
    <row r="21203" spans="3:9" x14ac:dyDescent="0.25">
      <c r="C21203" s="14"/>
      <c r="F21203" s="15"/>
      <c r="I21203" s="9"/>
    </row>
    <row r="21204" spans="3:9" x14ac:dyDescent="0.25">
      <c r="C21204" s="14"/>
      <c r="F21204" s="15"/>
      <c r="I21204" s="9"/>
    </row>
    <row r="21205" spans="3:9" x14ac:dyDescent="0.25">
      <c r="C21205" s="14"/>
      <c r="F21205" s="15"/>
      <c r="I21205" s="9"/>
    </row>
    <row r="21206" spans="3:9" x14ac:dyDescent="0.25">
      <c r="C21206" s="14"/>
      <c r="F21206" s="15"/>
      <c r="I21206" s="9"/>
    </row>
    <row r="21207" spans="3:9" x14ac:dyDescent="0.25">
      <c r="C21207" s="14"/>
      <c r="F21207" s="15"/>
      <c r="I21207" s="9"/>
    </row>
    <row r="21208" spans="3:9" x14ac:dyDescent="0.25">
      <c r="C21208" s="14"/>
      <c r="F21208" s="15"/>
      <c r="I21208" s="9"/>
    </row>
    <row r="21209" spans="3:9" x14ac:dyDescent="0.25">
      <c r="C21209" s="14"/>
      <c r="F21209" s="15"/>
      <c r="I21209" s="9"/>
    </row>
    <row r="21210" spans="3:9" x14ac:dyDescent="0.25">
      <c r="C21210" s="14"/>
      <c r="F21210" s="15"/>
      <c r="I21210" s="9"/>
    </row>
    <row r="21211" spans="3:9" x14ac:dyDescent="0.25">
      <c r="C21211" s="14"/>
      <c r="F21211" s="15"/>
      <c r="I21211" s="9"/>
    </row>
    <row r="21212" spans="3:9" x14ac:dyDescent="0.25">
      <c r="C21212" s="14"/>
      <c r="F21212" s="15"/>
      <c r="I21212" s="9"/>
    </row>
    <row r="21213" spans="3:9" x14ac:dyDescent="0.25">
      <c r="C21213" s="14"/>
      <c r="F21213" s="15"/>
      <c r="I21213" s="9"/>
    </row>
    <row r="21214" spans="3:9" x14ac:dyDescent="0.25">
      <c r="C21214" s="14"/>
      <c r="F21214" s="15"/>
      <c r="I21214" s="9"/>
    </row>
    <row r="21215" spans="3:9" x14ac:dyDescent="0.25">
      <c r="C21215" s="14"/>
      <c r="F21215" s="15"/>
      <c r="I21215" s="9"/>
    </row>
    <row r="21216" spans="3:9" x14ac:dyDescent="0.25">
      <c r="C21216" s="14"/>
      <c r="F21216" s="15"/>
      <c r="I21216" s="9"/>
    </row>
    <row r="21217" spans="3:9" x14ac:dyDescent="0.25">
      <c r="C21217" s="14"/>
      <c r="F21217" s="15"/>
      <c r="I21217" s="9"/>
    </row>
    <row r="21218" spans="3:9" x14ac:dyDescent="0.25">
      <c r="C21218" s="14"/>
      <c r="F21218" s="15"/>
      <c r="I21218" s="9"/>
    </row>
    <row r="21219" spans="3:9" x14ac:dyDescent="0.25">
      <c r="C21219" s="14"/>
      <c r="F21219" s="15"/>
      <c r="I21219" s="9"/>
    </row>
    <row r="21220" spans="3:9" x14ac:dyDescent="0.25">
      <c r="C21220" s="14"/>
      <c r="F21220" s="15"/>
      <c r="I21220" s="9"/>
    </row>
    <row r="21221" spans="3:9" x14ac:dyDescent="0.25">
      <c r="C21221" s="14"/>
      <c r="F21221" s="15"/>
      <c r="I21221" s="9"/>
    </row>
    <row r="21222" spans="3:9" x14ac:dyDescent="0.25">
      <c r="C21222" s="14"/>
      <c r="F21222" s="15"/>
      <c r="I21222" s="9"/>
    </row>
    <row r="21223" spans="3:9" x14ac:dyDescent="0.25">
      <c r="C21223" s="14"/>
      <c r="F21223" s="15"/>
      <c r="I21223" s="9"/>
    </row>
    <row r="21224" spans="3:9" x14ac:dyDescent="0.25">
      <c r="C21224" s="14"/>
      <c r="F21224" s="15"/>
      <c r="I21224" s="9"/>
    </row>
    <row r="21225" spans="3:9" x14ac:dyDescent="0.25">
      <c r="C21225" s="14"/>
      <c r="F21225" s="15"/>
      <c r="I21225" s="9"/>
    </row>
    <row r="21226" spans="3:9" x14ac:dyDescent="0.25">
      <c r="C21226" s="14"/>
      <c r="F21226" s="15"/>
      <c r="I21226" s="9"/>
    </row>
    <row r="21227" spans="3:9" x14ac:dyDescent="0.25">
      <c r="C21227" s="14"/>
      <c r="F21227" s="15"/>
      <c r="I21227" s="9"/>
    </row>
    <row r="21228" spans="3:9" x14ac:dyDescent="0.25">
      <c r="C21228" s="14"/>
      <c r="F21228" s="15"/>
      <c r="I21228" s="9"/>
    </row>
    <row r="21229" spans="3:9" x14ac:dyDescent="0.25">
      <c r="C21229" s="14"/>
      <c r="F21229" s="15"/>
      <c r="I21229" s="9"/>
    </row>
    <row r="21230" spans="3:9" x14ac:dyDescent="0.25">
      <c r="C21230" s="14"/>
      <c r="F21230" s="15"/>
      <c r="I21230" s="9"/>
    </row>
    <row r="21231" spans="3:9" x14ac:dyDescent="0.25">
      <c r="C21231" s="14"/>
      <c r="F21231" s="15"/>
      <c r="I21231" s="9"/>
    </row>
    <row r="21232" spans="3:9" x14ac:dyDescent="0.25">
      <c r="C21232" s="14"/>
      <c r="F21232" s="15"/>
      <c r="I21232" s="9"/>
    </row>
    <row r="21233" spans="3:9" x14ac:dyDescent="0.25">
      <c r="C21233" s="14"/>
      <c r="F21233" s="15"/>
      <c r="I21233" s="9"/>
    </row>
    <row r="21234" spans="3:9" x14ac:dyDescent="0.25">
      <c r="C21234" s="14"/>
      <c r="F21234" s="15"/>
      <c r="I21234" s="9"/>
    </row>
    <row r="21235" spans="3:9" x14ac:dyDescent="0.25">
      <c r="C21235" s="14"/>
      <c r="F21235" s="15"/>
      <c r="I21235" s="9"/>
    </row>
    <row r="21236" spans="3:9" x14ac:dyDescent="0.25">
      <c r="C21236" s="14"/>
      <c r="F21236" s="15"/>
      <c r="I21236" s="9"/>
    </row>
    <row r="21237" spans="3:9" x14ac:dyDescent="0.25">
      <c r="C21237" s="14"/>
      <c r="F21237" s="15"/>
      <c r="I21237" s="9"/>
    </row>
    <row r="21238" spans="3:9" x14ac:dyDescent="0.25">
      <c r="C21238" s="14"/>
      <c r="F21238" s="15"/>
      <c r="I21238" s="9"/>
    </row>
    <row r="21239" spans="3:9" x14ac:dyDescent="0.25">
      <c r="C21239" s="14"/>
      <c r="F21239" s="15"/>
      <c r="I21239" s="9"/>
    </row>
    <row r="21240" spans="3:9" x14ac:dyDescent="0.25">
      <c r="C21240" s="14"/>
      <c r="F21240" s="15"/>
      <c r="I21240" s="9"/>
    </row>
    <row r="21241" spans="3:9" x14ac:dyDescent="0.25">
      <c r="C21241" s="14"/>
      <c r="F21241" s="15"/>
      <c r="I21241" s="9"/>
    </row>
    <row r="21242" spans="3:9" x14ac:dyDescent="0.25">
      <c r="C21242" s="14"/>
      <c r="F21242" s="15"/>
      <c r="I21242" s="9"/>
    </row>
    <row r="21243" spans="3:9" x14ac:dyDescent="0.25">
      <c r="C21243" s="14"/>
      <c r="F21243" s="15"/>
      <c r="I21243" s="9"/>
    </row>
    <row r="21244" spans="3:9" x14ac:dyDescent="0.25">
      <c r="C21244" s="14"/>
      <c r="F21244" s="15"/>
      <c r="I21244" s="9"/>
    </row>
    <row r="21245" spans="3:9" x14ac:dyDescent="0.25">
      <c r="C21245" s="14"/>
      <c r="F21245" s="15"/>
      <c r="I21245" s="9"/>
    </row>
    <row r="21246" spans="3:9" x14ac:dyDescent="0.25">
      <c r="C21246" s="14"/>
      <c r="F21246" s="15"/>
      <c r="I21246" s="9"/>
    </row>
    <row r="21247" spans="3:9" x14ac:dyDescent="0.25">
      <c r="C21247" s="14"/>
      <c r="F21247" s="15"/>
      <c r="I21247" s="9"/>
    </row>
    <row r="21248" spans="3:9" x14ac:dyDescent="0.25">
      <c r="C21248" s="14"/>
      <c r="F21248" s="15"/>
      <c r="I21248" s="9"/>
    </row>
    <row r="21249" spans="3:9" x14ac:dyDescent="0.25">
      <c r="C21249" s="14"/>
      <c r="F21249" s="15"/>
      <c r="I21249" s="9"/>
    </row>
    <row r="21250" spans="3:9" x14ac:dyDescent="0.25">
      <c r="C21250" s="14"/>
      <c r="F21250" s="15"/>
      <c r="I21250" s="9"/>
    </row>
    <row r="21251" spans="3:9" x14ac:dyDescent="0.25">
      <c r="C21251" s="14"/>
      <c r="F21251" s="15"/>
      <c r="I21251" s="9"/>
    </row>
    <row r="21252" spans="3:9" x14ac:dyDescent="0.25">
      <c r="C21252" s="14"/>
      <c r="F21252" s="15"/>
      <c r="I21252" s="9"/>
    </row>
    <row r="21253" spans="3:9" x14ac:dyDescent="0.25">
      <c r="C21253" s="14"/>
      <c r="F21253" s="15"/>
      <c r="I21253" s="9"/>
    </row>
    <row r="21254" spans="3:9" x14ac:dyDescent="0.25">
      <c r="C21254" s="14"/>
      <c r="F21254" s="15"/>
      <c r="I21254" s="9"/>
    </row>
    <row r="21255" spans="3:9" x14ac:dyDescent="0.25">
      <c r="C21255" s="14"/>
      <c r="F21255" s="15"/>
      <c r="I21255" s="9"/>
    </row>
    <row r="21256" spans="3:9" x14ac:dyDescent="0.25">
      <c r="C21256" s="14"/>
      <c r="F21256" s="15"/>
      <c r="I21256" s="9"/>
    </row>
    <row r="21257" spans="3:9" x14ac:dyDescent="0.25">
      <c r="C21257" s="14"/>
      <c r="F21257" s="15"/>
      <c r="I21257" s="9"/>
    </row>
    <row r="21258" spans="3:9" x14ac:dyDescent="0.25">
      <c r="C21258" s="14"/>
      <c r="F21258" s="15"/>
      <c r="I21258" s="9"/>
    </row>
    <row r="21259" spans="3:9" x14ac:dyDescent="0.25">
      <c r="C21259" s="14"/>
      <c r="F21259" s="15"/>
      <c r="I21259" s="9"/>
    </row>
    <row r="21260" spans="3:9" x14ac:dyDescent="0.25">
      <c r="C21260" s="14"/>
      <c r="F21260" s="15"/>
      <c r="I21260" s="9"/>
    </row>
    <row r="21261" spans="3:9" x14ac:dyDescent="0.25">
      <c r="C21261" s="14"/>
      <c r="F21261" s="15"/>
      <c r="I21261" s="9"/>
    </row>
    <row r="21262" spans="3:9" x14ac:dyDescent="0.25">
      <c r="C21262" s="14"/>
      <c r="F21262" s="15"/>
      <c r="I21262" s="9"/>
    </row>
    <row r="21263" spans="3:9" x14ac:dyDescent="0.25">
      <c r="C21263" s="14"/>
      <c r="F21263" s="15"/>
      <c r="I21263" s="9"/>
    </row>
    <row r="21264" spans="3:9" x14ac:dyDescent="0.25">
      <c r="C21264" s="14"/>
      <c r="F21264" s="15"/>
      <c r="I21264" s="9"/>
    </row>
    <row r="21265" spans="3:9" x14ac:dyDescent="0.25">
      <c r="C21265" s="14"/>
      <c r="F21265" s="15"/>
      <c r="I21265" s="9"/>
    </row>
    <row r="21266" spans="3:9" x14ac:dyDescent="0.25">
      <c r="C21266" s="14"/>
      <c r="F21266" s="15"/>
      <c r="I21266" s="9"/>
    </row>
    <row r="21267" spans="3:9" x14ac:dyDescent="0.25">
      <c r="C21267" s="14"/>
      <c r="F21267" s="15"/>
      <c r="I21267" s="9"/>
    </row>
    <row r="21268" spans="3:9" x14ac:dyDescent="0.25">
      <c r="C21268" s="14"/>
      <c r="F21268" s="15"/>
      <c r="I21268" s="9"/>
    </row>
    <row r="21269" spans="3:9" x14ac:dyDescent="0.25">
      <c r="C21269" s="14"/>
      <c r="F21269" s="15"/>
      <c r="I21269" s="9"/>
    </row>
    <row r="21270" spans="3:9" x14ac:dyDescent="0.25">
      <c r="C21270" s="14"/>
      <c r="F21270" s="15"/>
      <c r="I21270" s="9"/>
    </row>
    <row r="21271" spans="3:9" x14ac:dyDescent="0.25">
      <c r="C21271" s="14"/>
      <c r="F21271" s="15"/>
      <c r="I21271" s="9"/>
    </row>
    <row r="21272" spans="3:9" x14ac:dyDescent="0.25">
      <c r="C21272" s="14"/>
      <c r="F21272" s="15"/>
      <c r="I21272" s="9"/>
    </row>
    <row r="21273" spans="3:9" x14ac:dyDescent="0.25">
      <c r="C21273" s="14"/>
      <c r="F21273" s="15"/>
      <c r="I21273" s="9"/>
    </row>
    <row r="21274" spans="3:9" x14ac:dyDescent="0.25">
      <c r="C21274" s="14"/>
      <c r="F21274" s="15"/>
      <c r="I21274" s="9"/>
    </row>
    <row r="21275" spans="3:9" x14ac:dyDescent="0.25">
      <c r="C21275" s="14"/>
      <c r="F21275" s="15"/>
      <c r="I21275" s="9"/>
    </row>
    <row r="21276" spans="3:9" x14ac:dyDescent="0.25">
      <c r="C21276" s="14"/>
      <c r="F21276" s="15"/>
      <c r="I21276" s="9"/>
    </row>
    <row r="21277" spans="3:9" x14ac:dyDescent="0.25">
      <c r="C21277" s="14"/>
      <c r="F21277" s="15"/>
      <c r="I21277" s="9"/>
    </row>
    <row r="21278" spans="3:9" x14ac:dyDescent="0.25">
      <c r="C21278" s="14"/>
      <c r="F21278" s="15"/>
      <c r="I21278" s="9"/>
    </row>
    <row r="21279" spans="3:9" x14ac:dyDescent="0.25">
      <c r="C21279" s="14"/>
      <c r="F21279" s="15"/>
      <c r="I21279" s="9"/>
    </row>
    <row r="21280" spans="3:9" x14ac:dyDescent="0.25">
      <c r="C21280" s="14"/>
      <c r="F21280" s="15"/>
      <c r="I21280" s="9"/>
    </row>
    <row r="21281" spans="3:9" x14ac:dyDescent="0.25">
      <c r="C21281" s="14"/>
      <c r="F21281" s="15"/>
      <c r="I21281" s="9"/>
    </row>
    <row r="21282" spans="3:9" x14ac:dyDescent="0.25">
      <c r="C21282" s="14"/>
      <c r="F21282" s="15"/>
      <c r="I21282" s="9"/>
    </row>
    <row r="21283" spans="3:9" x14ac:dyDescent="0.25">
      <c r="C21283" s="14"/>
      <c r="F21283" s="15"/>
      <c r="I21283" s="9"/>
    </row>
    <row r="21284" spans="3:9" x14ac:dyDescent="0.25">
      <c r="C21284" s="14"/>
      <c r="F21284" s="15"/>
      <c r="I21284" s="9"/>
    </row>
    <row r="21285" spans="3:9" x14ac:dyDescent="0.25">
      <c r="C21285" s="14"/>
      <c r="F21285" s="15"/>
      <c r="I21285" s="9"/>
    </row>
    <row r="21286" spans="3:9" x14ac:dyDescent="0.25">
      <c r="C21286" s="14"/>
      <c r="F21286" s="15"/>
      <c r="I21286" s="9"/>
    </row>
    <row r="21287" spans="3:9" x14ac:dyDescent="0.25">
      <c r="C21287" s="14"/>
      <c r="F21287" s="15"/>
      <c r="I21287" s="9"/>
    </row>
    <row r="21288" spans="3:9" x14ac:dyDescent="0.25">
      <c r="C21288" s="14"/>
      <c r="F21288" s="15"/>
      <c r="I21288" s="9"/>
    </row>
    <row r="21289" spans="3:9" x14ac:dyDescent="0.25">
      <c r="C21289" s="14"/>
      <c r="F21289" s="15"/>
      <c r="I21289" s="9"/>
    </row>
    <row r="21290" spans="3:9" x14ac:dyDescent="0.25">
      <c r="C21290" s="14"/>
      <c r="F21290" s="15"/>
      <c r="I21290" s="9"/>
    </row>
    <row r="21291" spans="3:9" x14ac:dyDescent="0.25">
      <c r="C21291" s="14"/>
      <c r="F21291" s="15"/>
      <c r="I21291" s="9"/>
    </row>
    <row r="21292" spans="3:9" x14ac:dyDescent="0.25">
      <c r="C21292" s="14"/>
      <c r="F21292" s="15"/>
      <c r="I21292" s="9"/>
    </row>
    <row r="21293" spans="3:9" x14ac:dyDescent="0.25">
      <c r="C21293" s="14"/>
      <c r="F21293" s="15"/>
      <c r="I21293" s="9"/>
    </row>
    <row r="21294" spans="3:9" x14ac:dyDescent="0.25">
      <c r="C21294" s="14"/>
      <c r="F21294" s="15"/>
      <c r="I21294" s="9"/>
    </row>
    <row r="21295" spans="3:9" x14ac:dyDescent="0.25">
      <c r="C21295" s="14"/>
      <c r="F21295" s="15"/>
      <c r="I21295" s="9"/>
    </row>
    <row r="21296" spans="3:9" x14ac:dyDescent="0.25">
      <c r="C21296" s="14"/>
      <c r="F21296" s="15"/>
      <c r="I21296" s="9"/>
    </row>
    <row r="21297" spans="3:9" x14ac:dyDescent="0.25">
      <c r="C21297" s="14"/>
      <c r="F21297" s="15"/>
      <c r="I21297" s="9"/>
    </row>
    <row r="21298" spans="3:9" x14ac:dyDescent="0.25">
      <c r="C21298" s="14"/>
      <c r="F21298" s="15"/>
      <c r="I21298" s="9"/>
    </row>
    <row r="21299" spans="3:9" x14ac:dyDescent="0.25">
      <c r="C21299" s="14"/>
      <c r="F21299" s="15"/>
      <c r="I21299" s="9"/>
    </row>
    <row r="21300" spans="3:9" x14ac:dyDescent="0.25">
      <c r="C21300" s="14"/>
      <c r="F21300" s="15"/>
      <c r="I21300" s="9"/>
    </row>
    <row r="21301" spans="3:9" x14ac:dyDescent="0.25">
      <c r="C21301" s="14"/>
      <c r="F21301" s="15"/>
      <c r="I21301" s="9"/>
    </row>
    <row r="21302" spans="3:9" x14ac:dyDescent="0.25">
      <c r="C21302" s="14"/>
      <c r="F21302" s="15"/>
      <c r="I21302" s="9"/>
    </row>
    <row r="21303" spans="3:9" x14ac:dyDescent="0.25">
      <c r="C21303" s="14"/>
      <c r="F21303" s="15"/>
      <c r="I21303" s="9"/>
    </row>
    <row r="21304" spans="3:9" x14ac:dyDescent="0.25">
      <c r="C21304" s="14"/>
      <c r="F21304" s="15"/>
      <c r="I21304" s="9"/>
    </row>
    <row r="21305" spans="3:9" x14ac:dyDescent="0.25">
      <c r="C21305" s="14"/>
      <c r="F21305" s="15"/>
      <c r="I21305" s="9"/>
    </row>
    <row r="21306" spans="3:9" x14ac:dyDescent="0.25">
      <c r="C21306" s="14"/>
      <c r="F21306" s="15"/>
      <c r="I21306" s="9"/>
    </row>
    <row r="21307" spans="3:9" x14ac:dyDescent="0.25">
      <c r="C21307" s="14"/>
      <c r="F21307" s="15"/>
      <c r="I21307" s="9"/>
    </row>
    <row r="21308" spans="3:9" x14ac:dyDescent="0.25">
      <c r="C21308" s="14"/>
      <c r="F21308" s="15"/>
      <c r="I21308" s="9"/>
    </row>
    <row r="21309" spans="3:9" x14ac:dyDescent="0.25">
      <c r="C21309" s="14"/>
      <c r="F21309" s="15"/>
      <c r="I21309" s="9"/>
    </row>
    <row r="21310" spans="3:9" x14ac:dyDescent="0.25">
      <c r="C21310" s="14"/>
      <c r="F21310" s="15"/>
      <c r="I21310" s="9"/>
    </row>
    <row r="21311" spans="3:9" x14ac:dyDescent="0.25">
      <c r="C21311" s="14"/>
      <c r="F21311" s="15"/>
      <c r="I21311" s="9"/>
    </row>
    <row r="21312" spans="3:9" x14ac:dyDescent="0.25">
      <c r="C21312" s="14"/>
      <c r="F21312" s="15"/>
      <c r="I21312" s="9"/>
    </row>
    <row r="21313" spans="3:9" x14ac:dyDescent="0.25">
      <c r="C21313" s="14"/>
      <c r="F21313" s="15"/>
      <c r="I21313" s="9"/>
    </row>
    <row r="21314" spans="3:9" x14ac:dyDescent="0.25">
      <c r="C21314" s="14"/>
      <c r="F21314" s="15"/>
      <c r="I21314" s="9"/>
    </row>
    <row r="21315" spans="3:9" x14ac:dyDescent="0.25">
      <c r="C21315" s="14"/>
      <c r="F21315" s="15"/>
      <c r="I21315" s="9"/>
    </row>
    <row r="21316" spans="3:9" x14ac:dyDescent="0.25">
      <c r="C21316" s="14"/>
      <c r="F21316" s="15"/>
      <c r="I21316" s="9"/>
    </row>
    <row r="21317" spans="3:9" x14ac:dyDescent="0.25">
      <c r="C21317" s="14"/>
      <c r="F21317" s="15"/>
      <c r="I21317" s="9"/>
    </row>
    <row r="21318" spans="3:9" x14ac:dyDescent="0.25">
      <c r="C21318" s="14"/>
      <c r="F21318" s="15"/>
      <c r="I21318" s="9"/>
    </row>
    <row r="21319" spans="3:9" x14ac:dyDescent="0.25">
      <c r="C21319" s="14"/>
      <c r="F21319" s="15"/>
      <c r="I21319" s="9"/>
    </row>
    <row r="21320" spans="3:9" x14ac:dyDescent="0.25">
      <c r="C21320" s="14"/>
      <c r="F21320" s="15"/>
      <c r="I21320" s="9"/>
    </row>
    <row r="21321" spans="3:9" x14ac:dyDescent="0.25">
      <c r="C21321" s="14"/>
      <c r="F21321" s="15"/>
      <c r="I21321" s="9"/>
    </row>
    <row r="21322" spans="3:9" x14ac:dyDescent="0.25">
      <c r="C21322" s="14"/>
      <c r="F21322" s="15"/>
      <c r="I21322" s="9"/>
    </row>
    <row r="21323" spans="3:9" x14ac:dyDescent="0.25">
      <c r="C21323" s="14"/>
      <c r="F21323" s="15"/>
      <c r="I21323" s="9"/>
    </row>
    <row r="21324" spans="3:9" x14ac:dyDescent="0.25">
      <c r="C21324" s="14"/>
      <c r="F21324" s="15"/>
      <c r="I21324" s="9"/>
    </row>
    <row r="21325" spans="3:9" x14ac:dyDescent="0.25">
      <c r="C21325" s="14"/>
      <c r="F21325" s="15"/>
      <c r="I21325" s="9"/>
    </row>
    <row r="21326" spans="3:9" x14ac:dyDescent="0.25">
      <c r="C21326" s="14"/>
      <c r="F21326" s="15"/>
      <c r="I21326" s="9"/>
    </row>
    <row r="21327" spans="3:9" x14ac:dyDescent="0.25">
      <c r="C21327" s="14"/>
      <c r="F21327" s="15"/>
      <c r="I21327" s="9"/>
    </row>
    <row r="21328" spans="3:9" x14ac:dyDescent="0.25">
      <c r="C21328" s="14"/>
      <c r="F21328" s="15"/>
      <c r="I21328" s="9"/>
    </row>
    <row r="21329" spans="3:9" x14ac:dyDescent="0.25">
      <c r="C21329" s="14"/>
      <c r="F21329" s="15"/>
      <c r="I21329" s="9"/>
    </row>
    <row r="21330" spans="3:9" x14ac:dyDescent="0.25">
      <c r="C21330" s="14"/>
      <c r="F21330" s="15"/>
      <c r="I21330" s="9"/>
    </row>
    <row r="21331" spans="3:9" x14ac:dyDescent="0.25">
      <c r="C21331" s="14"/>
      <c r="F21331" s="15"/>
      <c r="I21331" s="9"/>
    </row>
    <row r="21332" spans="3:9" x14ac:dyDescent="0.25">
      <c r="C21332" s="14"/>
      <c r="F21332" s="15"/>
      <c r="I21332" s="9"/>
    </row>
    <row r="21333" spans="3:9" x14ac:dyDescent="0.25">
      <c r="C21333" s="14"/>
      <c r="F21333" s="15"/>
      <c r="I21333" s="9"/>
    </row>
    <row r="21334" spans="3:9" x14ac:dyDescent="0.25">
      <c r="C21334" s="14"/>
      <c r="F21334" s="15"/>
      <c r="I21334" s="9"/>
    </row>
    <row r="21335" spans="3:9" x14ac:dyDescent="0.25">
      <c r="C21335" s="14"/>
      <c r="F21335" s="15"/>
      <c r="I21335" s="9"/>
    </row>
    <row r="21336" spans="3:9" x14ac:dyDescent="0.25">
      <c r="C21336" s="14"/>
      <c r="F21336" s="15"/>
      <c r="I21336" s="9"/>
    </row>
    <row r="21337" spans="3:9" x14ac:dyDescent="0.25">
      <c r="C21337" s="14"/>
      <c r="F21337" s="15"/>
      <c r="I21337" s="9"/>
    </row>
    <row r="21338" spans="3:9" x14ac:dyDescent="0.25">
      <c r="C21338" s="14"/>
      <c r="F21338" s="15"/>
      <c r="I21338" s="9"/>
    </row>
    <row r="21339" spans="3:9" x14ac:dyDescent="0.25">
      <c r="C21339" s="14"/>
      <c r="F21339" s="15"/>
      <c r="I21339" s="9"/>
    </row>
    <row r="21340" spans="3:9" x14ac:dyDescent="0.25">
      <c r="C21340" s="14"/>
      <c r="F21340" s="15"/>
      <c r="I21340" s="9"/>
    </row>
    <row r="21341" spans="3:9" x14ac:dyDescent="0.25">
      <c r="C21341" s="14"/>
      <c r="F21341" s="15"/>
      <c r="I21341" s="9"/>
    </row>
    <row r="21342" spans="3:9" x14ac:dyDescent="0.25">
      <c r="C21342" s="14"/>
      <c r="F21342" s="15"/>
      <c r="I21342" s="9"/>
    </row>
    <row r="21343" spans="3:9" x14ac:dyDescent="0.25">
      <c r="C21343" s="14"/>
      <c r="F21343" s="15"/>
      <c r="I21343" s="9"/>
    </row>
    <row r="21344" spans="3:9" x14ac:dyDescent="0.25">
      <c r="C21344" s="14"/>
      <c r="F21344" s="15"/>
      <c r="I21344" s="9"/>
    </row>
    <row r="21345" spans="3:9" x14ac:dyDescent="0.25">
      <c r="C21345" s="14"/>
      <c r="F21345" s="15"/>
      <c r="I21345" s="9"/>
    </row>
    <row r="21346" spans="3:9" x14ac:dyDescent="0.25">
      <c r="C21346" s="14"/>
      <c r="F21346" s="15"/>
      <c r="I21346" s="9"/>
    </row>
    <row r="21347" spans="3:9" x14ac:dyDescent="0.25">
      <c r="C21347" s="14"/>
      <c r="F21347" s="15"/>
      <c r="I21347" s="9"/>
    </row>
    <row r="21348" spans="3:9" x14ac:dyDescent="0.25">
      <c r="C21348" s="14"/>
      <c r="F21348" s="15"/>
      <c r="I21348" s="9"/>
    </row>
    <row r="21349" spans="3:9" x14ac:dyDescent="0.25">
      <c r="C21349" s="14"/>
      <c r="F21349" s="15"/>
      <c r="I21349" s="9"/>
    </row>
    <row r="21350" spans="3:9" x14ac:dyDescent="0.25">
      <c r="C21350" s="14"/>
      <c r="F21350" s="15"/>
      <c r="I21350" s="9"/>
    </row>
    <row r="21351" spans="3:9" x14ac:dyDescent="0.25">
      <c r="C21351" s="14"/>
      <c r="F21351" s="15"/>
      <c r="I21351" s="9"/>
    </row>
    <row r="21352" spans="3:9" x14ac:dyDescent="0.25">
      <c r="C21352" s="14"/>
      <c r="F21352" s="15"/>
      <c r="I21352" s="9"/>
    </row>
    <row r="21353" spans="3:9" x14ac:dyDescent="0.25">
      <c r="C21353" s="14"/>
      <c r="F21353" s="15"/>
      <c r="I21353" s="9"/>
    </row>
    <row r="21354" spans="3:9" x14ac:dyDescent="0.25">
      <c r="C21354" s="14"/>
      <c r="F21354" s="15"/>
      <c r="I21354" s="9"/>
    </row>
    <row r="21355" spans="3:9" x14ac:dyDescent="0.25">
      <c r="C21355" s="14"/>
      <c r="F21355" s="15"/>
      <c r="I21355" s="9"/>
    </row>
    <row r="21356" spans="3:9" x14ac:dyDescent="0.25">
      <c r="C21356" s="14"/>
      <c r="F21356" s="15"/>
      <c r="I21356" s="9"/>
    </row>
    <row r="21357" spans="3:9" x14ac:dyDescent="0.25">
      <c r="C21357" s="14"/>
      <c r="F21357" s="15"/>
      <c r="I21357" s="9"/>
    </row>
    <row r="21358" spans="3:9" x14ac:dyDescent="0.25">
      <c r="C21358" s="14"/>
      <c r="F21358" s="15"/>
      <c r="I21358" s="9"/>
    </row>
    <row r="21359" spans="3:9" x14ac:dyDescent="0.25">
      <c r="C21359" s="14"/>
      <c r="F21359" s="15"/>
      <c r="I21359" s="9"/>
    </row>
    <row r="21360" spans="3:9" x14ac:dyDescent="0.25">
      <c r="C21360" s="14"/>
      <c r="F21360" s="15"/>
      <c r="I21360" s="9"/>
    </row>
    <row r="21361" spans="3:9" x14ac:dyDescent="0.25">
      <c r="C21361" s="14"/>
      <c r="F21361" s="15"/>
      <c r="I21361" s="9"/>
    </row>
    <row r="21362" spans="3:9" x14ac:dyDescent="0.25">
      <c r="C21362" s="14"/>
      <c r="F21362" s="15"/>
      <c r="I21362" s="9"/>
    </row>
    <row r="21363" spans="3:9" x14ac:dyDescent="0.25">
      <c r="C21363" s="14"/>
      <c r="F21363" s="15"/>
      <c r="I21363" s="9"/>
    </row>
    <row r="21364" spans="3:9" x14ac:dyDescent="0.25">
      <c r="C21364" s="14"/>
      <c r="F21364" s="15"/>
      <c r="I21364" s="9"/>
    </row>
    <row r="21365" spans="3:9" x14ac:dyDescent="0.25">
      <c r="C21365" s="14"/>
      <c r="F21365" s="15"/>
      <c r="I21365" s="9"/>
    </row>
    <row r="21366" spans="3:9" x14ac:dyDescent="0.25">
      <c r="C21366" s="14"/>
      <c r="F21366" s="15"/>
      <c r="I21366" s="9"/>
    </row>
    <row r="21367" spans="3:9" x14ac:dyDescent="0.25">
      <c r="C21367" s="14"/>
      <c r="F21367" s="15"/>
      <c r="I21367" s="9"/>
    </row>
    <row r="21368" spans="3:9" x14ac:dyDescent="0.25">
      <c r="C21368" s="14"/>
      <c r="F21368" s="15"/>
      <c r="I21368" s="9"/>
    </row>
    <row r="21369" spans="3:9" x14ac:dyDescent="0.25">
      <c r="C21369" s="14"/>
      <c r="F21369" s="15"/>
      <c r="I21369" s="9"/>
    </row>
    <row r="21370" spans="3:9" x14ac:dyDescent="0.25">
      <c r="C21370" s="14"/>
      <c r="F21370" s="15"/>
      <c r="I21370" s="9"/>
    </row>
    <row r="21371" spans="3:9" x14ac:dyDescent="0.25">
      <c r="C21371" s="14"/>
      <c r="F21371" s="15"/>
      <c r="I21371" s="9"/>
    </row>
    <row r="21372" spans="3:9" x14ac:dyDescent="0.25">
      <c r="C21372" s="14"/>
      <c r="F21372" s="15"/>
      <c r="I21372" s="9"/>
    </row>
    <row r="21373" spans="3:9" x14ac:dyDescent="0.25">
      <c r="C21373" s="14"/>
      <c r="F21373" s="15"/>
      <c r="I21373" s="9"/>
    </row>
    <row r="21374" spans="3:9" x14ac:dyDescent="0.25">
      <c r="C21374" s="14"/>
      <c r="F21374" s="15"/>
      <c r="I21374" s="9"/>
    </row>
    <row r="21375" spans="3:9" x14ac:dyDescent="0.25">
      <c r="C21375" s="14"/>
      <c r="F21375" s="15"/>
      <c r="I21375" s="9"/>
    </row>
    <row r="21376" spans="3:9" x14ac:dyDescent="0.25">
      <c r="C21376" s="14"/>
      <c r="F21376" s="15"/>
      <c r="I21376" s="9"/>
    </row>
    <row r="21377" spans="3:9" x14ac:dyDescent="0.25">
      <c r="C21377" s="14"/>
      <c r="F21377" s="15"/>
      <c r="I21377" s="9"/>
    </row>
    <row r="21378" spans="3:9" x14ac:dyDescent="0.25">
      <c r="C21378" s="14"/>
      <c r="F21378" s="15"/>
      <c r="I21378" s="9"/>
    </row>
    <row r="21379" spans="3:9" x14ac:dyDescent="0.25">
      <c r="C21379" s="14"/>
      <c r="F21379" s="15"/>
      <c r="I21379" s="9"/>
    </row>
    <row r="21380" spans="3:9" x14ac:dyDescent="0.25">
      <c r="C21380" s="14"/>
      <c r="F21380" s="15"/>
      <c r="I21380" s="9"/>
    </row>
    <row r="21381" spans="3:9" x14ac:dyDescent="0.25">
      <c r="C21381" s="14"/>
      <c r="F21381" s="15"/>
      <c r="I21381" s="9"/>
    </row>
    <row r="21382" spans="3:9" x14ac:dyDescent="0.25">
      <c r="C21382" s="14"/>
      <c r="F21382" s="15"/>
      <c r="I21382" s="9"/>
    </row>
    <row r="21383" spans="3:9" x14ac:dyDescent="0.25">
      <c r="C21383" s="14"/>
      <c r="F21383" s="15"/>
      <c r="I21383" s="9"/>
    </row>
    <row r="21384" spans="3:9" x14ac:dyDescent="0.25">
      <c r="C21384" s="14"/>
      <c r="F21384" s="15"/>
      <c r="I21384" s="9"/>
    </row>
    <row r="21385" spans="3:9" x14ac:dyDescent="0.25">
      <c r="C21385" s="14"/>
      <c r="F21385" s="15"/>
      <c r="I21385" s="9"/>
    </row>
    <row r="21386" spans="3:9" x14ac:dyDescent="0.25">
      <c r="C21386" s="14"/>
      <c r="F21386" s="15"/>
      <c r="I21386" s="9"/>
    </row>
    <row r="21387" spans="3:9" x14ac:dyDescent="0.25">
      <c r="C21387" s="14"/>
      <c r="F21387" s="15"/>
      <c r="I21387" s="9"/>
    </row>
    <row r="21388" spans="3:9" x14ac:dyDescent="0.25">
      <c r="C21388" s="14"/>
      <c r="F21388" s="15"/>
      <c r="I21388" s="9"/>
    </row>
    <row r="21389" spans="3:9" x14ac:dyDescent="0.25">
      <c r="C21389" s="14"/>
      <c r="F21389" s="15"/>
      <c r="I21389" s="9"/>
    </row>
    <row r="21390" spans="3:9" x14ac:dyDescent="0.25">
      <c r="C21390" s="14"/>
      <c r="F21390" s="15"/>
      <c r="I21390" s="9"/>
    </row>
    <row r="21391" spans="3:9" x14ac:dyDescent="0.25">
      <c r="C21391" s="14"/>
      <c r="F21391" s="15"/>
      <c r="I21391" s="9"/>
    </row>
    <row r="21392" spans="3:9" x14ac:dyDescent="0.25">
      <c r="C21392" s="14"/>
      <c r="F21392" s="15"/>
      <c r="I21392" s="9"/>
    </row>
    <row r="21393" spans="3:9" x14ac:dyDescent="0.25">
      <c r="C21393" s="14"/>
      <c r="F21393" s="15"/>
      <c r="I21393" s="9"/>
    </row>
    <row r="21394" spans="3:9" x14ac:dyDescent="0.25">
      <c r="C21394" s="14"/>
      <c r="F21394" s="15"/>
      <c r="I21394" s="9"/>
    </row>
    <row r="21395" spans="3:9" x14ac:dyDescent="0.25">
      <c r="C21395" s="14"/>
      <c r="F21395" s="15"/>
      <c r="I21395" s="9"/>
    </row>
    <row r="21396" spans="3:9" x14ac:dyDescent="0.25">
      <c r="C21396" s="14"/>
      <c r="F21396" s="15"/>
      <c r="I21396" s="9"/>
    </row>
    <row r="21397" spans="3:9" x14ac:dyDescent="0.25">
      <c r="C21397" s="14"/>
      <c r="F21397" s="15"/>
      <c r="I21397" s="9"/>
    </row>
    <row r="21398" spans="3:9" x14ac:dyDescent="0.25">
      <c r="C21398" s="14"/>
      <c r="F21398" s="15"/>
      <c r="I21398" s="9"/>
    </row>
    <row r="21399" spans="3:9" x14ac:dyDescent="0.25">
      <c r="C21399" s="14"/>
      <c r="F21399" s="15"/>
      <c r="I21399" s="9"/>
    </row>
    <row r="21400" spans="3:9" x14ac:dyDescent="0.25">
      <c r="C21400" s="14"/>
      <c r="F21400" s="15"/>
      <c r="I21400" s="9"/>
    </row>
    <row r="21401" spans="3:9" x14ac:dyDescent="0.25">
      <c r="C21401" s="14"/>
      <c r="F21401" s="15"/>
      <c r="I21401" s="9"/>
    </row>
    <row r="21402" spans="3:9" x14ac:dyDescent="0.25">
      <c r="C21402" s="14"/>
      <c r="F21402" s="15"/>
      <c r="I21402" s="9"/>
    </row>
    <row r="21403" spans="3:9" x14ac:dyDescent="0.25">
      <c r="C21403" s="14"/>
      <c r="F21403" s="15"/>
      <c r="I21403" s="9"/>
    </row>
    <row r="21404" spans="3:9" x14ac:dyDescent="0.25">
      <c r="C21404" s="14"/>
      <c r="F21404" s="15"/>
      <c r="I21404" s="9"/>
    </row>
    <row r="21405" spans="3:9" x14ac:dyDescent="0.25">
      <c r="C21405" s="14"/>
      <c r="F21405" s="15"/>
      <c r="I21405" s="9"/>
    </row>
    <row r="21406" spans="3:9" x14ac:dyDescent="0.25">
      <c r="C21406" s="14"/>
      <c r="F21406" s="15"/>
      <c r="I21406" s="9"/>
    </row>
    <row r="21407" spans="3:9" x14ac:dyDescent="0.25">
      <c r="C21407" s="14"/>
      <c r="F21407" s="15"/>
      <c r="I21407" s="9"/>
    </row>
    <row r="21408" spans="3:9" x14ac:dyDescent="0.25">
      <c r="C21408" s="14"/>
      <c r="F21408" s="15"/>
      <c r="I21408" s="9"/>
    </row>
    <row r="21409" spans="3:9" x14ac:dyDescent="0.25">
      <c r="C21409" s="14"/>
      <c r="F21409" s="15"/>
      <c r="I21409" s="9"/>
    </row>
    <row r="21410" spans="3:9" x14ac:dyDescent="0.25">
      <c r="C21410" s="14"/>
      <c r="F21410" s="15"/>
      <c r="I21410" s="9"/>
    </row>
    <row r="21411" spans="3:9" x14ac:dyDescent="0.25">
      <c r="C21411" s="14"/>
      <c r="F21411" s="15"/>
      <c r="I21411" s="9"/>
    </row>
    <row r="21412" spans="3:9" x14ac:dyDescent="0.25">
      <c r="C21412" s="14"/>
      <c r="F21412" s="15"/>
      <c r="I21412" s="9"/>
    </row>
    <row r="21413" spans="3:9" x14ac:dyDescent="0.25">
      <c r="C21413" s="14"/>
      <c r="F21413" s="15"/>
      <c r="I21413" s="9"/>
    </row>
    <row r="21414" spans="3:9" x14ac:dyDescent="0.25">
      <c r="C21414" s="14"/>
      <c r="F21414" s="15"/>
      <c r="I21414" s="9"/>
    </row>
    <row r="21415" spans="3:9" x14ac:dyDescent="0.25">
      <c r="C21415" s="14"/>
      <c r="F21415" s="15"/>
      <c r="I21415" s="9"/>
    </row>
    <row r="21416" spans="3:9" x14ac:dyDescent="0.25">
      <c r="C21416" s="14"/>
      <c r="F21416" s="15"/>
      <c r="I21416" s="9"/>
    </row>
    <row r="21417" spans="3:9" x14ac:dyDescent="0.25">
      <c r="C21417" s="14"/>
      <c r="F21417" s="15"/>
      <c r="I21417" s="9"/>
    </row>
    <row r="21418" spans="3:9" x14ac:dyDescent="0.25">
      <c r="C21418" s="14"/>
      <c r="F21418" s="15"/>
      <c r="I21418" s="9"/>
    </row>
    <row r="21419" spans="3:9" x14ac:dyDescent="0.25">
      <c r="C21419" s="14"/>
      <c r="F21419" s="15"/>
      <c r="I21419" s="9"/>
    </row>
    <row r="21420" spans="3:9" x14ac:dyDescent="0.25">
      <c r="C21420" s="14"/>
      <c r="F21420" s="15"/>
      <c r="I21420" s="9"/>
    </row>
    <row r="21421" spans="3:9" x14ac:dyDescent="0.25">
      <c r="C21421" s="14"/>
      <c r="F21421" s="15"/>
      <c r="I21421" s="9"/>
    </row>
    <row r="21422" spans="3:9" x14ac:dyDescent="0.25">
      <c r="C21422" s="14"/>
      <c r="F21422" s="15"/>
      <c r="I21422" s="9"/>
    </row>
    <row r="21423" spans="3:9" x14ac:dyDescent="0.25">
      <c r="C21423" s="14"/>
      <c r="F21423" s="15"/>
      <c r="I21423" s="9"/>
    </row>
    <row r="21424" spans="3:9" x14ac:dyDescent="0.25">
      <c r="C21424" s="14"/>
      <c r="F21424" s="15"/>
      <c r="I21424" s="9"/>
    </row>
    <row r="21425" spans="3:9" x14ac:dyDescent="0.25">
      <c r="C21425" s="14"/>
      <c r="F21425" s="15"/>
      <c r="I21425" s="9"/>
    </row>
    <row r="21426" spans="3:9" x14ac:dyDescent="0.25">
      <c r="C21426" s="14"/>
      <c r="F21426" s="15"/>
      <c r="I21426" s="9"/>
    </row>
    <row r="21427" spans="3:9" x14ac:dyDescent="0.25">
      <c r="C21427" s="14"/>
      <c r="F21427" s="15"/>
      <c r="I21427" s="9"/>
    </row>
    <row r="21428" spans="3:9" x14ac:dyDescent="0.25">
      <c r="C21428" s="14"/>
      <c r="F21428" s="15"/>
      <c r="I21428" s="9"/>
    </row>
    <row r="21429" spans="3:9" x14ac:dyDescent="0.25">
      <c r="C21429" s="14"/>
      <c r="F21429" s="15"/>
      <c r="I21429" s="9"/>
    </row>
    <row r="21430" spans="3:9" x14ac:dyDescent="0.25">
      <c r="C21430" s="14"/>
      <c r="F21430" s="15"/>
      <c r="I21430" s="9"/>
    </row>
    <row r="21431" spans="3:9" x14ac:dyDescent="0.25">
      <c r="C21431" s="14"/>
      <c r="F21431" s="15"/>
      <c r="I21431" s="9"/>
    </row>
    <row r="21432" spans="3:9" x14ac:dyDescent="0.25">
      <c r="C21432" s="14"/>
      <c r="F21432" s="15"/>
      <c r="I21432" s="9"/>
    </row>
    <row r="21433" spans="3:9" x14ac:dyDescent="0.25">
      <c r="C21433" s="14"/>
      <c r="F21433" s="15"/>
      <c r="I21433" s="9"/>
    </row>
    <row r="21434" spans="3:9" x14ac:dyDescent="0.25">
      <c r="C21434" s="14"/>
      <c r="F21434" s="15"/>
      <c r="I21434" s="9"/>
    </row>
    <row r="21435" spans="3:9" x14ac:dyDescent="0.25">
      <c r="C21435" s="14"/>
      <c r="F21435" s="15"/>
      <c r="I21435" s="9"/>
    </row>
    <row r="21436" spans="3:9" x14ac:dyDescent="0.25">
      <c r="C21436" s="14"/>
      <c r="F21436" s="15"/>
      <c r="I21436" s="9"/>
    </row>
    <row r="21437" spans="3:9" x14ac:dyDescent="0.25">
      <c r="C21437" s="14"/>
      <c r="F21437" s="15"/>
      <c r="I21437" s="9"/>
    </row>
    <row r="21438" spans="3:9" x14ac:dyDescent="0.25">
      <c r="C21438" s="14"/>
      <c r="F21438" s="15"/>
      <c r="I21438" s="9"/>
    </row>
    <row r="21439" spans="3:9" x14ac:dyDescent="0.25">
      <c r="C21439" s="14"/>
      <c r="F21439" s="15"/>
      <c r="I21439" s="9"/>
    </row>
    <row r="21440" spans="3:9" x14ac:dyDescent="0.25">
      <c r="C21440" s="14"/>
      <c r="F21440" s="15"/>
      <c r="I21440" s="9"/>
    </row>
    <row r="21441" spans="3:9" x14ac:dyDescent="0.25">
      <c r="C21441" s="14"/>
      <c r="F21441" s="15"/>
      <c r="I21441" s="9"/>
    </row>
    <row r="21442" spans="3:9" x14ac:dyDescent="0.25">
      <c r="C21442" s="14"/>
      <c r="F21442" s="15"/>
      <c r="I21442" s="9"/>
    </row>
    <row r="21443" spans="3:9" x14ac:dyDescent="0.25">
      <c r="C21443" s="14"/>
      <c r="F21443" s="15"/>
      <c r="I21443" s="9"/>
    </row>
    <row r="21444" spans="3:9" x14ac:dyDescent="0.25">
      <c r="C21444" s="14"/>
      <c r="F21444" s="15"/>
      <c r="I21444" s="9"/>
    </row>
    <row r="21445" spans="3:9" x14ac:dyDescent="0.25">
      <c r="C21445" s="14"/>
      <c r="F21445" s="15"/>
      <c r="I21445" s="9"/>
    </row>
    <row r="21446" spans="3:9" x14ac:dyDescent="0.25">
      <c r="C21446" s="14"/>
      <c r="F21446" s="15"/>
      <c r="I21446" s="9"/>
    </row>
    <row r="21447" spans="3:9" x14ac:dyDescent="0.25">
      <c r="C21447" s="14"/>
      <c r="F21447" s="15"/>
      <c r="I21447" s="9"/>
    </row>
    <row r="21448" spans="3:9" x14ac:dyDescent="0.25">
      <c r="C21448" s="14"/>
      <c r="F21448" s="15"/>
      <c r="I21448" s="9"/>
    </row>
    <row r="21449" spans="3:9" x14ac:dyDescent="0.25">
      <c r="C21449" s="14"/>
      <c r="F21449" s="15"/>
      <c r="I21449" s="9"/>
    </row>
    <row r="21450" spans="3:9" x14ac:dyDescent="0.25">
      <c r="C21450" s="14"/>
      <c r="F21450" s="15"/>
      <c r="I21450" s="9"/>
    </row>
    <row r="21451" spans="3:9" x14ac:dyDescent="0.25">
      <c r="C21451" s="14"/>
      <c r="F21451" s="15"/>
      <c r="I21451" s="9"/>
    </row>
    <row r="21452" spans="3:9" x14ac:dyDescent="0.25">
      <c r="C21452" s="14"/>
      <c r="F21452" s="15"/>
      <c r="I21452" s="9"/>
    </row>
    <row r="21453" spans="3:9" x14ac:dyDescent="0.25">
      <c r="C21453" s="14"/>
      <c r="F21453" s="15"/>
      <c r="I21453" s="9"/>
    </row>
    <row r="21454" spans="3:9" x14ac:dyDescent="0.25">
      <c r="C21454" s="14"/>
      <c r="F21454" s="15"/>
      <c r="I21454" s="9"/>
    </row>
    <row r="21455" spans="3:9" x14ac:dyDescent="0.25">
      <c r="C21455" s="14"/>
      <c r="F21455" s="15"/>
      <c r="I21455" s="9"/>
    </row>
    <row r="21456" spans="3:9" x14ac:dyDescent="0.25">
      <c r="C21456" s="14"/>
      <c r="F21456" s="15"/>
      <c r="I21456" s="9"/>
    </row>
    <row r="21457" spans="3:9" x14ac:dyDescent="0.25">
      <c r="C21457" s="14"/>
      <c r="F21457" s="15"/>
      <c r="I21457" s="9"/>
    </row>
    <row r="21458" spans="3:9" x14ac:dyDescent="0.25">
      <c r="C21458" s="14"/>
      <c r="F21458" s="15"/>
      <c r="I21458" s="9"/>
    </row>
    <row r="21459" spans="3:9" x14ac:dyDescent="0.25">
      <c r="C21459" s="14"/>
      <c r="F21459" s="15"/>
      <c r="I21459" s="9"/>
    </row>
    <row r="21460" spans="3:9" x14ac:dyDescent="0.25">
      <c r="C21460" s="14"/>
      <c r="F21460" s="15"/>
      <c r="I21460" s="9"/>
    </row>
    <row r="21461" spans="3:9" x14ac:dyDescent="0.25">
      <c r="C21461" s="14"/>
      <c r="F21461" s="15"/>
      <c r="I21461" s="9"/>
    </row>
    <row r="21462" spans="3:9" x14ac:dyDescent="0.25">
      <c r="C21462" s="14"/>
      <c r="F21462" s="15"/>
      <c r="I21462" s="9"/>
    </row>
    <row r="21463" spans="3:9" x14ac:dyDescent="0.25">
      <c r="C21463" s="14"/>
      <c r="F21463" s="15"/>
      <c r="I21463" s="9"/>
    </row>
    <row r="21464" spans="3:9" x14ac:dyDescent="0.25">
      <c r="C21464" s="14"/>
      <c r="F21464" s="15"/>
      <c r="I21464" s="9"/>
    </row>
    <row r="21465" spans="3:9" x14ac:dyDescent="0.25">
      <c r="C21465" s="14"/>
      <c r="F21465" s="15"/>
      <c r="I21465" s="9"/>
    </row>
    <row r="21466" spans="3:9" x14ac:dyDescent="0.25">
      <c r="C21466" s="14"/>
      <c r="F21466" s="15"/>
      <c r="I21466" s="9"/>
    </row>
    <row r="21467" spans="3:9" x14ac:dyDescent="0.25">
      <c r="C21467" s="14"/>
      <c r="F21467" s="15"/>
      <c r="I21467" s="9"/>
    </row>
    <row r="21468" spans="3:9" x14ac:dyDescent="0.25">
      <c r="C21468" s="14"/>
      <c r="F21468" s="15"/>
      <c r="I21468" s="9"/>
    </row>
    <row r="21469" spans="3:9" x14ac:dyDescent="0.25">
      <c r="C21469" s="14"/>
      <c r="F21469" s="15"/>
      <c r="I21469" s="9"/>
    </row>
    <row r="21470" spans="3:9" x14ac:dyDescent="0.25">
      <c r="C21470" s="14"/>
      <c r="F21470" s="15"/>
      <c r="I21470" s="9"/>
    </row>
    <row r="21471" spans="3:9" x14ac:dyDescent="0.25">
      <c r="C21471" s="14"/>
      <c r="F21471" s="15"/>
      <c r="I21471" s="9"/>
    </row>
    <row r="21472" spans="3:9" x14ac:dyDescent="0.25">
      <c r="C21472" s="14"/>
      <c r="F21472" s="15"/>
      <c r="I21472" s="9"/>
    </row>
    <row r="21473" spans="3:9" x14ac:dyDescent="0.25">
      <c r="C21473" s="14"/>
      <c r="F21473" s="15"/>
      <c r="I21473" s="9"/>
    </row>
    <row r="21474" spans="3:9" x14ac:dyDescent="0.25">
      <c r="C21474" s="14"/>
      <c r="F21474" s="15"/>
      <c r="I21474" s="9"/>
    </row>
    <row r="21475" spans="3:9" x14ac:dyDescent="0.25">
      <c r="C21475" s="14"/>
      <c r="F21475" s="15"/>
      <c r="I21475" s="9"/>
    </row>
    <row r="21476" spans="3:9" x14ac:dyDescent="0.25">
      <c r="C21476" s="14"/>
      <c r="F21476" s="15"/>
      <c r="I21476" s="9"/>
    </row>
    <row r="21477" spans="3:9" x14ac:dyDescent="0.25">
      <c r="C21477" s="14"/>
      <c r="F21477" s="15"/>
      <c r="I21477" s="9"/>
    </row>
    <row r="21478" spans="3:9" x14ac:dyDescent="0.25">
      <c r="C21478" s="14"/>
      <c r="F21478" s="15"/>
      <c r="I21478" s="9"/>
    </row>
    <row r="21479" spans="3:9" x14ac:dyDescent="0.25">
      <c r="C21479" s="14"/>
      <c r="F21479" s="15"/>
      <c r="I21479" s="9"/>
    </row>
    <row r="21480" spans="3:9" x14ac:dyDescent="0.25">
      <c r="C21480" s="14"/>
      <c r="F21480" s="15"/>
      <c r="I21480" s="9"/>
    </row>
    <row r="21481" spans="3:9" x14ac:dyDescent="0.25">
      <c r="C21481" s="14"/>
      <c r="F21481" s="15"/>
      <c r="I21481" s="9"/>
    </row>
    <row r="21482" spans="3:9" x14ac:dyDescent="0.25">
      <c r="C21482" s="14"/>
      <c r="F21482" s="15"/>
      <c r="I21482" s="9"/>
    </row>
    <row r="21483" spans="3:9" x14ac:dyDescent="0.25">
      <c r="C21483" s="14"/>
      <c r="F21483" s="15"/>
      <c r="I21483" s="9"/>
    </row>
    <row r="21484" spans="3:9" x14ac:dyDescent="0.25">
      <c r="C21484" s="14"/>
      <c r="F21484" s="15"/>
      <c r="I21484" s="9"/>
    </row>
    <row r="21485" spans="3:9" x14ac:dyDescent="0.25">
      <c r="C21485" s="14"/>
      <c r="F21485" s="15"/>
      <c r="I21485" s="9"/>
    </row>
    <row r="21486" spans="3:9" x14ac:dyDescent="0.25">
      <c r="C21486" s="14"/>
      <c r="F21486" s="15"/>
      <c r="I21486" s="9"/>
    </row>
    <row r="21487" spans="3:9" x14ac:dyDescent="0.25">
      <c r="C21487" s="14"/>
      <c r="F21487" s="15"/>
      <c r="I21487" s="9"/>
    </row>
    <row r="21488" spans="3:9" x14ac:dyDescent="0.25">
      <c r="C21488" s="14"/>
      <c r="F21488" s="15"/>
      <c r="I21488" s="9"/>
    </row>
    <row r="21489" spans="3:9" x14ac:dyDescent="0.25">
      <c r="C21489" s="14"/>
      <c r="F21489" s="15"/>
      <c r="I21489" s="9"/>
    </row>
    <row r="21490" spans="3:9" x14ac:dyDescent="0.25">
      <c r="C21490" s="14"/>
      <c r="F21490" s="15"/>
      <c r="I21490" s="9"/>
    </row>
    <row r="21491" spans="3:9" x14ac:dyDescent="0.25">
      <c r="C21491" s="14"/>
      <c r="F21491" s="15"/>
      <c r="I21491" s="9"/>
    </row>
    <row r="21492" spans="3:9" x14ac:dyDescent="0.25">
      <c r="C21492" s="14"/>
      <c r="F21492" s="15"/>
      <c r="I21492" s="9"/>
    </row>
    <row r="21493" spans="3:9" x14ac:dyDescent="0.25">
      <c r="C21493" s="14"/>
      <c r="F21493" s="15"/>
      <c r="I21493" s="9"/>
    </row>
    <row r="21494" spans="3:9" x14ac:dyDescent="0.25">
      <c r="C21494" s="14"/>
      <c r="F21494" s="15"/>
      <c r="I21494" s="9"/>
    </row>
    <row r="21495" spans="3:9" x14ac:dyDescent="0.25">
      <c r="C21495" s="14"/>
      <c r="F21495" s="15"/>
      <c r="I21495" s="9"/>
    </row>
    <row r="21496" spans="3:9" x14ac:dyDescent="0.25">
      <c r="C21496" s="14"/>
      <c r="F21496" s="15"/>
      <c r="I21496" s="9"/>
    </row>
    <row r="21497" spans="3:9" x14ac:dyDescent="0.25">
      <c r="C21497" s="14"/>
      <c r="F21497" s="15"/>
      <c r="I21497" s="9"/>
    </row>
    <row r="21498" spans="3:9" x14ac:dyDescent="0.25">
      <c r="C21498" s="14"/>
      <c r="F21498" s="15"/>
      <c r="I21498" s="9"/>
    </row>
    <row r="21499" spans="3:9" x14ac:dyDescent="0.25">
      <c r="C21499" s="14"/>
      <c r="F21499" s="15"/>
      <c r="I21499" s="9"/>
    </row>
    <row r="21500" spans="3:9" x14ac:dyDescent="0.25">
      <c r="C21500" s="14"/>
      <c r="F21500" s="15"/>
      <c r="I21500" s="9"/>
    </row>
    <row r="21501" spans="3:9" x14ac:dyDescent="0.25">
      <c r="C21501" s="14"/>
      <c r="F21501" s="15"/>
      <c r="I21501" s="9"/>
    </row>
    <row r="21502" spans="3:9" x14ac:dyDescent="0.25">
      <c r="C21502" s="14"/>
      <c r="F21502" s="15"/>
      <c r="I21502" s="9"/>
    </row>
    <row r="21503" spans="3:9" x14ac:dyDescent="0.25">
      <c r="C21503" s="14"/>
      <c r="F21503" s="15"/>
      <c r="I21503" s="9"/>
    </row>
    <row r="21504" spans="3:9" x14ac:dyDescent="0.25">
      <c r="C21504" s="14"/>
      <c r="F21504" s="15"/>
      <c r="I21504" s="9"/>
    </row>
    <row r="21505" spans="3:9" x14ac:dyDescent="0.25">
      <c r="C21505" s="14"/>
      <c r="F21505" s="15"/>
      <c r="I21505" s="9"/>
    </row>
    <row r="21506" spans="3:9" x14ac:dyDescent="0.25">
      <c r="C21506" s="14"/>
      <c r="F21506" s="15"/>
      <c r="I21506" s="9"/>
    </row>
    <row r="21507" spans="3:9" x14ac:dyDescent="0.25">
      <c r="C21507" s="14"/>
      <c r="F21507" s="15"/>
      <c r="I21507" s="9"/>
    </row>
    <row r="21508" spans="3:9" x14ac:dyDescent="0.25">
      <c r="C21508" s="14"/>
      <c r="F21508" s="15"/>
      <c r="I21508" s="9"/>
    </row>
    <row r="21509" spans="3:9" x14ac:dyDescent="0.25">
      <c r="C21509" s="14"/>
      <c r="F21509" s="15"/>
      <c r="I21509" s="9"/>
    </row>
    <row r="21510" spans="3:9" x14ac:dyDescent="0.25">
      <c r="C21510" s="14"/>
      <c r="F21510" s="15"/>
      <c r="I21510" s="9"/>
    </row>
    <row r="21511" spans="3:9" x14ac:dyDescent="0.25">
      <c r="C21511" s="14"/>
      <c r="F21511" s="15"/>
      <c r="I21511" s="9"/>
    </row>
    <row r="21512" spans="3:9" x14ac:dyDescent="0.25">
      <c r="C21512" s="14"/>
      <c r="F21512" s="15"/>
      <c r="I21512" s="9"/>
    </row>
    <row r="21513" spans="3:9" x14ac:dyDescent="0.25">
      <c r="C21513" s="14"/>
      <c r="F21513" s="15"/>
      <c r="I21513" s="9"/>
    </row>
    <row r="21514" spans="3:9" x14ac:dyDescent="0.25">
      <c r="C21514" s="14"/>
      <c r="F21514" s="15"/>
      <c r="I21514" s="9"/>
    </row>
    <row r="21515" spans="3:9" x14ac:dyDescent="0.25">
      <c r="C21515" s="14"/>
      <c r="F21515" s="15"/>
      <c r="I21515" s="9"/>
    </row>
    <row r="21516" spans="3:9" x14ac:dyDescent="0.25">
      <c r="C21516" s="14"/>
      <c r="F21516" s="15"/>
      <c r="I21516" s="9"/>
    </row>
    <row r="21517" spans="3:9" x14ac:dyDescent="0.25">
      <c r="C21517" s="14"/>
      <c r="F21517" s="15"/>
      <c r="I21517" s="9"/>
    </row>
    <row r="21518" spans="3:9" x14ac:dyDescent="0.25">
      <c r="C21518" s="14"/>
      <c r="F21518" s="15"/>
      <c r="I21518" s="9"/>
    </row>
    <row r="21519" spans="3:9" x14ac:dyDescent="0.25">
      <c r="C21519" s="14"/>
      <c r="F21519" s="15"/>
      <c r="I21519" s="9"/>
    </row>
    <row r="21520" spans="3:9" x14ac:dyDescent="0.25">
      <c r="C21520" s="14"/>
      <c r="F21520" s="15"/>
      <c r="I21520" s="9"/>
    </row>
    <row r="21521" spans="3:9" x14ac:dyDescent="0.25">
      <c r="C21521" s="14"/>
      <c r="F21521" s="15"/>
      <c r="I21521" s="9"/>
    </row>
    <row r="21522" spans="3:9" x14ac:dyDescent="0.25">
      <c r="C21522" s="14"/>
      <c r="F21522" s="15"/>
      <c r="I21522" s="9"/>
    </row>
    <row r="21523" spans="3:9" x14ac:dyDescent="0.25">
      <c r="C21523" s="14"/>
      <c r="F21523" s="15"/>
      <c r="I21523" s="9"/>
    </row>
    <row r="21524" spans="3:9" x14ac:dyDescent="0.25">
      <c r="C21524" s="14"/>
      <c r="F21524" s="15"/>
      <c r="I21524" s="9"/>
    </row>
    <row r="21525" spans="3:9" x14ac:dyDescent="0.25">
      <c r="C21525" s="14"/>
      <c r="F21525" s="15"/>
      <c r="I21525" s="9"/>
    </row>
    <row r="21526" spans="3:9" x14ac:dyDescent="0.25">
      <c r="C21526" s="14"/>
      <c r="F21526" s="15"/>
      <c r="I21526" s="9"/>
    </row>
    <row r="21527" spans="3:9" x14ac:dyDescent="0.25">
      <c r="C21527" s="14"/>
      <c r="F21527" s="15"/>
      <c r="I21527" s="9"/>
    </row>
    <row r="21528" spans="3:9" x14ac:dyDescent="0.25">
      <c r="C21528" s="14"/>
      <c r="F21528" s="15"/>
      <c r="I21528" s="9"/>
    </row>
    <row r="21529" spans="3:9" x14ac:dyDescent="0.25">
      <c r="C21529" s="14"/>
      <c r="F21529" s="15"/>
      <c r="I21529" s="9"/>
    </row>
    <row r="21530" spans="3:9" x14ac:dyDescent="0.25">
      <c r="C21530" s="14"/>
      <c r="F21530" s="15"/>
      <c r="I21530" s="9"/>
    </row>
    <row r="21531" spans="3:9" x14ac:dyDescent="0.25">
      <c r="C21531" s="14"/>
      <c r="F21531" s="15"/>
      <c r="I21531" s="9"/>
    </row>
    <row r="21532" spans="3:9" x14ac:dyDescent="0.25">
      <c r="C21532" s="14"/>
      <c r="F21532" s="15"/>
      <c r="I21532" s="9"/>
    </row>
    <row r="21533" spans="3:9" x14ac:dyDescent="0.25">
      <c r="C21533" s="14"/>
      <c r="F21533" s="15"/>
      <c r="I21533" s="9"/>
    </row>
    <row r="21534" spans="3:9" x14ac:dyDescent="0.25">
      <c r="C21534" s="14"/>
      <c r="F21534" s="15"/>
      <c r="I21534" s="9"/>
    </row>
    <row r="21535" spans="3:9" x14ac:dyDescent="0.25">
      <c r="C21535" s="14"/>
      <c r="F21535" s="15"/>
      <c r="I21535" s="9"/>
    </row>
    <row r="21536" spans="3:9" x14ac:dyDescent="0.25">
      <c r="C21536" s="14"/>
      <c r="F21536" s="15"/>
      <c r="I21536" s="9"/>
    </row>
    <row r="21537" spans="3:9" x14ac:dyDescent="0.25">
      <c r="C21537" s="14"/>
      <c r="F21537" s="15"/>
      <c r="I21537" s="9"/>
    </row>
    <row r="21538" spans="3:9" x14ac:dyDescent="0.25">
      <c r="C21538" s="14"/>
      <c r="F21538" s="15"/>
      <c r="I21538" s="9"/>
    </row>
    <row r="21539" spans="3:9" x14ac:dyDescent="0.25">
      <c r="C21539" s="14"/>
      <c r="F21539" s="15"/>
      <c r="I21539" s="9"/>
    </row>
    <row r="21540" spans="3:9" x14ac:dyDescent="0.25">
      <c r="C21540" s="14"/>
      <c r="F21540" s="15"/>
      <c r="I21540" s="9"/>
    </row>
    <row r="21541" spans="3:9" x14ac:dyDescent="0.25">
      <c r="C21541" s="14"/>
      <c r="F21541" s="15"/>
      <c r="I21541" s="9"/>
    </row>
    <row r="21542" spans="3:9" x14ac:dyDescent="0.25">
      <c r="C21542" s="14"/>
      <c r="F21542" s="15"/>
      <c r="I21542" s="9"/>
    </row>
    <row r="21543" spans="3:9" x14ac:dyDescent="0.25">
      <c r="C21543" s="14"/>
      <c r="F21543" s="15"/>
      <c r="I21543" s="9"/>
    </row>
    <row r="21544" spans="3:9" x14ac:dyDescent="0.25">
      <c r="C21544" s="14"/>
      <c r="F21544" s="15"/>
      <c r="I21544" s="9"/>
    </row>
    <row r="21545" spans="3:9" x14ac:dyDescent="0.25">
      <c r="C21545" s="14"/>
      <c r="F21545" s="15"/>
      <c r="I21545" s="9"/>
    </row>
    <row r="21546" spans="3:9" x14ac:dyDescent="0.25">
      <c r="C21546" s="14"/>
      <c r="F21546" s="15"/>
      <c r="I21546" s="9"/>
    </row>
    <row r="21547" spans="3:9" x14ac:dyDescent="0.25">
      <c r="C21547" s="14"/>
      <c r="F21547" s="15"/>
      <c r="I21547" s="9"/>
    </row>
    <row r="21548" spans="3:9" x14ac:dyDescent="0.25">
      <c r="C21548" s="14"/>
      <c r="F21548" s="15"/>
      <c r="I21548" s="9"/>
    </row>
    <row r="21549" spans="3:9" x14ac:dyDescent="0.25">
      <c r="C21549" s="14"/>
      <c r="F21549" s="15"/>
      <c r="I21549" s="9"/>
    </row>
    <row r="21550" spans="3:9" x14ac:dyDescent="0.25">
      <c r="C21550" s="14"/>
      <c r="F21550" s="15"/>
      <c r="I21550" s="9"/>
    </row>
    <row r="21551" spans="3:9" x14ac:dyDescent="0.25">
      <c r="C21551" s="14"/>
      <c r="F21551" s="15"/>
      <c r="I21551" s="9"/>
    </row>
    <row r="21552" spans="3:9" x14ac:dyDescent="0.25">
      <c r="C21552" s="14"/>
      <c r="F21552" s="15"/>
      <c r="I21552" s="9"/>
    </row>
    <row r="21553" spans="3:9" x14ac:dyDescent="0.25">
      <c r="C21553" s="14"/>
      <c r="F21553" s="15"/>
      <c r="I21553" s="9"/>
    </row>
    <row r="21554" spans="3:9" x14ac:dyDescent="0.25">
      <c r="C21554" s="14"/>
      <c r="F21554" s="15"/>
      <c r="I21554" s="9"/>
    </row>
    <row r="21555" spans="3:9" x14ac:dyDescent="0.25">
      <c r="C21555" s="14"/>
      <c r="F21555" s="15"/>
      <c r="I21555" s="9"/>
    </row>
    <row r="21556" spans="3:9" x14ac:dyDescent="0.25">
      <c r="C21556" s="14"/>
      <c r="F21556" s="15"/>
      <c r="I21556" s="9"/>
    </row>
    <row r="21557" spans="3:9" x14ac:dyDescent="0.25">
      <c r="C21557" s="14"/>
      <c r="F21557" s="15"/>
      <c r="I21557" s="9"/>
    </row>
    <row r="21558" spans="3:9" x14ac:dyDescent="0.25">
      <c r="C21558" s="14"/>
      <c r="F21558" s="15"/>
      <c r="I21558" s="9"/>
    </row>
    <row r="21559" spans="3:9" x14ac:dyDescent="0.25">
      <c r="C21559" s="14"/>
      <c r="F21559" s="15"/>
      <c r="I21559" s="9"/>
    </row>
    <row r="21560" spans="3:9" x14ac:dyDescent="0.25">
      <c r="C21560" s="14"/>
      <c r="F21560" s="15"/>
      <c r="I21560" s="9"/>
    </row>
    <row r="21561" spans="3:9" x14ac:dyDescent="0.25">
      <c r="C21561" s="14"/>
      <c r="F21561" s="15"/>
      <c r="I21561" s="9"/>
    </row>
    <row r="21562" spans="3:9" x14ac:dyDescent="0.25">
      <c r="C21562" s="14"/>
      <c r="F21562" s="15"/>
      <c r="I21562" s="9"/>
    </row>
    <row r="21563" spans="3:9" x14ac:dyDescent="0.25">
      <c r="C21563" s="14"/>
      <c r="F21563" s="15"/>
      <c r="I21563" s="9"/>
    </row>
    <row r="21564" spans="3:9" x14ac:dyDescent="0.25">
      <c r="C21564" s="14"/>
      <c r="F21564" s="15"/>
      <c r="I21564" s="9"/>
    </row>
    <row r="21565" spans="3:9" x14ac:dyDescent="0.25">
      <c r="C21565" s="14"/>
      <c r="F21565" s="15"/>
      <c r="I21565" s="9"/>
    </row>
    <row r="21566" spans="3:9" x14ac:dyDescent="0.25">
      <c r="C21566" s="14"/>
      <c r="F21566" s="15"/>
      <c r="I21566" s="9"/>
    </row>
    <row r="21567" spans="3:9" x14ac:dyDescent="0.25">
      <c r="C21567" s="14"/>
      <c r="F21567" s="15"/>
      <c r="I21567" s="9"/>
    </row>
    <row r="21568" spans="3:9" x14ac:dyDescent="0.25">
      <c r="C21568" s="14"/>
      <c r="F21568" s="15"/>
      <c r="I21568" s="9"/>
    </row>
    <row r="21569" spans="3:9" x14ac:dyDescent="0.25">
      <c r="C21569" s="14"/>
      <c r="F21569" s="15"/>
      <c r="I21569" s="9"/>
    </row>
    <row r="21570" spans="3:9" x14ac:dyDescent="0.25">
      <c r="C21570" s="14"/>
      <c r="F21570" s="15"/>
      <c r="I21570" s="9"/>
    </row>
    <row r="21571" spans="3:9" x14ac:dyDescent="0.25">
      <c r="C21571" s="14"/>
      <c r="F21571" s="15"/>
      <c r="I21571" s="9"/>
    </row>
    <row r="21572" spans="3:9" x14ac:dyDescent="0.25">
      <c r="C21572" s="14"/>
      <c r="F21572" s="15"/>
      <c r="I21572" s="9"/>
    </row>
    <row r="21573" spans="3:9" x14ac:dyDescent="0.25">
      <c r="C21573" s="14"/>
      <c r="F21573" s="15"/>
      <c r="I21573" s="9"/>
    </row>
    <row r="21574" spans="3:9" x14ac:dyDescent="0.25">
      <c r="C21574" s="14"/>
      <c r="F21574" s="15"/>
      <c r="I21574" s="9"/>
    </row>
    <row r="21575" spans="3:9" x14ac:dyDescent="0.25">
      <c r="C21575" s="14"/>
      <c r="F21575" s="15"/>
      <c r="I21575" s="9"/>
    </row>
    <row r="21576" spans="3:9" x14ac:dyDescent="0.25">
      <c r="C21576" s="14"/>
      <c r="F21576" s="15"/>
      <c r="I21576" s="9"/>
    </row>
    <row r="21577" spans="3:9" x14ac:dyDescent="0.25">
      <c r="C21577" s="14"/>
      <c r="F21577" s="15"/>
      <c r="I21577" s="9"/>
    </row>
    <row r="21578" spans="3:9" x14ac:dyDescent="0.25">
      <c r="C21578" s="14"/>
      <c r="F21578" s="15"/>
      <c r="I21578" s="9"/>
    </row>
    <row r="21579" spans="3:9" x14ac:dyDescent="0.25">
      <c r="C21579" s="14"/>
      <c r="F21579" s="15"/>
      <c r="I21579" s="9"/>
    </row>
    <row r="21580" spans="3:9" x14ac:dyDescent="0.25">
      <c r="C21580" s="14"/>
      <c r="F21580" s="15"/>
      <c r="I21580" s="9"/>
    </row>
    <row r="21581" spans="3:9" x14ac:dyDescent="0.25">
      <c r="C21581" s="14"/>
      <c r="F21581" s="15"/>
      <c r="I21581" s="9"/>
    </row>
    <row r="21582" spans="3:9" x14ac:dyDescent="0.25">
      <c r="C21582" s="14"/>
      <c r="F21582" s="15"/>
      <c r="I21582" s="9"/>
    </row>
    <row r="21583" spans="3:9" x14ac:dyDescent="0.25">
      <c r="C21583" s="14"/>
      <c r="F21583" s="15"/>
      <c r="I21583" s="9"/>
    </row>
    <row r="21584" spans="3:9" x14ac:dyDescent="0.25">
      <c r="C21584" s="14"/>
      <c r="F21584" s="15"/>
      <c r="I21584" s="9"/>
    </row>
    <row r="21585" spans="3:9" x14ac:dyDescent="0.25">
      <c r="C21585" s="14"/>
      <c r="F21585" s="15"/>
      <c r="I21585" s="9"/>
    </row>
    <row r="21586" spans="3:9" x14ac:dyDescent="0.25">
      <c r="C21586" s="14"/>
      <c r="F21586" s="15"/>
      <c r="I21586" s="9"/>
    </row>
    <row r="21587" spans="3:9" x14ac:dyDescent="0.25">
      <c r="C21587" s="14"/>
      <c r="F21587" s="15"/>
      <c r="I21587" s="9"/>
    </row>
    <row r="21588" spans="3:9" x14ac:dyDescent="0.25">
      <c r="C21588" s="14"/>
      <c r="F21588" s="15"/>
      <c r="I21588" s="9"/>
    </row>
    <row r="21589" spans="3:9" x14ac:dyDescent="0.25">
      <c r="C21589" s="14"/>
      <c r="F21589" s="15"/>
      <c r="I21589" s="9"/>
    </row>
    <row r="21590" spans="3:9" x14ac:dyDescent="0.25">
      <c r="C21590" s="14"/>
      <c r="F21590" s="15"/>
      <c r="I21590" s="9"/>
    </row>
    <row r="21591" spans="3:9" x14ac:dyDescent="0.25">
      <c r="C21591" s="14"/>
      <c r="F21591" s="15"/>
      <c r="I21591" s="9"/>
    </row>
    <row r="21592" spans="3:9" x14ac:dyDescent="0.25">
      <c r="C21592" s="14"/>
      <c r="F21592" s="15"/>
      <c r="I21592" s="9"/>
    </row>
    <row r="21593" spans="3:9" x14ac:dyDescent="0.25">
      <c r="C21593" s="14"/>
      <c r="F21593" s="15"/>
      <c r="I21593" s="9"/>
    </row>
    <row r="21594" spans="3:9" x14ac:dyDescent="0.25">
      <c r="C21594" s="14"/>
      <c r="F21594" s="15"/>
      <c r="I21594" s="9"/>
    </row>
    <row r="21595" spans="3:9" x14ac:dyDescent="0.25">
      <c r="C21595" s="14"/>
      <c r="F21595" s="15"/>
      <c r="I21595" s="9"/>
    </row>
    <row r="21596" spans="3:9" x14ac:dyDescent="0.25">
      <c r="C21596" s="14"/>
      <c r="F21596" s="15"/>
      <c r="I21596" s="9"/>
    </row>
    <row r="21597" spans="3:9" x14ac:dyDescent="0.25">
      <c r="C21597" s="14"/>
      <c r="F21597" s="15"/>
      <c r="I21597" s="9"/>
    </row>
    <row r="21598" spans="3:9" x14ac:dyDescent="0.25">
      <c r="C21598" s="14"/>
      <c r="F21598" s="15"/>
      <c r="I21598" s="9"/>
    </row>
    <row r="21599" spans="3:9" x14ac:dyDescent="0.25">
      <c r="C21599" s="14"/>
      <c r="F21599" s="15"/>
      <c r="I21599" s="9"/>
    </row>
    <row r="21600" spans="3:9" x14ac:dyDescent="0.25">
      <c r="C21600" s="14"/>
      <c r="F21600" s="15"/>
      <c r="I21600" s="9"/>
    </row>
    <row r="21601" spans="3:9" x14ac:dyDescent="0.25">
      <c r="C21601" s="14"/>
      <c r="F21601" s="15"/>
      <c r="I21601" s="9"/>
    </row>
    <row r="21602" spans="3:9" x14ac:dyDescent="0.25">
      <c r="C21602" s="14"/>
      <c r="F21602" s="15"/>
      <c r="I21602" s="9"/>
    </row>
    <row r="21603" spans="3:9" x14ac:dyDescent="0.25">
      <c r="C21603" s="14"/>
      <c r="F21603" s="15"/>
      <c r="I21603" s="9"/>
    </row>
    <row r="21604" spans="3:9" x14ac:dyDescent="0.25">
      <c r="C21604" s="14"/>
      <c r="F21604" s="15"/>
      <c r="I21604" s="9"/>
    </row>
    <row r="21605" spans="3:9" x14ac:dyDescent="0.25">
      <c r="C21605" s="14"/>
      <c r="F21605" s="15"/>
      <c r="I21605" s="9"/>
    </row>
    <row r="21606" spans="3:9" x14ac:dyDescent="0.25">
      <c r="C21606" s="14"/>
      <c r="F21606" s="15"/>
      <c r="I21606" s="9"/>
    </row>
    <row r="21607" spans="3:9" x14ac:dyDescent="0.25">
      <c r="C21607" s="14"/>
      <c r="F21607" s="15"/>
      <c r="I21607" s="9"/>
    </row>
    <row r="21608" spans="3:9" x14ac:dyDescent="0.25">
      <c r="C21608" s="14"/>
      <c r="F21608" s="15"/>
      <c r="I21608" s="9"/>
    </row>
    <row r="21609" spans="3:9" x14ac:dyDescent="0.25">
      <c r="C21609" s="14"/>
      <c r="F21609" s="15"/>
      <c r="I21609" s="9"/>
    </row>
    <row r="21610" spans="3:9" x14ac:dyDescent="0.25">
      <c r="C21610" s="14"/>
      <c r="F21610" s="15"/>
      <c r="I21610" s="9"/>
    </row>
    <row r="21611" spans="3:9" x14ac:dyDescent="0.25">
      <c r="C21611" s="14"/>
      <c r="F21611" s="15"/>
      <c r="I21611" s="9"/>
    </row>
    <row r="21612" spans="3:9" x14ac:dyDescent="0.25">
      <c r="C21612" s="14"/>
      <c r="F21612" s="15"/>
      <c r="I21612" s="9"/>
    </row>
    <row r="21613" spans="3:9" x14ac:dyDescent="0.25">
      <c r="C21613" s="14"/>
      <c r="F21613" s="15"/>
      <c r="I21613" s="9"/>
    </row>
    <row r="21614" spans="3:9" x14ac:dyDescent="0.25">
      <c r="C21614" s="14"/>
      <c r="F21614" s="15"/>
      <c r="I21614" s="9"/>
    </row>
    <row r="21615" spans="3:9" x14ac:dyDescent="0.25">
      <c r="C21615" s="14"/>
      <c r="F21615" s="15"/>
      <c r="I21615" s="9"/>
    </row>
    <row r="21616" spans="3:9" x14ac:dyDescent="0.25">
      <c r="C21616" s="14"/>
      <c r="F21616" s="15"/>
      <c r="I21616" s="9"/>
    </row>
    <row r="21617" spans="3:9" x14ac:dyDescent="0.25">
      <c r="C21617" s="14"/>
      <c r="F21617" s="15"/>
      <c r="I21617" s="9"/>
    </row>
    <row r="21618" spans="3:9" x14ac:dyDescent="0.25">
      <c r="C21618" s="14"/>
      <c r="F21618" s="15"/>
      <c r="I21618" s="9"/>
    </row>
    <row r="21619" spans="3:9" x14ac:dyDescent="0.25">
      <c r="C21619" s="14"/>
      <c r="F21619" s="15"/>
      <c r="I21619" s="9"/>
    </row>
    <row r="21620" spans="3:9" x14ac:dyDescent="0.25">
      <c r="C21620" s="14"/>
      <c r="F21620" s="15"/>
      <c r="I21620" s="9"/>
    </row>
    <row r="21621" spans="3:9" x14ac:dyDescent="0.25">
      <c r="C21621" s="14"/>
      <c r="F21621" s="15"/>
      <c r="I21621" s="9"/>
    </row>
    <row r="21622" spans="3:9" x14ac:dyDescent="0.25">
      <c r="C21622" s="14"/>
      <c r="F21622" s="15"/>
      <c r="I21622" s="9"/>
    </row>
    <row r="21623" spans="3:9" x14ac:dyDescent="0.25">
      <c r="C21623" s="14"/>
      <c r="F21623" s="15"/>
      <c r="I21623" s="9"/>
    </row>
    <row r="21624" spans="3:9" x14ac:dyDescent="0.25">
      <c r="C21624" s="14"/>
      <c r="F21624" s="15"/>
      <c r="I21624" s="9"/>
    </row>
    <row r="21625" spans="3:9" x14ac:dyDescent="0.25">
      <c r="C21625" s="14"/>
      <c r="F21625" s="15"/>
      <c r="I21625" s="9"/>
    </row>
    <row r="21626" spans="3:9" x14ac:dyDescent="0.25">
      <c r="C21626" s="14"/>
      <c r="F21626" s="15"/>
      <c r="I21626" s="9"/>
    </row>
    <row r="21627" spans="3:9" x14ac:dyDescent="0.25">
      <c r="C21627" s="14"/>
      <c r="F21627" s="15"/>
      <c r="I21627" s="9"/>
    </row>
    <row r="21628" spans="3:9" x14ac:dyDescent="0.25">
      <c r="C21628" s="14"/>
      <c r="F21628" s="15"/>
      <c r="I21628" s="9"/>
    </row>
    <row r="21629" spans="3:9" x14ac:dyDescent="0.25">
      <c r="C21629" s="14"/>
      <c r="F21629" s="15"/>
      <c r="I21629" s="9"/>
    </row>
    <row r="21630" spans="3:9" x14ac:dyDescent="0.25">
      <c r="C21630" s="14"/>
      <c r="F21630" s="15"/>
      <c r="I21630" s="9"/>
    </row>
    <row r="21631" spans="3:9" x14ac:dyDescent="0.25">
      <c r="C21631" s="14"/>
      <c r="F21631" s="15"/>
      <c r="I21631" s="9"/>
    </row>
    <row r="21632" spans="3:9" x14ac:dyDescent="0.25">
      <c r="C21632" s="14"/>
      <c r="F21632" s="15"/>
      <c r="I21632" s="9"/>
    </row>
    <row r="21633" spans="3:9" x14ac:dyDescent="0.25">
      <c r="C21633" s="14"/>
      <c r="F21633" s="15"/>
      <c r="I21633" s="9"/>
    </row>
    <row r="21634" spans="3:9" x14ac:dyDescent="0.25">
      <c r="C21634" s="14"/>
      <c r="F21634" s="15"/>
      <c r="I21634" s="9"/>
    </row>
    <row r="21635" spans="3:9" x14ac:dyDescent="0.25">
      <c r="C21635" s="14"/>
      <c r="F21635" s="15"/>
      <c r="I21635" s="9"/>
    </row>
    <row r="21636" spans="3:9" x14ac:dyDescent="0.25">
      <c r="C21636" s="14"/>
      <c r="F21636" s="15"/>
      <c r="I21636" s="9"/>
    </row>
    <row r="21637" spans="3:9" x14ac:dyDescent="0.25">
      <c r="C21637" s="14"/>
      <c r="F21637" s="15"/>
      <c r="I21637" s="9"/>
    </row>
    <row r="21638" spans="3:9" x14ac:dyDescent="0.25">
      <c r="C21638" s="14"/>
      <c r="F21638" s="15"/>
      <c r="I21638" s="9"/>
    </row>
    <row r="21639" spans="3:9" x14ac:dyDescent="0.25">
      <c r="C21639" s="14"/>
      <c r="F21639" s="15"/>
      <c r="I21639" s="9"/>
    </row>
    <row r="21640" spans="3:9" x14ac:dyDescent="0.25">
      <c r="C21640" s="14"/>
      <c r="F21640" s="15"/>
      <c r="I21640" s="9"/>
    </row>
    <row r="21641" spans="3:9" x14ac:dyDescent="0.25">
      <c r="C21641" s="14"/>
      <c r="F21641" s="15"/>
      <c r="I21641" s="9"/>
    </row>
    <row r="21642" spans="3:9" x14ac:dyDescent="0.25">
      <c r="C21642" s="14"/>
      <c r="F21642" s="15"/>
      <c r="I21642" s="9"/>
    </row>
    <row r="21643" spans="3:9" x14ac:dyDescent="0.25">
      <c r="C21643" s="14"/>
      <c r="F21643" s="15"/>
      <c r="I21643" s="9"/>
    </row>
    <row r="21644" spans="3:9" x14ac:dyDescent="0.25">
      <c r="C21644" s="14"/>
      <c r="F21644" s="15"/>
      <c r="I21644" s="9"/>
    </row>
    <row r="21645" spans="3:9" x14ac:dyDescent="0.25">
      <c r="C21645" s="14"/>
      <c r="F21645" s="15"/>
      <c r="I21645" s="9"/>
    </row>
    <row r="21646" spans="3:9" x14ac:dyDescent="0.25">
      <c r="C21646" s="14"/>
      <c r="F21646" s="15"/>
      <c r="I21646" s="9"/>
    </row>
    <row r="21647" spans="3:9" x14ac:dyDescent="0.25">
      <c r="C21647" s="14"/>
      <c r="F21647" s="15"/>
      <c r="I21647" s="9"/>
    </row>
    <row r="21648" spans="3:9" x14ac:dyDescent="0.25">
      <c r="C21648" s="14"/>
      <c r="F21648" s="15"/>
      <c r="I21648" s="9"/>
    </row>
    <row r="21649" spans="3:9" x14ac:dyDescent="0.25">
      <c r="C21649" s="14"/>
      <c r="F21649" s="15"/>
      <c r="I21649" s="9"/>
    </row>
    <row r="21650" spans="3:9" x14ac:dyDescent="0.25">
      <c r="C21650" s="14"/>
      <c r="F21650" s="15"/>
      <c r="I21650" s="9"/>
    </row>
    <row r="21651" spans="3:9" x14ac:dyDescent="0.25">
      <c r="C21651" s="14"/>
      <c r="F21651" s="15"/>
      <c r="I21651" s="9"/>
    </row>
    <row r="21652" spans="3:9" x14ac:dyDescent="0.25">
      <c r="C21652" s="14"/>
      <c r="F21652" s="15"/>
      <c r="I21652" s="9"/>
    </row>
    <row r="21653" spans="3:9" x14ac:dyDescent="0.25">
      <c r="C21653" s="14"/>
      <c r="F21653" s="15"/>
      <c r="I21653" s="9"/>
    </row>
    <row r="21654" spans="3:9" x14ac:dyDescent="0.25">
      <c r="C21654" s="14"/>
      <c r="F21654" s="15"/>
      <c r="I21654" s="9"/>
    </row>
    <row r="21655" spans="3:9" x14ac:dyDescent="0.25">
      <c r="C21655" s="14"/>
      <c r="F21655" s="15"/>
      <c r="I21655" s="9"/>
    </row>
    <row r="21656" spans="3:9" x14ac:dyDescent="0.25">
      <c r="C21656" s="14"/>
      <c r="F21656" s="15"/>
      <c r="I21656" s="9"/>
    </row>
    <row r="21657" spans="3:9" x14ac:dyDescent="0.25">
      <c r="C21657" s="14"/>
      <c r="F21657" s="15"/>
      <c r="I21657" s="9"/>
    </row>
    <row r="21658" spans="3:9" x14ac:dyDescent="0.25">
      <c r="C21658" s="14"/>
      <c r="F21658" s="15"/>
      <c r="I21658" s="9"/>
    </row>
    <row r="21659" spans="3:9" x14ac:dyDescent="0.25">
      <c r="C21659" s="14"/>
      <c r="F21659" s="15"/>
      <c r="I21659" s="9"/>
    </row>
    <row r="21660" spans="3:9" x14ac:dyDescent="0.25">
      <c r="C21660" s="14"/>
      <c r="F21660" s="15"/>
      <c r="I21660" s="9"/>
    </row>
    <row r="21661" spans="3:9" x14ac:dyDescent="0.25">
      <c r="C21661" s="14"/>
      <c r="F21661" s="15"/>
      <c r="I21661" s="9"/>
    </row>
    <row r="21662" spans="3:9" x14ac:dyDescent="0.25">
      <c r="C21662" s="14"/>
      <c r="F21662" s="15"/>
      <c r="I21662" s="9"/>
    </row>
    <row r="21663" spans="3:9" x14ac:dyDescent="0.25">
      <c r="C21663" s="14"/>
      <c r="F21663" s="15"/>
      <c r="I21663" s="9"/>
    </row>
    <row r="21664" spans="3:9" x14ac:dyDescent="0.25">
      <c r="C21664" s="14"/>
      <c r="F21664" s="15"/>
      <c r="I21664" s="9"/>
    </row>
    <row r="21665" spans="3:9" x14ac:dyDescent="0.25">
      <c r="C21665" s="14"/>
      <c r="F21665" s="15"/>
      <c r="I21665" s="9"/>
    </row>
    <row r="21666" spans="3:9" x14ac:dyDescent="0.25">
      <c r="C21666" s="14"/>
      <c r="F21666" s="15"/>
      <c r="I21666" s="9"/>
    </row>
    <row r="21667" spans="3:9" x14ac:dyDescent="0.25">
      <c r="C21667" s="14"/>
      <c r="F21667" s="15"/>
      <c r="I21667" s="9"/>
    </row>
    <row r="21668" spans="3:9" x14ac:dyDescent="0.25">
      <c r="C21668" s="14"/>
      <c r="F21668" s="15"/>
      <c r="I21668" s="9"/>
    </row>
    <row r="21669" spans="3:9" x14ac:dyDescent="0.25">
      <c r="C21669" s="14"/>
      <c r="F21669" s="15"/>
      <c r="I21669" s="9"/>
    </row>
    <row r="21670" spans="3:9" x14ac:dyDescent="0.25">
      <c r="C21670" s="14"/>
      <c r="F21670" s="15"/>
      <c r="I21670" s="9"/>
    </row>
    <row r="21671" spans="3:9" x14ac:dyDescent="0.25">
      <c r="C21671" s="14"/>
      <c r="F21671" s="15"/>
      <c r="I21671" s="9"/>
    </row>
    <row r="21672" spans="3:9" x14ac:dyDescent="0.25">
      <c r="C21672" s="14"/>
      <c r="F21672" s="15"/>
      <c r="I21672" s="9"/>
    </row>
    <row r="21673" spans="3:9" x14ac:dyDescent="0.25">
      <c r="C21673" s="14"/>
      <c r="F21673" s="15"/>
      <c r="I21673" s="9"/>
    </row>
    <row r="21674" spans="3:9" x14ac:dyDescent="0.25">
      <c r="C21674" s="14"/>
      <c r="F21674" s="15"/>
      <c r="I21674" s="9"/>
    </row>
    <row r="21675" spans="3:9" x14ac:dyDescent="0.25">
      <c r="C21675" s="14"/>
      <c r="F21675" s="15"/>
      <c r="I21675" s="9"/>
    </row>
    <row r="21676" spans="3:9" x14ac:dyDescent="0.25">
      <c r="C21676" s="14"/>
      <c r="F21676" s="15"/>
      <c r="I21676" s="9"/>
    </row>
    <row r="21677" spans="3:9" x14ac:dyDescent="0.25">
      <c r="C21677" s="14"/>
      <c r="F21677" s="15"/>
      <c r="I21677" s="9"/>
    </row>
    <row r="21678" spans="3:9" x14ac:dyDescent="0.25">
      <c r="C21678" s="14"/>
      <c r="F21678" s="15"/>
      <c r="I21678" s="9"/>
    </row>
    <row r="21679" spans="3:9" x14ac:dyDescent="0.25">
      <c r="C21679" s="14"/>
      <c r="F21679" s="15"/>
      <c r="I21679" s="9"/>
    </row>
    <row r="21680" spans="3:9" x14ac:dyDescent="0.25">
      <c r="C21680" s="14"/>
      <c r="F21680" s="15"/>
      <c r="I21680" s="9"/>
    </row>
    <row r="21681" spans="3:9" x14ac:dyDescent="0.25">
      <c r="C21681" s="14"/>
      <c r="F21681" s="15"/>
      <c r="I21681" s="9"/>
    </row>
    <row r="21682" spans="3:9" x14ac:dyDescent="0.25">
      <c r="C21682" s="14"/>
      <c r="F21682" s="15"/>
      <c r="I21682" s="9"/>
    </row>
    <row r="21683" spans="3:9" x14ac:dyDescent="0.25">
      <c r="C21683" s="14"/>
      <c r="F21683" s="15"/>
      <c r="I21683" s="9"/>
    </row>
    <row r="21684" spans="3:9" x14ac:dyDescent="0.25">
      <c r="C21684" s="14"/>
      <c r="F21684" s="15"/>
      <c r="I21684" s="9"/>
    </row>
    <row r="21685" spans="3:9" x14ac:dyDescent="0.25">
      <c r="C21685" s="14"/>
      <c r="F21685" s="15"/>
      <c r="I21685" s="9"/>
    </row>
    <row r="21686" spans="3:9" x14ac:dyDescent="0.25">
      <c r="C21686" s="14"/>
      <c r="F21686" s="15"/>
      <c r="I21686" s="9"/>
    </row>
    <row r="21687" spans="3:9" x14ac:dyDescent="0.25">
      <c r="C21687" s="14"/>
      <c r="F21687" s="15"/>
      <c r="I21687" s="9"/>
    </row>
    <row r="21688" spans="3:9" x14ac:dyDescent="0.25">
      <c r="C21688" s="14"/>
      <c r="F21688" s="15"/>
      <c r="I21688" s="9"/>
    </row>
    <row r="21689" spans="3:9" x14ac:dyDescent="0.25">
      <c r="C21689" s="14"/>
      <c r="F21689" s="15"/>
      <c r="I21689" s="9"/>
    </row>
    <row r="21690" spans="3:9" x14ac:dyDescent="0.25">
      <c r="C21690" s="14"/>
      <c r="F21690" s="15"/>
      <c r="I21690" s="9"/>
    </row>
    <row r="21691" spans="3:9" x14ac:dyDescent="0.25">
      <c r="C21691" s="14"/>
      <c r="F21691" s="15"/>
      <c r="I21691" s="9"/>
    </row>
    <row r="21692" spans="3:9" x14ac:dyDescent="0.25">
      <c r="C21692" s="14"/>
      <c r="F21692" s="15"/>
      <c r="I21692" s="9"/>
    </row>
    <row r="21693" spans="3:9" x14ac:dyDescent="0.25">
      <c r="C21693" s="14"/>
      <c r="F21693" s="15"/>
      <c r="I21693" s="9"/>
    </row>
    <row r="21694" spans="3:9" x14ac:dyDescent="0.25">
      <c r="C21694" s="14"/>
      <c r="F21694" s="15"/>
      <c r="I21694" s="9"/>
    </row>
    <row r="21695" spans="3:9" x14ac:dyDescent="0.25">
      <c r="C21695" s="14"/>
      <c r="F21695" s="15"/>
      <c r="I21695" s="9"/>
    </row>
    <row r="21696" spans="3:9" x14ac:dyDescent="0.25">
      <c r="C21696" s="14"/>
      <c r="F21696" s="15"/>
      <c r="I21696" s="9"/>
    </row>
    <row r="21697" spans="3:9" x14ac:dyDescent="0.25">
      <c r="C21697" s="14"/>
      <c r="F21697" s="15"/>
      <c r="I21697" s="9"/>
    </row>
    <row r="21698" spans="3:9" x14ac:dyDescent="0.25">
      <c r="C21698" s="14"/>
      <c r="F21698" s="15"/>
      <c r="I21698" s="9"/>
    </row>
    <row r="21699" spans="3:9" x14ac:dyDescent="0.25">
      <c r="C21699" s="14"/>
      <c r="F21699" s="15"/>
      <c r="I21699" s="9"/>
    </row>
    <row r="21700" spans="3:9" x14ac:dyDescent="0.25">
      <c r="C21700" s="14"/>
      <c r="F21700" s="15"/>
      <c r="I21700" s="9"/>
    </row>
    <row r="21701" spans="3:9" x14ac:dyDescent="0.25">
      <c r="C21701" s="14"/>
      <c r="F21701" s="15"/>
      <c r="I21701" s="9"/>
    </row>
    <row r="21702" spans="3:9" x14ac:dyDescent="0.25">
      <c r="C21702" s="14"/>
      <c r="F21702" s="15"/>
      <c r="I21702" s="9"/>
    </row>
    <row r="21703" spans="3:9" x14ac:dyDescent="0.25">
      <c r="C21703" s="14"/>
      <c r="F21703" s="15"/>
      <c r="I21703" s="9"/>
    </row>
    <row r="21704" spans="3:9" x14ac:dyDescent="0.25">
      <c r="C21704" s="14"/>
      <c r="F21704" s="15"/>
      <c r="I21704" s="9"/>
    </row>
    <row r="21705" spans="3:9" x14ac:dyDescent="0.25">
      <c r="C21705" s="14"/>
      <c r="F21705" s="15"/>
      <c r="I21705" s="9"/>
    </row>
    <row r="21706" spans="3:9" x14ac:dyDescent="0.25">
      <c r="C21706" s="14"/>
      <c r="F21706" s="15"/>
      <c r="I21706" s="9"/>
    </row>
    <row r="21707" spans="3:9" x14ac:dyDescent="0.25">
      <c r="C21707" s="14"/>
      <c r="F21707" s="15"/>
      <c r="I21707" s="9"/>
    </row>
    <row r="21708" spans="3:9" x14ac:dyDescent="0.25">
      <c r="C21708" s="14"/>
      <c r="F21708" s="15"/>
      <c r="I21708" s="9"/>
    </row>
    <row r="21709" spans="3:9" x14ac:dyDescent="0.25">
      <c r="C21709" s="14"/>
      <c r="F21709" s="15"/>
      <c r="I21709" s="9"/>
    </row>
    <row r="21710" spans="3:9" x14ac:dyDescent="0.25">
      <c r="C21710" s="14"/>
      <c r="F21710" s="15"/>
      <c r="I21710" s="9"/>
    </row>
    <row r="21711" spans="3:9" x14ac:dyDescent="0.25">
      <c r="C21711" s="14"/>
      <c r="F21711" s="15"/>
      <c r="I21711" s="9"/>
    </row>
    <row r="21712" spans="3:9" x14ac:dyDescent="0.25">
      <c r="C21712" s="14"/>
      <c r="F21712" s="15"/>
      <c r="I21712" s="9"/>
    </row>
    <row r="21713" spans="3:9" x14ac:dyDescent="0.25">
      <c r="C21713" s="14"/>
      <c r="F21713" s="15"/>
      <c r="I21713" s="9"/>
    </row>
    <row r="21714" spans="3:9" x14ac:dyDescent="0.25">
      <c r="C21714" s="14"/>
      <c r="F21714" s="15"/>
      <c r="I21714" s="9"/>
    </row>
    <row r="21715" spans="3:9" x14ac:dyDescent="0.25">
      <c r="C21715" s="14"/>
      <c r="F21715" s="15"/>
      <c r="I21715" s="9"/>
    </row>
    <row r="21716" spans="3:9" x14ac:dyDescent="0.25">
      <c r="C21716" s="14"/>
      <c r="F21716" s="15"/>
      <c r="I21716" s="9"/>
    </row>
    <row r="21717" spans="3:9" x14ac:dyDescent="0.25">
      <c r="C21717" s="14"/>
      <c r="F21717" s="15"/>
      <c r="I21717" s="9"/>
    </row>
    <row r="21718" spans="3:9" x14ac:dyDescent="0.25">
      <c r="C21718" s="14"/>
      <c r="F21718" s="15"/>
      <c r="I21718" s="9"/>
    </row>
    <row r="21719" spans="3:9" x14ac:dyDescent="0.25">
      <c r="C21719" s="14"/>
      <c r="F21719" s="15"/>
      <c r="I21719" s="9"/>
    </row>
    <row r="21720" spans="3:9" x14ac:dyDescent="0.25">
      <c r="C21720" s="14"/>
      <c r="F21720" s="15"/>
      <c r="I21720" s="9"/>
    </row>
    <row r="21721" spans="3:9" x14ac:dyDescent="0.25">
      <c r="C21721" s="14"/>
      <c r="F21721" s="15"/>
      <c r="I21721" s="9"/>
    </row>
    <row r="21722" spans="3:9" x14ac:dyDescent="0.25">
      <c r="C21722" s="14"/>
      <c r="F21722" s="15"/>
      <c r="I21722" s="9"/>
    </row>
    <row r="21723" spans="3:9" x14ac:dyDescent="0.25">
      <c r="C21723" s="14"/>
      <c r="F21723" s="15"/>
      <c r="I21723" s="9"/>
    </row>
    <row r="21724" spans="3:9" x14ac:dyDescent="0.25">
      <c r="C21724" s="14"/>
      <c r="F21724" s="15"/>
      <c r="I21724" s="9"/>
    </row>
    <row r="21725" spans="3:9" x14ac:dyDescent="0.25">
      <c r="C21725" s="14"/>
      <c r="F21725" s="15"/>
      <c r="I21725" s="9"/>
    </row>
    <row r="21726" spans="3:9" x14ac:dyDescent="0.25">
      <c r="C21726" s="14"/>
      <c r="F21726" s="15"/>
      <c r="I21726" s="9"/>
    </row>
    <row r="21727" spans="3:9" x14ac:dyDescent="0.25">
      <c r="C21727" s="14"/>
      <c r="F21727" s="15"/>
      <c r="I21727" s="9"/>
    </row>
    <row r="21728" spans="3:9" x14ac:dyDescent="0.25">
      <c r="C21728" s="14"/>
      <c r="F21728" s="15"/>
      <c r="I21728" s="9"/>
    </row>
    <row r="21729" spans="3:9" x14ac:dyDescent="0.25">
      <c r="C21729" s="14"/>
      <c r="F21729" s="15"/>
      <c r="I21729" s="9"/>
    </row>
    <row r="21730" spans="3:9" x14ac:dyDescent="0.25">
      <c r="C21730" s="14"/>
      <c r="F21730" s="15"/>
      <c r="I21730" s="9"/>
    </row>
    <row r="21731" spans="3:9" x14ac:dyDescent="0.25">
      <c r="C21731" s="14"/>
      <c r="F21731" s="15"/>
      <c r="I21731" s="9"/>
    </row>
    <row r="21732" spans="3:9" x14ac:dyDescent="0.25">
      <c r="C21732" s="14"/>
      <c r="F21732" s="15"/>
      <c r="I21732" s="9"/>
    </row>
    <row r="21733" spans="3:9" x14ac:dyDescent="0.25">
      <c r="C21733" s="14"/>
      <c r="F21733" s="15"/>
      <c r="I21733" s="9"/>
    </row>
    <row r="21734" spans="3:9" x14ac:dyDescent="0.25">
      <c r="C21734" s="14"/>
      <c r="F21734" s="15"/>
      <c r="I21734" s="9"/>
    </row>
    <row r="21735" spans="3:9" x14ac:dyDescent="0.25">
      <c r="C21735" s="14"/>
      <c r="F21735" s="15"/>
      <c r="I21735" s="9"/>
    </row>
    <row r="21736" spans="3:9" x14ac:dyDescent="0.25">
      <c r="C21736" s="14"/>
      <c r="F21736" s="15"/>
      <c r="I21736" s="9"/>
    </row>
    <row r="21737" spans="3:9" x14ac:dyDescent="0.25">
      <c r="C21737" s="14"/>
      <c r="F21737" s="15"/>
      <c r="I21737" s="9"/>
    </row>
    <row r="21738" spans="3:9" x14ac:dyDescent="0.25">
      <c r="C21738" s="14"/>
      <c r="F21738" s="15"/>
      <c r="I21738" s="9"/>
    </row>
    <row r="21739" spans="3:9" x14ac:dyDescent="0.25">
      <c r="C21739" s="14"/>
      <c r="F21739" s="15"/>
      <c r="I21739" s="9"/>
    </row>
    <row r="21740" spans="3:9" x14ac:dyDescent="0.25">
      <c r="C21740" s="14"/>
      <c r="F21740" s="15"/>
      <c r="I21740" s="9"/>
    </row>
    <row r="21741" spans="3:9" x14ac:dyDescent="0.25">
      <c r="C21741" s="14"/>
      <c r="F21741" s="15"/>
      <c r="I21741" s="9"/>
    </row>
    <row r="21742" spans="3:9" x14ac:dyDescent="0.25">
      <c r="C21742" s="14"/>
      <c r="F21742" s="15"/>
      <c r="I21742" s="9"/>
    </row>
    <row r="21743" spans="3:9" x14ac:dyDescent="0.25">
      <c r="C21743" s="14"/>
      <c r="F21743" s="15"/>
      <c r="I21743" s="9"/>
    </row>
    <row r="21744" spans="3:9" x14ac:dyDescent="0.25">
      <c r="C21744" s="14"/>
      <c r="F21744" s="15"/>
      <c r="I21744" s="9"/>
    </row>
    <row r="21745" spans="3:9" x14ac:dyDescent="0.25">
      <c r="C21745" s="14"/>
      <c r="F21745" s="15"/>
      <c r="I21745" s="9"/>
    </row>
    <row r="21746" spans="3:9" x14ac:dyDescent="0.25">
      <c r="C21746" s="14"/>
      <c r="F21746" s="15"/>
      <c r="I21746" s="9"/>
    </row>
    <row r="21747" spans="3:9" x14ac:dyDescent="0.25">
      <c r="C21747" s="14"/>
      <c r="F21747" s="15"/>
      <c r="I21747" s="9"/>
    </row>
    <row r="21748" spans="3:9" x14ac:dyDescent="0.25">
      <c r="C21748" s="14"/>
      <c r="F21748" s="15"/>
      <c r="I21748" s="9"/>
    </row>
    <row r="21749" spans="3:9" x14ac:dyDescent="0.25">
      <c r="C21749" s="14"/>
      <c r="F21749" s="15"/>
      <c r="I21749" s="9"/>
    </row>
    <row r="21750" spans="3:9" x14ac:dyDescent="0.25">
      <c r="C21750" s="14"/>
      <c r="F21750" s="15"/>
      <c r="I21750" s="9"/>
    </row>
    <row r="21751" spans="3:9" x14ac:dyDescent="0.25">
      <c r="C21751" s="14"/>
      <c r="F21751" s="15"/>
      <c r="I21751" s="9"/>
    </row>
    <row r="21752" spans="3:9" x14ac:dyDescent="0.25">
      <c r="C21752" s="14"/>
      <c r="F21752" s="15"/>
      <c r="I21752" s="9"/>
    </row>
    <row r="21753" spans="3:9" x14ac:dyDescent="0.25">
      <c r="C21753" s="14"/>
      <c r="F21753" s="15"/>
      <c r="I21753" s="9"/>
    </row>
    <row r="21754" spans="3:9" x14ac:dyDescent="0.25">
      <c r="C21754" s="14"/>
      <c r="F21754" s="15"/>
      <c r="I21754" s="9"/>
    </row>
    <row r="21755" spans="3:9" x14ac:dyDescent="0.25">
      <c r="C21755" s="14"/>
      <c r="F21755" s="15"/>
      <c r="I21755" s="9"/>
    </row>
    <row r="21756" spans="3:9" x14ac:dyDescent="0.25">
      <c r="C21756" s="14"/>
      <c r="F21756" s="15"/>
      <c r="I21756" s="9"/>
    </row>
    <row r="21757" spans="3:9" x14ac:dyDescent="0.25">
      <c r="C21757" s="14"/>
      <c r="F21757" s="15"/>
      <c r="I21757" s="9"/>
    </row>
    <row r="21758" spans="3:9" x14ac:dyDescent="0.25">
      <c r="C21758" s="14"/>
      <c r="F21758" s="15"/>
      <c r="I21758" s="9"/>
    </row>
    <row r="21759" spans="3:9" x14ac:dyDescent="0.25">
      <c r="C21759" s="14"/>
      <c r="F21759" s="15"/>
      <c r="I21759" s="9"/>
    </row>
    <row r="21760" spans="3:9" x14ac:dyDescent="0.25">
      <c r="C21760" s="14"/>
      <c r="F21760" s="15"/>
      <c r="I21760" s="9"/>
    </row>
    <row r="21761" spans="3:9" x14ac:dyDescent="0.25">
      <c r="C21761" s="14"/>
      <c r="F21761" s="15"/>
      <c r="I21761" s="9"/>
    </row>
    <row r="21762" spans="3:9" x14ac:dyDescent="0.25">
      <c r="C21762" s="14"/>
      <c r="F21762" s="15"/>
      <c r="I21762" s="9"/>
    </row>
    <row r="21763" spans="3:9" x14ac:dyDescent="0.25">
      <c r="C21763" s="14"/>
      <c r="F21763" s="15"/>
      <c r="I21763" s="9"/>
    </row>
    <row r="21764" spans="3:9" x14ac:dyDescent="0.25">
      <c r="C21764" s="14"/>
      <c r="F21764" s="15"/>
      <c r="I21764" s="9"/>
    </row>
    <row r="21765" spans="3:9" x14ac:dyDescent="0.25">
      <c r="C21765" s="14"/>
      <c r="F21765" s="15"/>
      <c r="I21765" s="9"/>
    </row>
    <row r="21766" spans="3:9" x14ac:dyDescent="0.25">
      <c r="C21766" s="14"/>
      <c r="F21766" s="15"/>
      <c r="I21766" s="9"/>
    </row>
    <row r="21767" spans="3:9" x14ac:dyDescent="0.25">
      <c r="C21767" s="14"/>
      <c r="F21767" s="15"/>
      <c r="I21767" s="9"/>
    </row>
    <row r="21768" spans="3:9" x14ac:dyDescent="0.25">
      <c r="C21768" s="14"/>
      <c r="F21768" s="15"/>
      <c r="I21768" s="9"/>
    </row>
    <row r="21769" spans="3:9" x14ac:dyDescent="0.25">
      <c r="C21769" s="14"/>
      <c r="F21769" s="15"/>
      <c r="I21769" s="9"/>
    </row>
    <row r="21770" spans="3:9" x14ac:dyDescent="0.25">
      <c r="C21770" s="14"/>
      <c r="F21770" s="15"/>
      <c r="I21770" s="9"/>
    </row>
    <row r="21771" spans="3:9" x14ac:dyDescent="0.25">
      <c r="C21771" s="14"/>
      <c r="F21771" s="15"/>
      <c r="I21771" s="9"/>
    </row>
    <row r="21772" spans="3:9" x14ac:dyDescent="0.25">
      <c r="C21772" s="14"/>
      <c r="F21772" s="15"/>
      <c r="I21772" s="9"/>
    </row>
    <row r="21773" spans="3:9" x14ac:dyDescent="0.25">
      <c r="C21773" s="14"/>
      <c r="F21773" s="15"/>
      <c r="I21773" s="9"/>
    </row>
    <row r="21774" spans="3:9" x14ac:dyDescent="0.25">
      <c r="C21774" s="14"/>
      <c r="F21774" s="15"/>
      <c r="I21774" s="9"/>
    </row>
    <row r="21775" spans="3:9" x14ac:dyDescent="0.25">
      <c r="C21775" s="14"/>
      <c r="F21775" s="15"/>
      <c r="I21775" s="9"/>
    </row>
    <row r="21776" spans="3:9" x14ac:dyDescent="0.25">
      <c r="C21776" s="14"/>
      <c r="F21776" s="15"/>
      <c r="I21776" s="9"/>
    </row>
    <row r="21777" spans="3:9" x14ac:dyDescent="0.25">
      <c r="C21777" s="14"/>
      <c r="F21777" s="15"/>
      <c r="I21777" s="9"/>
    </row>
    <row r="21778" spans="3:9" x14ac:dyDescent="0.25">
      <c r="C21778" s="14"/>
      <c r="F21778" s="15"/>
      <c r="I21778" s="9"/>
    </row>
    <row r="21779" spans="3:9" x14ac:dyDescent="0.25">
      <c r="C21779" s="14"/>
      <c r="F21779" s="15"/>
      <c r="I21779" s="9"/>
    </row>
    <row r="21780" spans="3:9" x14ac:dyDescent="0.25">
      <c r="C21780" s="14"/>
      <c r="F21780" s="15"/>
      <c r="I21780" s="9"/>
    </row>
    <row r="21781" spans="3:9" x14ac:dyDescent="0.25">
      <c r="C21781" s="14"/>
      <c r="F21781" s="15"/>
      <c r="I21781" s="9"/>
    </row>
    <row r="21782" spans="3:9" x14ac:dyDescent="0.25">
      <c r="C21782" s="14"/>
      <c r="F21782" s="15"/>
      <c r="I21782" s="9"/>
    </row>
    <row r="21783" spans="3:9" x14ac:dyDescent="0.25">
      <c r="C21783" s="14"/>
      <c r="F21783" s="15"/>
      <c r="I21783" s="9"/>
    </row>
    <row r="21784" spans="3:9" x14ac:dyDescent="0.25">
      <c r="C21784" s="14"/>
      <c r="F21784" s="15"/>
      <c r="I21784" s="9"/>
    </row>
    <row r="21785" spans="3:9" x14ac:dyDescent="0.25">
      <c r="C21785" s="14"/>
      <c r="F21785" s="15"/>
      <c r="I21785" s="9"/>
    </row>
    <row r="21786" spans="3:9" x14ac:dyDescent="0.25">
      <c r="C21786" s="14"/>
      <c r="F21786" s="15"/>
      <c r="I21786" s="9"/>
    </row>
    <row r="21787" spans="3:9" x14ac:dyDescent="0.25">
      <c r="C21787" s="14"/>
      <c r="F21787" s="15"/>
      <c r="I21787" s="9"/>
    </row>
    <row r="21788" spans="3:9" x14ac:dyDescent="0.25">
      <c r="C21788" s="14"/>
      <c r="F21788" s="15"/>
      <c r="I21788" s="9"/>
    </row>
    <row r="21789" spans="3:9" x14ac:dyDescent="0.25">
      <c r="C21789" s="14"/>
      <c r="F21789" s="15"/>
      <c r="I21789" s="9"/>
    </row>
    <row r="21790" spans="3:9" x14ac:dyDescent="0.25">
      <c r="C21790" s="14"/>
      <c r="F21790" s="15"/>
      <c r="I21790" s="9"/>
    </row>
    <row r="21791" spans="3:9" x14ac:dyDescent="0.25">
      <c r="C21791" s="14"/>
      <c r="F21791" s="15"/>
      <c r="I21791" s="9"/>
    </row>
    <row r="21792" spans="3:9" x14ac:dyDescent="0.25">
      <c r="C21792" s="14"/>
      <c r="F21792" s="15"/>
      <c r="I21792" s="9"/>
    </row>
    <row r="21793" spans="3:9" x14ac:dyDescent="0.25">
      <c r="C21793" s="14"/>
      <c r="F21793" s="15"/>
      <c r="I21793" s="9"/>
    </row>
    <row r="21794" spans="3:9" x14ac:dyDescent="0.25">
      <c r="C21794" s="14"/>
      <c r="F21794" s="15"/>
      <c r="I21794" s="9"/>
    </row>
    <row r="21795" spans="3:9" x14ac:dyDescent="0.25">
      <c r="C21795" s="14"/>
      <c r="F21795" s="15"/>
      <c r="I21795" s="9"/>
    </row>
    <row r="21796" spans="3:9" x14ac:dyDescent="0.25">
      <c r="C21796" s="14"/>
      <c r="F21796" s="15"/>
      <c r="I21796" s="9"/>
    </row>
    <row r="21797" spans="3:9" x14ac:dyDescent="0.25">
      <c r="C21797" s="14"/>
      <c r="F21797" s="15"/>
      <c r="I21797" s="9"/>
    </row>
    <row r="21798" spans="3:9" x14ac:dyDescent="0.25">
      <c r="C21798" s="14"/>
      <c r="F21798" s="15"/>
      <c r="I21798" s="9"/>
    </row>
    <row r="21799" spans="3:9" x14ac:dyDescent="0.25">
      <c r="C21799" s="14"/>
      <c r="F21799" s="15"/>
      <c r="I21799" s="9"/>
    </row>
    <row r="21800" spans="3:9" x14ac:dyDescent="0.25">
      <c r="C21800" s="14"/>
      <c r="F21800" s="15"/>
      <c r="I21800" s="9"/>
    </row>
    <row r="21801" spans="3:9" x14ac:dyDescent="0.25">
      <c r="C21801" s="14"/>
      <c r="F21801" s="15"/>
      <c r="I21801" s="9"/>
    </row>
    <row r="21802" spans="3:9" x14ac:dyDescent="0.25">
      <c r="C21802" s="14"/>
      <c r="F21802" s="15"/>
      <c r="I21802" s="9"/>
    </row>
    <row r="21803" spans="3:9" x14ac:dyDescent="0.25">
      <c r="C21803" s="14"/>
      <c r="F21803" s="15"/>
      <c r="I21803" s="9"/>
    </row>
    <row r="21804" spans="3:9" x14ac:dyDescent="0.25">
      <c r="C21804" s="14"/>
      <c r="F21804" s="15"/>
      <c r="I21804" s="9"/>
    </row>
    <row r="21805" spans="3:9" x14ac:dyDescent="0.25">
      <c r="C21805" s="14"/>
      <c r="F21805" s="15"/>
      <c r="I21805" s="9"/>
    </row>
    <row r="21806" spans="3:9" x14ac:dyDescent="0.25">
      <c r="C21806" s="14"/>
      <c r="F21806" s="15"/>
      <c r="I21806" s="9"/>
    </row>
    <row r="21807" spans="3:9" x14ac:dyDescent="0.25">
      <c r="C21807" s="14"/>
      <c r="F21807" s="15"/>
      <c r="I21807" s="9"/>
    </row>
    <row r="21808" spans="3:9" x14ac:dyDescent="0.25">
      <c r="C21808" s="14"/>
      <c r="F21808" s="15"/>
      <c r="I21808" s="9"/>
    </row>
    <row r="21809" spans="3:9" x14ac:dyDescent="0.25">
      <c r="C21809" s="14"/>
      <c r="F21809" s="15"/>
      <c r="I21809" s="9"/>
    </row>
    <row r="21810" spans="3:9" x14ac:dyDescent="0.25">
      <c r="C21810" s="14"/>
      <c r="F21810" s="15"/>
      <c r="I21810" s="9"/>
    </row>
    <row r="21811" spans="3:9" x14ac:dyDescent="0.25">
      <c r="C21811" s="14"/>
      <c r="F21811" s="15"/>
      <c r="I21811" s="9"/>
    </row>
    <row r="21812" spans="3:9" x14ac:dyDescent="0.25">
      <c r="C21812" s="14"/>
      <c r="F21812" s="15"/>
      <c r="I21812" s="9"/>
    </row>
    <row r="21813" spans="3:9" x14ac:dyDescent="0.25">
      <c r="C21813" s="14"/>
      <c r="F21813" s="15"/>
      <c r="I21813" s="9"/>
    </row>
    <row r="21814" spans="3:9" x14ac:dyDescent="0.25">
      <c r="C21814" s="14"/>
      <c r="F21814" s="15"/>
      <c r="I21814" s="9"/>
    </row>
    <row r="21815" spans="3:9" x14ac:dyDescent="0.25">
      <c r="C21815" s="14"/>
      <c r="F21815" s="15"/>
      <c r="I21815" s="9"/>
    </row>
    <row r="21816" spans="3:9" x14ac:dyDescent="0.25">
      <c r="C21816" s="14"/>
      <c r="F21816" s="15"/>
      <c r="I21816" s="9"/>
    </row>
    <row r="21817" spans="3:9" x14ac:dyDescent="0.25">
      <c r="C21817" s="14"/>
      <c r="F21817" s="15"/>
      <c r="I21817" s="9"/>
    </row>
    <row r="21818" spans="3:9" x14ac:dyDescent="0.25">
      <c r="C21818" s="14"/>
      <c r="F21818" s="15"/>
      <c r="I21818" s="9"/>
    </row>
    <row r="21819" spans="3:9" x14ac:dyDescent="0.25">
      <c r="C21819" s="14"/>
      <c r="F21819" s="15"/>
      <c r="I21819" s="9"/>
    </row>
    <row r="21820" spans="3:9" x14ac:dyDescent="0.25">
      <c r="C21820" s="14"/>
      <c r="F21820" s="15"/>
      <c r="I21820" s="9"/>
    </row>
    <row r="21821" spans="3:9" x14ac:dyDescent="0.25">
      <c r="C21821" s="14"/>
      <c r="F21821" s="15"/>
      <c r="I21821" s="9"/>
    </row>
    <row r="21822" spans="3:9" x14ac:dyDescent="0.25">
      <c r="C21822" s="14"/>
      <c r="F21822" s="15"/>
      <c r="I21822" s="9"/>
    </row>
    <row r="21823" spans="3:9" x14ac:dyDescent="0.25">
      <c r="C21823" s="14"/>
      <c r="F21823" s="15"/>
      <c r="I21823" s="9"/>
    </row>
    <row r="21824" spans="3:9" x14ac:dyDescent="0.25">
      <c r="C21824" s="14"/>
      <c r="F21824" s="15"/>
      <c r="I21824" s="9"/>
    </row>
    <row r="21825" spans="3:9" x14ac:dyDescent="0.25">
      <c r="C21825" s="14"/>
      <c r="F21825" s="15"/>
      <c r="I21825" s="9"/>
    </row>
    <row r="21826" spans="3:9" x14ac:dyDescent="0.25">
      <c r="C21826" s="14"/>
      <c r="F21826" s="15"/>
      <c r="I21826" s="9"/>
    </row>
    <row r="21827" spans="3:9" x14ac:dyDescent="0.25">
      <c r="C21827" s="14"/>
      <c r="F21827" s="15"/>
      <c r="I21827" s="9"/>
    </row>
    <row r="21828" spans="3:9" x14ac:dyDescent="0.25">
      <c r="C21828" s="14"/>
      <c r="F21828" s="15"/>
      <c r="I21828" s="9"/>
    </row>
    <row r="21829" spans="3:9" x14ac:dyDescent="0.25">
      <c r="C21829" s="14"/>
      <c r="F21829" s="15"/>
      <c r="I21829" s="9"/>
    </row>
    <row r="21830" spans="3:9" x14ac:dyDescent="0.25">
      <c r="C21830" s="14"/>
      <c r="F21830" s="15"/>
      <c r="I21830" s="9"/>
    </row>
    <row r="21831" spans="3:9" x14ac:dyDescent="0.25">
      <c r="C21831" s="14"/>
      <c r="F21831" s="15"/>
      <c r="I21831" s="9"/>
    </row>
    <row r="21832" spans="3:9" x14ac:dyDescent="0.25">
      <c r="C21832" s="14"/>
      <c r="F21832" s="15"/>
      <c r="I21832" s="9"/>
    </row>
    <row r="21833" spans="3:9" x14ac:dyDescent="0.25">
      <c r="C21833" s="14"/>
      <c r="F21833" s="15"/>
      <c r="I21833" s="9"/>
    </row>
    <row r="21834" spans="3:9" x14ac:dyDescent="0.25">
      <c r="C21834" s="14"/>
      <c r="F21834" s="15"/>
      <c r="I21834" s="9"/>
    </row>
    <row r="21835" spans="3:9" x14ac:dyDescent="0.25">
      <c r="C21835" s="14"/>
      <c r="F21835" s="15"/>
      <c r="I21835" s="9"/>
    </row>
    <row r="21836" spans="3:9" x14ac:dyDescent="0.25">
      <c r="C21836" s="14"/>
      <c r="F21836" s="15"/>
      <c r="I21836" s="9"/>
    </row>
    <row r="21837" spans="3:9" x14ac:dyDescent="0.25">
      <c r="C21837" s="14"/>
      <c r="F21837" s="15"/>
      <c r="I21837" s="9"/>
    </row>
    <row r="21838" spans="3:9" x14ac:dyDescent="0.25">
      <c r="C21838" s="14"/>
      <c r="F21838" s="15"/>
      <c r="I21838" s="9"/>
    </row>
    <row r="21839" spans="3:9" x14ac:dyDescent="0.25">
      <c r="C21839" s="14"/>
      <c r="F21839" s="15"/>
      <c r="I21839" s="9"/>
    </row>
    <row r="21840" spans="3:9" x14ac:dyDescent="0.25">
      <c r="C21840" s="14"/>
      <c r="F21840" s="15"/>
      <c r="I21840" s="9"/>
    </row>
    <row r="21841" spans="3:9" x14ac:dyDescent="0.25">
      <c r="C21841" s="14"/>
      <c r="F21841" s="15"/>
      <c r="I21841" s="9"/>
    </row>
    <row r="21842" spans="3:9" x14ac:dyDescent="0.25">
      <c r="C21842" s="14"/>
      <c r="F21842" s="15"/>
      <c r="I21842" s="9"/>
    </row>
    <row r="21843" spans="3:9" x14ac:dyDescent="0.25">
      <c r="C21843" s="14"/>
      <c r="F21843" s="15"/>
      <c r="I21843" s="9"/>
    </row>
    <row r="21844" spans="3:9" x14ac:dyDescent="0.25">
      <c r="C21844" s="14"/>
      <c r="F21844" s="15"/>
      <c r="I21844" s="9"/>
    </row>
    <row r="21845" spans="3:9" x14ac:dyDescent="0.25">
      <c r="C21845" s="14"/>
      <c r="F21845" s="15"/>
      <c r="I21845" s="9"/>
    </row>
    <row r="21846" spans="3:9" x14ac:dyDescent="0.25">
      <c r="C21846" s="14"/>
      <c r="F21846" s="15"/>
      <c r="I21846" s="9"/>
    </row>
    <row r="21847" spans="3:9" x14ac:dyDescent="0.25">
      <c r="C21847" s="14"/>
      <c r="F21847" s="15"/>
      <c r="I21847" s="9"/>
    </row>
    <row r="21848" spans="3:9" x14ac:dyDescent="0.25">
      <c r="C21848" s="14"/>
      <c r="F21848" s="15"/>
      <c r="I21848" s="9"/>
    </row>
    <row r="21849" spans="3:9" x14ac:dyDescent="0.25">
      <c r="C21849" s="14"/>
      <c r="F21849" s="15"/>
      <c r="I21849" s="9"/>
    </row>
    <row r="21850" spans="3:9" x14ac:dyDescent="0.25">
      <c r="C21850" s="14"/>
      <c r="F21850" s="15"/>
      <c r="I21850" s="9"/>
    </row>
    <row r="21851" spans="3:9" x14ac:dyDescent="0.25">
      <c r="C21851" s="14"/>
      <c r="F21851" s="15"/>
      <c r="I21851" s="9"/>
    </row>
    <row r="21852" spans="3:9" x14ac:dyDescent="0.25">
      <c r="C21852" s="14"/>
      <c r="F21852" s="15"/>
      <c r="I21852" s="9"/>
    </row>
    <row r="21853" spans="3:9" x14ac:dyDescent="0.25">
      <c r="C21853" s="14"/>
      <c r="F21853" s="15"/>
      <c r="I21853" s="9"/>
    </row>
    <row r="21854" spans="3:9" x14ac:dyDescent="0.25">
      <c r="C21854" s="14"/>
      <c r="F21854" s="15"/>
      <c r="I21854" s="9"/>
    </row>
    <row r="21855" spans="3:9" x14ac:dyDescent="0.25">
      <c r="C21855" s="14"/>
      <c r="F21855" s="15"/>
      <c r="I21855" s="9"/>
    </row>
    <row r="21856" spans="3:9" x14ac:dyDescent="0.25">
      <c r="C21856" s="14"/>
      <c r="F21856" s="15"/>
      <c r="I21856" s="9"/>
    </row>
    <row r="21857" spans="3:9" x14ac:dyDescent="0.25">
      <c r="C21857" s="14"/>
      <c r="F21857" s="15"/>
      <c r="I21857" s="9"/>
    </row>
    <row r="21858" spans="3:9" x14ac:dyDescent="0.25">
      <c r="C21858" s="14"/>
      <c r="F21858" s="15"/>
      <c r="I21858" s="9"/>
    </row>
    <row r="21859" spans="3:9" x14ac:dyDescent="0.25">
      <c r="C21859" s="14"/>
      <c r="F21859" s="15"/>
      <c r="I21859" s="9"/>
    </row>
    <row r="21860" spans="3:9" x14ac:dyDescent="0.25">
      <c r="C21860" s="14"/>
      <c r="F21860" s="15"/>
      <c r="I21860" s="9"/>
    </row>
    <row r="21861" spans="3:9" x14ac:dyDescent="0.25">
      <c r="C21861" s="14"/>
      <c r="F21861" s="15"/>
      <c r="I21861" s="9"/>
    </row>
    <row r="21862" spans="3:9" x14ac:dyDescent="0.25">
      <c r="C21862" s="14"/>
      <c r="F21862" s="15"/>
      <c r="I21862" s="9"/>
    </row>
    <row r="21863" spans="3:9" x14ac:dyDescent="0.25">
      <c r="C21863" s="14"/>
      <c r="F21863" s="15"/>
      <c r="I21863" s="9"/>
    </row>
    <row r="21864" spans="3:9" x14ac:dyDescent="0.25">
      <c r="C21864" s="14"/>
      <c r="F21864" s="15"/>
      <c r="I21864" s="9"/>
    </row>
    <row r="21865" spans="3:9" x14ac:dyDescent="0.25">
      <c r="C21865" s="14"/>
      <c r="F21865" s="15"/>
      <c r="I21865" s="9"/>
    </row>
    <row r="21866" spans="3:9" x14ac:dyDescent="0.25">
      <c r="C21866" s="14"/>
      <c r="F21866" s="15"/>
      <c r="I21866" s="9"/>
    </row>
    <row r="21867" spans="3:9" x14ac:dyDescent="0.25">
      <c r="C21867" s="14"/>
      <c r="F21867" s="15"/>
      <c r="I21867" s="9"/>
    </row>
    <row r="21868" spans="3:9" x14ac:dyDescent="0.25">
      <c r="C21868" s="14"/>
      <c r="F21868" s="15"/>
      <c r="I21868" s="9"/>
    </row>
    <row r="21869" spans="3:9" x14ac:dyDescent="0.25">
      <c r="C21869" s="14"/>
      <c r="F21869" s="15"/>
      <c r="I21869" s="9"/>
    </row>
    <row r="21870" spans="3:9" x14ac:dyDescent="0.25">
      <c r="C21870" s="14"/>
      <c r="F21870" s="15"/>
      <c r="I21870" s="9"/>
    </row>
    <row r="21871" spans="3:9" x14ac:dyDescent="0.25">
      <c r="C21871" s="14"/>
      <c r="F21871" s="15"/>
      <c r="I21871" s="9"/>
    </row>
    <row r="21872" spans="3:9" x14ac:dyDescent="0.25">
      <c r="C21872" s="14"/>
      <c r="F21872" s="15"/>
      <c r="I21872" s="9"/>
    </row>
    <row r="21873" spans="3:9" x14ac:dyDescent="0.25">
      <c r="C21873" s="14"/>
      <c r="F21873" s="15"/>
      <c r="I21873" s="9"/>
    </row>
    <row r="21874" spans="3:9" x14ac:dyDescent="0.25">
      <c r="C21874" s="14"/>
      <c r="F21874" s="15"/>
      <c r="I21874" s="9"/>
    </row>
    <row r="21875" spans="3:9" x14ac:dyDescent="0.25">
      <c r="C21875" s="14"/>
      <c r="F21875" s="15"/>
      <c r="I21875" s="9"/>
    </row>
    <row r="21876" spans="3:9" x14ac:dyDescent="0.25">
      <c r="C21876" s="14"/>
      <c r="F21876" s="15"/>
      <c r="I21876" s="9"/>
    </row>
    <row r="21877" spans="3:9" x14ac:dyDescent="0.25">
      <c r="C21877" s="14"/>
      <c r="F21877" s="15"/>
      <c r="I21877" s="9"/>
    </row>
    <row r="21878" spans="3:9" x14ac:dyDescent="0.25">
      <c r="C21878" s="14"/>
      <c r="F21878" s="15"/>
      <c r="I21878" s="9"/>
    </row>
    <row r="21879" spans="3:9" x14ac:dyDescent="0.25">
      <c r="C21879" s="14"/>
      <c r="F21879" s="15"/>
      <c r="I21879" s="9"/>
    </row>
    <row r="21880" spans="3:9" x14ac:dyDescent="0.25">
      <c r="C21880" s="14"/>
      <c r="F21880" s="15"/>
      <c r="I21880" s="9"/>
    </row>
    <row r="21881" spans="3:9" x14ac:dyDescent="0.25">
      <c r="C21881" s="14"/>
      <c r="F21881" s="15"/>
      <c r="I21881" s="9"/>
    </row>
    <row r="21882" spans="3:9" x14ac:dyDescent="0.25">
      <c r="C21882" s="14"/>
      <c r="F21882" s="15"/>
      <c r="I21882" s="9"/>
    </row>
    <row r="21883" spans="3:9" x14ac:dyDescent="0.25">
      <c r="C21883" s="14"/>
      <c r="F21883" s="15"/>
      <c r="I21883" s="9"/>
    </row>
    <row r="21884" spans="3:9" x14ac:dyDescent="0.25">
      <c r="C21884" s="14"/>
      <c r="F21884" s="15"/>
      <c r="I21884" s="9"/>
    </row>
    <row r="21885" spans="3:9" x14ac:dyDescent="0.25">
      <c r="C21885" s="14"/>
      <c r="F21885" s="15"/>
      <c r="I21885" s="9"/>
    </row>
    <row r="21886" spans="3:9" x14ac:dyDescent="0.25">
      <c r="C21886" s="14"/>
      <c r="F21886" s="15"/>
      <c r="I21886" s="9"/>
    </row>
    <row r="21887" spans="3:9" x14ac:dyDescent="0.25">
      <c r="C21887" s="14"/>
      <c r="F21887" s="15"/>
      <c r="I21887" s="9"/>
    </row>
    <row r="21888" spans="3:9" x14ac:dyDescent="0.25">
      <c r="C21888" s="14"/>
      <c r="F21888" s="15"/>
      <c r="I21888" s="9"/>
    </row>
    <row r="21889" spans="3:9" x14ac:dyDescent="0.25">
      <c r="C21889" s="14"/>
      <c r="F21889" s="15"/>
      <c r="I21889" s="9"/>
    </row>
    <row r="21890" spans="3:9" x14ac:dyDescent="0.25">
      <c r="C21890" s="14"/>
      <c r="F21890" s="15"/>
      <c r="I21890" s="9"/>
    </row>
    <row r="21891" spans="3:9" x14ac:dyDescent="0.25">
      <c r="C21891" s="14"/>
      <c r="F21891" s="15"/>
      <c r="I21891" s="9"/>
    </row>
    <row r="21892" spans="3:9" x14ac:dyDescent="0.25">
      <c r="C21892" s="14"/>
      <c r="F21892" s="15"/>
      <c r="I21892" s="9"/>
    </row>
    <row r="21893" spans="3:9" x14ac:dyDescent="0.25">
      <c r="C21893" s="14"/>
      <c r="F21893" s="15"/>
      <c r="I21893" s="9"/>
    </row>
    <row r="21894" spans="3:9" x14ac:dyDescent="0.25">
      <c r="C21894" s="14"/>
      <c r="F21894" s="15"/>
      <c r="I21894" s="9"/>
    </row>
    <row r="21895" spans="3:9" x14ac:dyDescent="0.25">
      <c r="C21895" s="14"/>
      <c r="F21895" s="15"/>
      <c r="I21895" s="9"/>
    </row>
    <row r="21896" spans="3:9" x14ac:dyDescent="0.25">
      <c r="C21896" s="14"/>
      <c r="F21896" s="15"/>
      <c r="I21896" s="9"/>
    </row>
    <row r="21897" spans="3:9" x14ac:dyDescent="0.25">
      <c r="C21897" s="14"/>
      <c r="F21897" s="15"/>
      <c r="I21897" s="9"/>
    </row>
    <row r="21898" spans="3:9" x14ac:dyDescent="0.25">
      <c r="C21898" s="14"/>
      <c r="F21898" s="15"/>
      <c r="I21898" s="9"/>
    </row>
    <row r="21899" spans="3:9" x14ac:dyDescent="0.25">
      <c r="C21899" s="14"/>
      <c r="F21899" s="15"/>
      <c r="I21899" s="9"/>
    </row>
    <row r="21900" spans="3:9" x14ac:dyDescent="0.25">
      <c r="C21900" s="14"/>
      <c r="F21900" s="15"/>
      <c r="I21900" s="9"/>
    </row>
    <row r="21901" spans="3:9" x14ac:dyDescent="0.25">
      <c r="C21901" s="14"/>
      <c r="F21901" s="15"/>
      <c r="I21901" s="9"/>
    </row>
    <row r="21902" spans="3:9" x14ac:dyDescent="0.25">
      <c r="C21902" s="14"/>
      <c r="F21902" s="15"/>
      <c r="I21902" s="9"/>
    </row>
    <row r="21903" spans="3:9" x14ac:dyDescent="0.25">
      <c r="C21903" s="14"/>
      <c r="F21903" s="15"/>
      <c r="I21903" s="9"/>
    </row>
    <row r="21904" spans="3:9" x14ac:dyDescent="0.25">
      <c r="C21904" s="14"/>
      <c r="F21904" s="15"/>
      <c r="I21904" s="9"/>
    </row>
    <row r="21905" spans="3:9" x14ac:dyDescent="0.25">
      <c r="C21905" s="14"/>
      <c r="F21905" s="15"/>
      <c r="I21905" s="9"/>
    </row>
    <row r="21906" spans="3:9" x14ac:dyDescent="0.25">
      <c r="C21906" s="14"/>
      <c r="F21906" s="15"/>
      <c r="I21906" s="9"/>
    </row>
    <row r="21907" spans="3:9" x14ac:dyDescent="0.25">
      <c r="C21907" s="14"/>
      <c r="F21907" s="15"/>
      <c r="I21907" s="9"/>
    </row>
    <row r="21908" spans="3:9" x14ac:dyDescent="0.25">
      <c r="C21908" s="14"/>
      <c r="F21908" s="15"/>
      <c r="I21908" s="9"/>
    </row>
    <row r="21909" spans="3:9" x14ac:dyDescent="0.25">
      <c r="C21909" s="14"/>
      <c r="F21909" s="15"/>
      <c r="I21909" s="9"/>
    </row>
    <row r="21910" spans="3:9" x14ac:dyDescent="0.25">
      <c r="C21910" s="14"/>
      <c r="F21910" s="15"/>
      <c r="I21910" s="9"/>
    </row>
    <row r="21911" spans="3:9" x14ac:dyDescent="0.25">
      <c r="C21911" s="14"/>
      <c r="F21911" s="15"/>
      <c r="I21911" s="9"/>
    </row>
    <row r="21912" spans="3:9" x14ac:dyDescent="0.25">
      <c r="C21912" s="14"/>
      <c r="F21912" s="15"/>
      <c r="I21912" s="9"/>
    </row>
    <row r="21913" spans="3:9" x14ac:dyDescent="0.25">
      <c r="C21913" s="14"/>
      <c r="F21913" s="15"/>
      <c r="I21913" s="9"/>
    </row>
    <row r="21914" spans="3:9" x14ac:dyDescent="0.25">
      <c r="C21914" s="14"/>
      <c r="F21914" s="15"/>
      <c r="I21914" s="9"/>
    </row>
    <row r="21915" spans="3:9" x14ac:dyDescent="0.25">
      <c r="C21915" s="14"/>
      <c r="F21915" s="15"/>
      <c r="I21915" s="9"/>
    </row>
    <row r="21916" spans="3:9" x14ac:dyDescent="0.25">
      <c r="C21916" s="14"/>
      <c r="F21916" s="15"/>
      <c r="I21916" s="9"/>
    </row>
    <row r="21917" spans="3:9" x14ac:dyDescent="0.25">
      <c r="C21917" s="14"/>
      <c r="F21917" s="15"/>
      <c r="I21917" s="9"/>
    </row>
    <row r="21918" spans="3:9" x14ac:dyDescent="0.25">
      <c r="C21918" s="14"/>
      <c r="F21918" s="15"/>
      <c r="I21918" s="9"/>
    </row>
    <row r="21919" spans="3:9" x14ac:dyDescent="0.25">
      <c r="C21919" s="14"/>
      <c r="F21919" s="15"/>
      <c r="I21919" s="9"/>
    </row>
    <row r="21920" spans="3:9" x14ac:dyDescent="0.25">
      <c r="C21920" s="14"/>
      <c r="F21920" s="15"/>
      <c r="I21920" s="9"/>
    </row>
    <row r="21921" spans="3:9" x14ac:dyDescent="0.25">
      <c r="C21921" s="14"/>
      <c r="F21921" s="15"/>
      <c r="I21921" s="9"/>
    </row>
    <row r="21922" spans="3:9" x14ac:dyDescent="0.25">
      <c r="C21922" s="14"/>
      <c r="F21922" s="15"/>
      <c r="I21922" s="9"/>
    </row>
    <row r="21923" spans="3:9" x14ac:dyDescent="0.25">
      <c r="C21923" s="14"/>
      <c r="F21923" s="15"/>
      <c r="I21923" s="9"/>
    </row>
    <row r="21924" spans="3:9" x14ac:dyDescent="0.25">
      <c r="C21924" s="14"/>
      <c r="F21924" s="15"/>
      <c r="I21924" s="9"/>
    </row>
    <row r="21925" spans="3:9" x14ac:dyDescent="0.25">
      <c r="C21925" s="14"/>
      <c r="F21925" s="15"/>
      <c r="I21925" s="9"/>
    </row>
    <row r="21926" spans="3:9" x14ac:dyDescent="0.25">
      <c r="C21926" s="14"/>
      <c r="F21926" s="15"/>
      <c r="I21926" s="9"/>
    </row>
    <row r="21927" spans="3:9" x14ac:dyDescent="0.25">
      <c r="C21927" s="14"/>
      <c r="F21927" s="15"/>
      <c r="I21927" s="9"/>
    </row>
    <row r="21928" spans="3:9" x14ac:dyDescent="0.25">
      <c r="C21928" s="14"/>
      <c r="F21928" s="15"/>
      <c r="I21928" s="9"/>
    </row>
    <row r="21929" spans="3:9" x14ac:dyDescent="0.25">
      <c r="C21929" s="14"/>
      <c r="F21929" s="15"/>
      <c r="I21929" s="9"/>
    </row>
    <row r="21930" spans="3:9" x14ac:dyDescent="0.25">
      <c r="C21930" s="14"/>
      <c r="F21930" s="15"/>
      <c r="I21930" s="9"/>
    </row>
    <row r="21931" spans="3:9" x14ac:dyDescent="0.25">
      <c r="C21931" s="14"/>
      <c r="F21931" s="15"/>
      <c r="I21931" s="9"/>
    </row>
    <row r="21932" spans="3:9" x14ac:dyDescent="0.25">
      <c r="C21932" s="14"/>
      <c r="F21932" s="15"/>
      <c r="I21932" s="9"/>
    </row>
    <row r="21933" spans="3:9" x14ac:dyDescent="0.25">
      <c r="C21933" s="14"/>
      <c r="F21933" s="15"/>
      <c r="I21933" s="9"/>
    </row>
    <row r="21934" spans="3:9" x14ac:dyDescent="0.25">
      <c r="C21934" s="14"/>
      <c r="F21934" s="15"/>
      <c r="I21934" s="9"/>
    </row>
    <row r="21935" spans="3:9" x14ac:dyDescent="0.25">
      <c r="C21935" s="14"/>
      <c r="F21935" s="15"/>
      <c r="I21935" s="9"/>
    </row>
    <row r="21936" spans="3:9" x14ac:dyDescent="0.25">
      <c r="C21936" s="14"/>
      <c r="F21936" s="15"/>
      <c r="I21936" s="9"/>
    </row>
    <row r="21937" spans="3:9" x14ac:dyDescent="0.25">
      <c r="C21937" s="14"/>
      <c r="F21937" s="15"/>
      <c r="I21937" s="9"/>
    </row>
    <row r="21938" spans="3:9" x14ac:dyDescent="0.25">
      <c r="C21938" s="14"/>
      <c r="F21938" s="15"/>
      <c r="I21938" s="9"/>
    </row>
    <row r="21939" spans="3:9" x14ac:dyDescent="0.25">
      <c r="C21939" s="14"/>
      <c r="F21939" s="15"/>
      <c r="I21939" s="9"/>
    </row>
    <row r="21940" spans="3:9" x14ac:dyDescent="0.25">
      <c r="C21940" s="14"/>
      <c r="F21940" s="15"/>
      <c r="I21940" s="9"/>
    </row>
    <row r="21941" spans="3:9" x14ac:dyDescent="0.25">
      <c r="C21941" s="14"/>
      <c r="F21941" s="15"/>
      <c r="I21941" s="9"/>
    </row>
    <row r="21942" spans="3:9" x14ac:dyDescent="0.25">
      <c r="C21942" s="14"/>
      <c r="F21942" s="15"/>
      <c r="I21942" s="9"/>
    </row>
    <row r="21943" spans="3:9" x14ac:dyDescent="0.25">
      <c r="C21943" s="14"/>
      <c r="F21943" s="15"/>
      <c r="I21943" s="9"/>
    </row>
    <row r="21944" spans="3:9" x14ac:dyDescent="0.25">
      <c r="C21944" s="14"/>
      <c r="F21944" s="15"/>
      <c r="I21944" s="9"/>
    </row>
    <row r="21945" spans="3:9" x14ac:dyDescent="0.25">
      <c r="C21945" s="14"/>
      <c r="F21945" s="15"/>
      <c r="I21945" s="9"/>
    </row>
    <row r="21946" spans="3:9" x14ac:dyDescent="0.25">
      <c r="C21946" s="14"/>
      <c r="F21946" s="15"/>
      <c r="I21946" s="9"/>
    </row>
    <row r="21947" spans="3:9" x14ac:dyDescent="0.25">
      <c r="C21947" s="14"/>
      <c r="F21947" s="15"/>
      <c r="I21947" s="9"/>
    </row>
    <row r="21948" spans="3:9" x14ac:dyDescent="0.25">
      <c r="C21948" s="14"/>
      <c r="F21948" s="15"/>
      <c r="I21948" s="9"/>
    </row>
    <row r="21949" spans="3:9" x14ac:dyDescent="0.25">
      <c r="C21949" s="14"/>
      <c r="F21949" s="15"/>
      <c r="I21949" s="9"/>
    </row>
    <row r="21950" spans="3:9" x14ac:dyDescent="0.25">
      <c r="C21950" s="14"/>
      <c r="F21950" s="15"/>
      <c r="I21950" s="9"/>
    </row>
    <row r="21951" spans="3:9" x14ac:dyDescent="0.25">
      <c r="C21951" s="14"/>
      <c r="F21951" s="15"/>
      <c r="I21951" s="9"/>
    </row>
    <row r="21952" spans="3:9" x14ac:dyDescent="0.25">
      <c r="C21952" s="14"/>
      <c r="F21952" s="15"/>
      <c r="I21952" s="9"/>
    </row>
    <row r="21953" spans="3:9" x14ac:dyDescent="0.25">
      <c r="C21953" s="14"/>
      <c r="F21953" s="15"/>
      <c r="I21953" s="9"/>
    </row>
    <row r="21954" spans="3:9" x14ac:dyDescent="0.25">
      <c r="C21954" s="14"/>
      <c r="F21954" s="15"/>
      <c r="I21954" s="9"/>
    </row>
    <row r="21955" spans="3:9" x14ac:dyDescent="0.25">
      <c r="C21955" s="14"/>
      <c r="F21955" s="15"/>
      <c r="I21955" s="9"/>
    </row>
    <row r="21956" spans="3:9" x14ac:dyDescent="0.25">
      <c r="C21956" s="14"/>
      <c r="F21956" s="15"/>
      <c r="I21956" s="9"/>
    </row>
    <row r="21957" spans="3:9" x14ac:dyDescent="0.25">
      <c r="C21957" s="14"/>
      <c r="F21957" s="15"/>
      <c r="I21957" s="9"/>
    </row>
    <row r="21958" spans="3:9" x14ac:dyDescent="0.25">
      <c r="C21958" s="14"/>
      <c r="F21958" s="15"/>
      <c r="I21958" s="9"/>
    </row>
    <row r="21959" spans="3:9" x14ac:dyDescent="0.25">
      <c r="C21959" s="14"/>
      <c r="F21959" s="15"/>
      <c r="I21959" s="9"/>
    </row>
    <row r="21960" spans="3:9" x14ac:dyDescent="0.25">
      <c r="C21960" s="14"/>
      <c r="F21960" s="15"/>
      <c r="I21960" s="9"/>
    </row>
    <row r="21961" spans="3:9" x14ac:dyDescent="0.25">
      <c r="C21961" s="14"/>
      <c r="F21961" s="15"/>
      <c r="I21961" s="9"/>
    </row>
    <row r="21962" spans="3:9" x14ac:dyDescent="0.25">
      <c r="C21962" s="14"/>
      <c r="F21962" s="15"/>
      <c r="I21962" s="9"/>
    </row>
    <row r="21963" spans="3:9" x14ac:dyDescent="0.25">
      <c r="C21963" s="14"/>
      <c r="F21963" s="15"/>
      <c r="I21963" s="9"/>
    </row>
    <row r="21964" spans="3:9" x14ac:dyDescent="0.25">
      <c r="C21964" s="14"/>
      <c r="F21964" s="15"/>
      <c r="I21964" s="9"/>
    </row>
    <row r="21965" spans="3:9" x14ac:dyDescent="0.25">
      <c r="C21965" s="14"/>
      <c r="F21965" s="15"/>
      <c r="I21965" s="9"/>
    </row>
    <row r="21966" spans="3:9" x14ac:dyDescent="0.25">
      <c r="C21966" s="14"/>
      <c r="F21966" s="15"/>
      <c r="I21966" s="9"/>
    </row>
    <row r="21967" spans="3:9" x14ac:dyDescent="0.25">
      <c r="C21967" s="14"/>
      <c r="F21967" s="15"/>
      <c r="I21967" s="9"/>
    </row>
    <row r="21968" spans="3:9" x14ac:dyDescent="0.25">
      <c r="C21968" s="14"/>
      <c r="F21968" s="15"/>
      <c r="I21968" s="9"/>
    </row>
    <row r="21969" spans="3:9" x14ac:dyDescent="0.25">
      <c r="C21969" s="14"/>
      <c r="F21969" s="15"/>
      <c r="I21969" s="9"/>
    </row>
    <row r="21970" spans="3:9" x14ac:dyDescent="0.25">
      <c r="C21970" s="14"/>
      <c r="F21970" s="15"/>
      <c r="I21970" s="9"/>
    </row>
    <row r="21971" spans="3:9" x14ac:dyDescent="0.25">
      <c r="C21971" s="14"/>
      <c r="F21971" s="15"/>
      <c r="I21971" s="9"/>
    </row>
    <row r="21972" spans="3:9" x14ac:dyDescent="0.25">
      <c r="C21972" s="14"/>
      <c r="F21972" s="15"/>
      <c r="I21972" s="9"/>
    </row>
    <row r="21973" spans="3:9" x14ac:dyDescent="0.25">
      <c r="C21973" s="14"/>
      <c r="F21973" s="15"/>
      <c r="I21973" s="9"/>
    </row>
    <row r="21974" spans="3:9" x14ac:dyDescent="0.25">
      <c r="C21974" s="14"/>
      <c r="F21974" s="15"/>
      <c r="I21974" s="9"/>
    </row>
    <row r="21975" spans="3:9" x14ac:dyDescent="0.25">
      <c r="C21975" s="14"/>
      <c r="F21975" s="15"/>
      <c r="I21975" s="9"/>
    </row>
    <row r="21976" spans="3:9" x14ac:dyDescent="0.25">
      <c r="C21976" s="14"/>
      <c r="F21976" s="15"/>
      <c r="I21976" s="9"/>
    </row>
    <row r="21977" spans="3:9" x14ac:dyDescent="0.25">
      <c r="C21977" s="14"/>
      <c r="F21977" s="15"/>
      <c r="I21977" s="9"/>
    </row>
    <row r="21978" spans="3:9" x14ac:dyDescent="0.25">
      <c r="C21978" s="14"/>
      <c r="F21978" s="15"/>
      <c r="I21978" s="9"/>
    </row>
    <row r="21979" spans="3:9" x14ac:dyDescent="0.25">
      <c r="C21979" s="14"/>
      <c r="F21979" s="15"/>
      <c r="I21979" s="9"/>
    </row>
    <row r="21980" spans="3:9" x14ac:dyDescent="0.25">
      <c r="C21980" s="14"/>
      <c r="F21980" s="15"/>
      <c r="I21980" s="9"/>
    </row>
    <row r="21981" spans="3:9" x14ac:dyDescent="0.25">
      <c r="C21981" s="14"/>
      <c r="F21981" s="15"/>
      <c r="I21981" s="9"/>
    </row>
    <row r="21982" spans="3:9" x14ac:dyDescent="0.25">
      <c r="C21982" s="14"/>
      <c r="F21982" s="15"/>
      <c r="I21982" s="9"/>
    </row>
    <row r="21983" spans="3:9" x14ac:dyDescent="0.25">
      <c r="C21983" s="14"/>
      <c r="F21983" s="15"/>
      <c r="I21983" s="9"/>
    </row>
    <row r="21984" spans="3:9" x14ac:dyDescent="0.25">
      <c r="C21984" s="14"/>
      <c r="F21984" s="15"/>
      <c r="I21984" s="9"/>
    </row>
    <row r="21985" spans="3:9" x14ac:dyDescent="0.25">
      <c r="C21985" s="14"/>
      <c r="F21985" s="15"/>
      <c r="I21985" s="9"/>
    </row>
    <row r="21986" spans="3:9" x14ac:dyDescent="0.25">
      <c r="C21986" s="14"/>
      <c r="F21986" s="15"/>
      <c r="I21986" s="9"/>
    </row>
    <row r="21987" spans="3:9" x14ac:dyDescent="0.25">
      <c r="C21987" s="14"/>
      <c r="F21987" s="15"/>
      <c r="I21987" s="9"/>
    </row>
    <row r="21988" spans="3:9" x14ac:dyDescent="0.25">
      <c r="C21988" s="14"/>
      <c r="F21988" s="15"/>
      <c r="I21988" s="9"/>
    </row>
    <row r="21989" spans="3:9" x14ac:dyDescent="0.25">
      <c r="C21989" s="14"/>
      <c r="F21989" s="15"/>
      <c r="I21989" s="9"/>
    </row>
    <row r="21990" spans="3:9" x14ac:dyDescent="0.25">
      <c r="C21990" s="14"/>
      <c r="F21990" s="15"/>
      <c r="I21990" s="9"/>
    </row>
    <row r="21991" spans="3:9" x14ac:dyDescent="0.25">
      <c r="C21991" s="14"/>
      <c r="F21991" s="15"/>
      <c r="I21991" s="9"/>
    </row>
    <row r="21992" spans="3:9" x14ac:dyDescent="0.25">
      <c r="C21992" s="14"/>
      <c r="F21992" s="15"/>
      <c r="I21992" s="9"/>
    </row>
    <row r="21993" spans="3:9" x14ac:dyDescent="0.25">
      <c r="C21993" s="14"/>
      <c r="F21993" s="15"/>
      <c r="I21993" s="9"/>
    </row>
    <row r="21994" spans="3:9" x14ac:dyDescent="0.25">
      <c r="C21994" s="14"/>
      <c r="F21994" s="15"/>
      <c r="I21994" s="9"/>
    </row>
    <row r="21995" spans="3:9" x14ac:dyDescent="0.25">
      <c r="C21995" s="14"/>
      <c r="F21995" s="15"/>
      <c r="I21995" s="9"/>
    </row>
    <row r="21996" spans="3:9" x14ac:dyDescent="0.25">
      <c r="C21996" s="14"/>
      <c r="F21996" s="15"/>
      <c r="I21996" s="9"/>
    </row>
    <row r="21997" spans="3:9" x14ac:dyDescent="0.25">
      <c r="C21997" s="14"/>
      <c r="F21997" s="15"/>
      <c r="I21997" s="9"/>
    </row>
    <row r="21998" spans="3:9" x14ac:dyDescent="0.25">
      <c r="C21998" s="14"/>
      <c r="F21998" s="15"/>
      <c r="I21998" s="9"/>
    </row>
    <row r="21999" spans="3:9" x14ac:dyDescent="0.25">
      <c r="C21999" s="14"/>
      <c r="F21999" s="15"/>
      <c r="I21999" s="9"/>
    </row>
    <row r="22000" spans="3:9" x14ac:dyDescent="0.25">
      <c r="C22000" s="14"/>
      <c r="F22000" s="15"/>
      <c r="I22000" s="9"/>
    </row>
    <row r="22001" spans="3:9" x14ac:dyDescent="0.25">
      <c r="C22001" s="14"/>
      <c r="F22001" s="15"/>
      <c r="I22001" s="9"/>
    </row>
    <row r="22002" spans="3:9" x14ac:dyDescent="0.25">
      <c r="C22002" s="14"/>
      <c r="F22002" s="15"/>
      <c r="I22002" s="9"/>
    </row>
    <row r="22003" spans="3:9" x14ac:dyDescent="0.25">
      <c r="C22003" s="14"/>
      <c r="F22003" s="15"/>
      <c r="I22003" s="9"/>
    </row>
    <row r="22004" spans="3:9" x14ac:dyDescent="0.25">
      <c r="C22004" s="14"/>
      <c r="F22004" s="15"/>
      <c r="I22004" s="9"/>
    </row>
    <row r="22005" spans="3:9" x14ac:dyDescent="0.25">
      <c r="C22005" s="14"/>
      <c r="F22005" s="15"/>
      <c r="I22005" s="9"/>
    </row>
    <row r="22006" spans="3:9" x14ac:dyDescent="0.25">
      <c r="C22006" s="14"/>
      <c r="F22006" s="15"/>
      <c r="I22006" s="9"/>
    </row>
    <row r="22007" spans="3:9" x14ac:dyDescent="0.25">
      <c r="C22007" s="14"/>
      <c r="F22007" s="15"/>
      <c r="I22007" s="9"/>
    </row>
    <row r="22008" spans="3:9" x14ac:dyDescent="0.25">
      <c r="C22008" s="14"/>
      <c r="F22008" s="15"/>
      <c r="I22008" s="9"/>
    </row>
    <row r="22009" spans="3:9" x14ac:dyDescent="0.25">
      <c r="C22009" s="14"/>
      <c r="F22009" s="15"/>
      <c r="I22009" s="9"/>
    </row>
    <row r="22010" spans="3:9" x14ac:dyDescent="0.25">
      <c r="C22010" s="14"/>
      <c r="F22010" s="15"/>
      <c r="I22010" s="9"/>
    </row>
    <row r="22011" spans="3:9" x14ac:dyDescent="0.25">
      <c r="C22011" s="14"/>
      <c r="F22011" s="15"/>
      <c r="I22011" s="9"/>
    </row>
    <row r="22012" spans="3:9" x14ac:dyDescent="0.25">
      <c r="C22012" s="14"/>
      <c r="F22012" s="15"/>
      <c r="I22012" s="9"/>
    </row>
    <row r="22013" spans="3:9" x14ac:dyDescent="0.25">
      <c r="C22013" s="14"/>
      <c r="F22013" s="15"/>
      <c r="I22013" s="9"/>
    </row>
    <row r="22014" spans="3:9" x14ac:dyDescent="0.25">
      <c r="C22014" s="14"/>
      <c r="F22014" s="15"/>
      <c r="I22014" s="9"/>
    </row>
    <row r="22015" spans="3:9" x14ac:dyDescent="0.25">
      <c r="C22015" s="14"/>
      <c r="F22015" s="15"/>
      <c r="I22015" s="9"/>
    </row>
    <row r="22016" spans="3:9" x14ac:dyDescent="0.25">
      <c r="C22016" s="14"/>
      <c r="F22016" s="15"/>
      <c r="I22016" s="9"/>
    </row>
    <row r="22017" spans="3:9" x14ac:dyDescent="0.25">
      <c r="C22017" s="14"/>
      <c r="F22017" s="15"/>
      <c r="I22017" s="9"/>
    </row>
    <row r="22018" spans="3:9" x14ac:dyDescent="0.25">
      <c r="C22018" s="14"/>
      <c r="F22018" s="15"/>
      <c r="I22018" s="9"/>
    </row>
    <row r="22019" spans="3:9" x14ac:dyDescent="0.25">
      <c r="C22019" s="14"/>
      <c r="F22019" s="15"/>
      <c r="I22019" s="9"/>
    </row>
    <row r="22020" spans="3:9" x14ac:dyDescent="0.25">
      <c r="C22020" s="14"/>
      <c r="F22020" s="15"/>
      <c r="I22020" s="9"/>
    </row>
    <row r="22021" spans="3:9" x14ac:dyDescent="0.25">
      <c r="C22021" s="14"/>
      <c r="F22021" s="15"/>
      <c r="I22021" s="9"/>
    </row>
    <row r="22022" spans="3:9" x14ac:dyDescent="0.25">
      <c r="C22022" s="14"/>
      <c r="F22022" s="15"/>
      <c r="I22022" s="9"/>
    </row>
    <row r="22023" spans="3:9" x14ac:dyDescent="0.25">
      <c r="C22023" s="14"/>
      <c r="F22023" s="15"/>
      <c r="I22023" s="9"/>
    </row>
    <row r="22024" spans="3:9" x14ac:dyDescent="0.25">
      <c r="C22024" s="14"/>
      <c r="F22024" s="15"/>
      <c r="I22024" s="9"/>
    </row>
    <row r="22025" spans="3:9" x14ac:dyDescent="0.25">
      <c r="C22025" s="14"/>
      <c r="F22025" s="15"/>
      <c r="I22025" s="9"/>
    </row>
    <row r="22026" spans="3:9" x14ac:dyDescent="0.25">
      <c r="C22026" s="14"/>
      <c r="F22026" s="15"/>
      <c r="I22026" s="9"/>
    </row>
    <row r="22027" spans="3:9" x14ac:dyDescent="0.25">
      <c r="C22027" s="14"/>
      <c r="F22027" s="15"/>
      <c r="I22027" s="9"/>
    </row>
    <row r="22028" spans="3:9" x14ac:dyDescent="0.25">
      <c r="C22028" s="14"/>
      <c r="F22028" s="15"/>
      <c r="I22028" s="9"/>
    </row>
    <row r="22029" spans="3:9" x14ac:dyDescent="0.25">
      <c r="C22029" s="14"/>
      <c r="F22029" s="15"/>
      <c r="I22029" s="9"/>
    </row>
    <row r="22030" spans="3:9" x14ac:dyDescent="0.25">
      <c r="C22030" s="14"/>
      <c r="F22030" s="15"/>
      <c r="I22030" s="9"/>
    </row>
    <row r="22031" spans="3:9" x14ac:dyDescent="0.25">
      <c r="C22031" s="14"/>
      <c r="F22031" s="15"/>
      <c r="I22031" s="9"/>
    </row>
    <row r="22032" spans="3:9" x14ac:dyDescent="0.25">
      <c r="C22032" s="14"/>
      <c r="F22032" s="15"/>
      <c r="I22032" s="9"/>
    </row>
    <row r="22033" spans="3:9" x14ac:dyDescent="0.25">
      <c r="C22033" s="14"/>
      <c r="F22033" s="15"/>
      <c r="I22033" s="9"/>
    </row>
    <row r="22034" spans="3:9" x14ac:dyDescent="0.25">
      <c r="C22034" s="14"/>
      <c r="F22034" s="15"/>
      <c r="I22034" s="9"/>
    </row>
    <row r="22035" spans="3:9" x14ac:dyDescent="0.25">
      <c r="C22035" s="14"/>
      <c r="F22035" s="15"/>
      <c r="I22035" s="9"/>
    </row>
    <row r="22036" spans="3:9" x14ac:dyDescent="0.25">
      <c r="C22036" s="14"/>
      <c r="F22036" s="15"/>
      <c r="I22036" s="9"/>
    </row>
    <row r="22037" spans="3:9" x14ac:dyDescent="0.25">
      <c r="C22037" s="14"/>
      <c r="F22037" s="15"/>
      <c r="I22037" s="9"/>
    </row>
    <row r="22038" spans="3:9" x14ac:dyDescent="0.25">
      <c r="C22038" s="14"/>
      <c r="F22038" s="15"/>
      <c r="I22038" s="9"/>
    </row>
    <row r="22039" spans="3:9" x14ac:dyDescent="0.25">
      <c r="C22039" s="14"/>
      <c r="F22039" s="15"/>
      <c r="I22039" s="9"/>
    </row>
    <row r="22040" spans="3:9" x14ac:dyDescent="0.25">
      <c r="C22040" s="14"/>
      <c r="F22040" s="15"/>
      <c r="I22040" s="9"/>
    </row>
    <row r="22041" spans="3:9" x14ac:dyDescent="0.25">
      <c r="C22041" s="14"/>
      <c r="F22041" s="15"/>
      <c r="I22041" s="9"/>
    </row>
    <row r="22042" spans="3:9" x14ac:dyDescent="0.25">
      <c r="C22042" s="14"/>
      <c r="F22042" s="15"/>
      <c r="I22042" s="9"/>
    </row>
    <row r="22043" spans="3:9" x14ac:dyDescent="0.25">
      <c r="C22043" s="14"/>
      <c r="F22043" s="15"/>
      <c r="I22043" s="9"/>
    </row>
    <row r="22044" spans="3:9" x14ac:dyDescent="0.25">
      <c r="C22044" s="14"/>
      <c r="F22044" s="15"/>
      <c r="I22044" s="9"/>
    </row>
    <row r="22045" spans="3:9" x14ac:dyDescent="0.25">
      <c r="C22045" s="14"/>
      <c r="F22045" s="15"/>
      <c r="I22045" s="9"/>
    </row>
    <row r="22046" spans="3:9" x14ac:dyDescent="0.25">
      <c r="C22046" s="14"/>
      <c r="F22046" s="15"/>
      <c r="I22046" s="9"/>
    </row>
    <row r="22047" spans="3:9" x14ac:dyDescent="0.25">
      <c r="C22047" s="14"/>
      <c r="F22047" s="15"/>
      <c r="I22047" s="9"/>
    </row>
    <row r="22048" spans="3:9" x14ac:dyDescent="0.25">
      <c r="C22048" s="14"/>
      <c r="F22048" s="15"/>
      <c r="I22048" s="9"/>
    </row>
    <row r="22049" spans="3:9" x14ac:dyDescent="0.25">
      <c r="C22049" s="14"/>
      <c r="F22049" s="15"/>
      <c r="I22049" s="9"/>
    </row>
    <row r="22050" spans="3:9" x14ac:dyDescent="0.25">
      <c r="C22050" s="14"/>
      <c r="F22050" s="15"/>
      <c r="I22050" s="9"/>
    </row>
    <row r="22051" spans="3:9" x14ac:dyDescent="0.25">
      <c r="C22051" s="14"/>
      <c r="F22051" s="15"/>
      <c r="I22051" s="9"/>
    </row>
    <row r="22052" spans="3:9" x14ac:dyDescent="0.25">
      <c r="C22052" s="14"/>
      <c r="F22052" s="15"/>
      <c r="I22052" s="9"/>
    </row>
    <row r="22053" spans="3:9" x14ac:dyDescent="0.25">
      <c r="C22053" s="14"/>
      <c r="F22053" s="15"/>
      <c r="I22053" s="9"/>
    </row>
    <row r="22054" spans="3:9" x14ac:dyDescent="0.25">
      <c r="C22054" s="14"/>
      <c r="F22054" s="15"/>
      <c r="I22054" s="9"/>
    </row>
    <row r="22055" spans="3:9" x14ac:dyDescent="0.25">
      <c r="C22055" s="14"/>
      <c r="F22055" s="15"/>
      <c r="I22055" s="9"/>
    </row>
    <row r="22056" spans="3:9" x14ac:dyDescent="0.25">
      <c r="C22056" s="14"/>
      <c r="F22056" s="15"/>
      <c r="I22056" s="9"/>
    </row>
    <row r="22057" spans="3:9" x14ac:dyDescent="0.25">
      <c r="C22057" s="14"/>
      <c r="F22057" s="15"/>
      <c r="I22057" s="9"/>
    </row>
    <row r="22058" spans="3:9" x14ac:dyDescent="0.25">
      <c r="C22058" s="14"/>
      <c r="F22058" s="15"/>
      <c r="I22058" s="9"/>
    </row>
    <row r="22059" spans="3:9" x14ac:dyDescent="0.25">
      <c r="C22059" s="14"/>
      <c r="F22059" s="15"/>
      <c r="I22059" s="9"/>
    </row>
    <row r="22060" spans="3:9" x14ac:dyDescent="0.25">
      <c r="C22060" s="14"/>
      <c r="F22060" s="15"/>
      <c r="I22060" s="9"/>
    </row>
    <row r="22061" spans="3:9" x14ac:dyDescent="0.25">
      <c r="C22061" s="14"/>
      <c r="F22061" s="15"/>
      <c r="I22061" s="9"/>
    </row>
    <row r="22062" spans="3:9" x14ac:dyDescent="0.25">
      <c r="C22062" s="14"/>
      <c r="F22062" s="15"/>
      <c r="I22062" s="9"/>
    </row>
    <row r="22063" spans="3:9" x14ac:dyDescent="0.25">
      <c r="C22063" s="14"/>
      <c r="F22063" s="15"/>
      <c r="I22063" s="9"/>
    </row>
    <row r="22064" spans="3:9" x14ac:dyDescent="0.25">
      <c r="C22064" s="14"/>
      <c r="F22064" s="15"/>
      <c r="I22064" s="9"/>
    </row>
    <row r="22065" spans="3:9" x14ac:dyDescent="0.25">
      <c r="C22065" s="14"/>
      <c r="F22065" s="15"/>
      <c r="I22065" s="9"/>
    </row>
    <row r="22066" spans="3:9" x14ac:dyDescent="0.25">
      <c r="C22066" s="14"/>
      <c r="F22066" s="15"/>
      <c r="I22066" s="9"/>
    </row>
    <row r="22067" spans="3:9" x14ac:dyDescent="0.25">
      <c r="C22067" s="14"/>
      <c r="F22067" s="15"/>
      <c r="I22067" s="9"/>
    </row>
    <row r="22068" spans="3:9" x14ac:dyDescent="0.25">
      <c r="C22068" s="14"/>
      <c r="F22068" s="15"/>
      <c r="I22068" s="9"/>
    </row>
    <row r="22069" spans="3:9" x14ac:dyDescent="0.25">
      <c r="C22069" s="14"/>
      <c r="F22069" s="15"/>
      <c r="I22069" s="9"/>
    </row>
    <row r="22070" spans="3:9" x14ac:dyDescent="0.25">
      <c r="C22070" s="14"/>
      <c r="F22070" s="15"/>
      <c r="I22070" s="9"/>
    </row>
    <row r="22071" spans="3:9" x14ac:dyDescent="0.25">
      <c r="C22071" s="14"/>
      <c r="F22071" s="15"/>
      <c r="I22071" s="9"/>
    </row>
    <row r="22072" spans="3:9" x14ac:dyDescent="0.25">
      <c r="C22072" s="14"/>
      <c r="F22072" s="15"/>
      <c r="I22072" s="9"/>
    </row>
    <row r="22073" spans="3:9" x14ac:dyDescent="0.25">
      <c r="C22073" s="14"/>
      <c r="F22073" s="15"/>
      <c r="I22073" s="9"/>
    </row>
    <row r="22074" spans="3:9" x14ac:dyDescent="0.25">
      <c r="C22074" s="14"/>
      <c r="F22074" s="15"/>
      <c r="I22074" s="9"/>
    </row>
    <row r="22075" spans="3:9" x14ac:dyDescent="0.25">
      <c r="C22075" s="14"/>
      <c r="F22075" s="15"/>
      <c r="I22075" s="9"/>
    </row>
    <row r="22076" spans="3:9" x14ac:dyDescent="0.25">
      <c r="C22076" s="14"/>
      <c r="F22076" s="15"/>
      <c r="I22076" s="9"/>
    </row>
    <row r="22077" spans="3:9" x14ac:dyDescent="0.25">
      <c r="C22077" s="14"/>
      <c r="F22077" s="15"/>
      <c r="I22077" s="9"/>
    </row>
    <row r="22078" spans="3:9" x14ac:dyDescent="0.25">
      <c r="C22078" s="14"/>
      <c r="F22078" s="15"/>
      <c r="I22078" s="9"/>
    </row>
    <row r="22079" spans="3:9" x14ac:dyDescent="0.25">
      <c r="C22079" s="14"/>
      <c r="F22079" s="15"/>
      <c r="I22079" s="9"/>
    </row>
    <row r="22080" spans="3:9" x14ac:dyDescent="0.25">
      <c r="C22080" s="14"/>
      <c r="F22080" s="15"/>
      <c r="I22080" s="9"/>
    </row>
    <row r="22081" spans="3:9" x14ac:dyDescent="0.25">
      <c r="C22081" s="14"/>
      <c r="F22081" s="15"/>
      <c r="I22081" s="9"/>
    </row>
    <row r="22082" spans="3:9" x14ac:dyDescent="0.25">
      <c r="C22082" s="14"/>
      <c r="F22082" s="15"/>
      <c r="I22082" s="9"/>
    </row>
    <row r="22083" spans="3:9" x14ac:dyDescent="0.25">
      <c r="C22083" s="14"/>
      <c r="F22083" s="15"/>
      <c r="I22083" s="9"/>
    </row>
    <row r="22084" spans="3:9" x14ac:dyDescent="0.25">
      <c r="C22084" s="14"/>
      <c r="F22084" s="15"/>
      <c r="I22084" s="9"/>
    </row>
    <row r="22085" spans="3:9" x14ac:dyDescent="0.25">
      <c r="C22085" s="14"/>
      <c r="F22085" s="15"/>
      <c r="I22085" s="9"/>
    </row>
    <row r="22086" spans="3:9" x14ac:dyDescent="0.25">
      <c r="C22086" s="14"/>
      <c r="F22086" s="15"/>
      <c r="I22086" s="9"/>
    </row>
    <row r="22087" spans="3:9" x14ac:dyDescent="0.25">
      <c r="C22087" s="14"/>
      <c r="F22087" s="15"/>
      <c r="I22087" s="9"/>
    </row>
    <row r="22088" spans="3:9" x14ac:dyDescent="0.25">
      <c r="C22088" s="14"/>
      <c r="F22088" s="15"/>
      <c r="I22088" s="9"/>
    </row>
    <row r="22089" spans="3:9" x14ac:dyDescent="0.25">
      <c r="C22089" s="14"/>
      <c r="F22089" s="15"/>
      <c r="I22089" s="9"/>
    </row>
    <row r="22090" spans="3:9" x14ac:dyDescent="0.25">
      <c r="C22090" s="14"/>
      <c r="F22090" s="15"/>
      <c r="I22090" s="9"/>
    </row>
    <row r="22091" spans="3:9" x14ac:dyDescent="0.25">
      <c r="C22091" s="14"/>
      <c r="F22091" s="15"/>
      <c r="I22091" s="9"/>
    </row>
    <row r="22092" spans="3:9" x14ac:dyDescent="0.25">
      <c r="C22092" s="14"/>
      <c r="F22092" s="15"/>
      <c r="I22092" s="9"/>
    </row>
    <row r="22093" spans="3:9" x14ac:dyDescent="0.25">
      <c r="C22093" s="14"/>
      <c r="F22093" s="15"/>
      <c r="I22093" s="9"/>
    </row>
    <row r="22094" spans="3:9" x14ac:dyDescent="0.25">
      <c r="C22094" s="14"/>
      <c r="F22094" s="15"/>
      <c r="I22094" s="9"/>
    </row>
    <row r="22095" spans="3:9" x14ac:dyDescent="0.25">
      <c r="C22095" s="14"/>
      <c r="F22095" s="15"/>
      <c r="I22095" s="9"/>
    </row>
    <row r="22096" spans="3:9" x14ac:dyDescent="0.25">
      <c r="C22096" s="14"/>
      <c r="F22096" s="15"/>
      <c r="I22096" s="9"/>
    </row>
    <row r="22097" spans="3:9" x14ac:dyDescent="0.25">
      <c r="C22097" s="14"/>
      <c r="F22097" s="15"/>
      <c r="I22097" s="9"/>
    </row>
    <row r="22098" spans="3:9" x14ac:dyDescent="0.25">
      <c r="C22098" s="14"/>
      <c r="F22098" s="15"/>
      <c r="I22098" s="9"/>
    </row>
    <row r="22099" spans="3:9" x14ac:dyDescent="0.25">
      <c r="C22099" s="14"/>
      <c r="F22099" s="15"/>
      <c r="I22099" s="9"/>
    </row>
    <row r="22100" spans="3:9" x14ac:dyDescent="0.25">
      <c r="C22100" s="14"/>
      <c r="F22100" s="15"/>
      <c r="I22100" s="9"/>
    </row>
    <row r="22101" spans="3:9" x14ac:dyDescent="0.25">
      <c r="C22101" s="14"/>
      <c r="F22101" s="15"/>
      <c r="I22101" s="9"/>
    </row>
    <row r="22102" spans="3:9" x14ac:dyDescent="0.25">
      <c r="C22102" s="14"/>
      <c r="F22102" s="15"/>
      <c r="I22102" s="9"/>
    </row>
    <row r="22103" spans="3:9" x14ac:dyDescent="0.25">
      <c r="C22103" s="14"/>
      <c r="F22103" s="15"/>
      <c r="I22103" s="9"/>
    </row>
    <row r="22104" spans="3:9" x14ac:dyDescent="0.25">
      <c r="C22104" s="14"/>
      <c r="F22104" s="15"/>
      <c r="I22104" s="9"/>
    </row>
    <row r="22105" spans="3:9" x14ac:dyDescent="0.25">
      <c r="C22105" s="14"/>
      <c r="F22105" s="15"/>
      <c r="I22105" s="9"/>
    </row>
    <row r="22106" spans="3:9" x14ac:dyDescent="0.25">
      <c r="C22106" s="14"/>
      <c r="F22106" s="15"/>
      <c r="I22106" s="9"/>
    </row>
    <row r="22107" spans="3:9" x14ac:dyDescent="0.25">
      <c r="C22107" s="14"/>
      <c r="F22107" s="15"/>
      <c r="I22107" s="9"/>
    </row>
    <row r="22108" spans="3:9" x14ac:dyDescent="0.25">
      <c r="C22108" s="14"/>
      <c r="F22108" s="15"/>
      <c r="I22108" s="9"/>
    </row>
    <row r="22109" spans="3:9" x14ac:dyDescent="0.25">
      <c r="C22109" s="14"/>
      <c r="F22109" s="15"/>
      <c r="I22109" s="9"/>
    </row>
    <row r="22110" spans="3:9" x14ac:dyDescent="0.25">
      <c r="C22110" s="14"/>
      <c r="F22110" s="15"/>
      <c r="I22110" s="9"/>
    </row>
    <row r="22111" spans="3:9" x14ac:dyDescent="0.25">
      <c r="C22111" s="14"/>
      <c r="F22111" s="15"/>
      <c r="I22111" s="9"/>
    </row>
    <row r="22112" spans="3:9" x14ac:dyDescent="0.25">
      <c r="C22112" s="14"/>
      <c r="F22112" s="15"/>
      <c r="I22112" s="9"/>
    </row>
    <row r="22113" spans="3:9" x14ac:dyDescent="0.25">
      <c r="C22113" s="14"/>
      <c r="F22113" s="15"/>
      <c r="I22113" s="9"/>
    </row>
    <row r="22114" spans="3:9" x14ac:dyDescent="0.25">
      <c r="C22114" s="14"/>
      <c r="F22114" s="15"/>
      <c r="I22114" s="9"/>
    </row>
    <row r="22115" spans="3:9" x14ac:dyDescent="0.25">
      <c r="C22115" s="14"/>
      <c r="F22115" s="15"/>
      <c r="I22115" s="9"/>
    </row>
    <row r="22116" spans="3:9" x14ac:dyDescent="0.25">
      <c r="C22116" s="14"/>
      <c r="F22116" s="15"/>
      <c r="I22116" s="9"/>
    </row>
    <row r="22117" spans="3:9" x14ac:dyDescent="0.25">
      <c r="C22117" s="14"/>
      <c r="F22117" s="15"/>
      <c r="I22117" s="9"/>
    </row>
    <row r="22118" spans="3:9" x14ac:dyDescent="0.25">
      <c r="C22118" s="14"/>
      <c r="F22118" s="15"/>
      <c r="I22118" s="9"/>
    </row>
    <row r="22119" spans="3:9" x14ac:dyDescent="0.25">
      <c r="C22119" s="14"/>
      <c r="F22119" s="15"/>
      <c r="I22119" s="9"/>
    </row>
    <row r="22120" spans="3:9" x14ac:dyDescent="0.25">
      <c r="C22120" s="14"/>
      <c r="F22120" s="15"/>
      <c r="I22120" s="9"/>
    </row>
    <row r="22121" spans="3:9" x14ac:dyDescent="0.25">
      <c r="C22121" s="14"/>
      <c r="F22121" s="15"/>
      <c r="I22121" s="9"/>
    </row>
    <row r="22122" spans="3:9" x14ac:dyDescent="0.25">
      <c r="C22122" s="14"/>
      <c r="F22122" s="15"/>
      <c r="I22122" s="9"/>
    </row>
    <row r="22123" spans="3:9" x14ac:dyDescent="0.25">
      <c r="C22123" s="14"/>
      <c r="F22123" s="15"/>
      <c r="I22123" s="9"/>
    </row>
    <row r="22124" spans="3:9" x14ac:dyDescent="0.25">
      <c r="C22124" s="14"/>
      <c r="F22124" s="15"/>
      <c r="I22124" s="9"/>
    </row>
    <row r="22125" spans="3:9" x14ac:dyDescent="0.25">
      <c r="C22125" s="14"/>
      <c r="F22125" s="15"/>
      <c r="I22125" s="9"/>
    </row>
    <row r="22126" spans="3:9" x14ac:dyDescent="0.25">
      <c r="C22126" s="14"/>
      <c r="F22126" s="15"/>
      <c r="I22126" s="9"/>
    </row>
    <row r="22127" spans="3:9" x14ac:dyDescent="0.25">
      <c r="C22127" s="14"/>
      <c r="F22127" s="15"/>
      <c r="I22127" s="9"/>
    </row>
    <row r="22128" spans="3:9" x14ac:dyDescent="0.25">
      <c r="C22128" s="14"/>
      <c r="F22128" s="15"/>
      <c r="I22128" s="9"/>
    </row>
    <row r="22129" spans="3:9" x14ac:dyDescent="0.25">
      <c r="C22129" s="14"/>
      <c r="F22129" s="15"/>
      <c r="I22129" s="9"/>
    </row>
    <row r="22130" spans="3:9" x14ac:dyDescent="0.25">
      <c r="C22130" s="14"/>
      <c r="F22130" s="15"/>
      <c r="I22130" s="9"/>
    </row>
    <row r="22131" spans="3:9" x14ac:dyDescent="0.25">
      <c r="C22131" s="14"/>
      <c r="F22131" s="15"/>
      <c r="I22131" s="9"/>
    </row>
    <row r="22132" spans="3:9" x14ac:dyDescent="0.25">
      <c r="C22132" s="14"/>
      <c r="F22132" s="15"/>
      <c r="I22132" s="9"/>
    </row>
    <row r="22133" spans="3:9" x14ac:dyDescent="0.25">
      <c r="C22133" s="14"/>
      <c r="F22133" s="15"/>
      <c r="I22133" s="9"/>
    </row>
    <row r="22134" spans="3:9" x14ac:dyDescent="0.25">
      <c r="C22134" s="14"/>
      <c r="F22134" s="15"/>
      <c r="I22134" s="9"/>
    </row>
    <row r="22135" spans="3:9" x14ac:dyDescent="0.25">
      <c r="C22135" s="14"/>
      <c r="F22135" s="15"/>
      <c r="I22135" s="9"/>
    </row>
    <row r="22136" spans="3:9" x14ac:dyDescent="0.25">
      <c r="C22136" s="14"/>
      <c r="F22136" s="15"/>
      <c r="I22136" s="9"/>
    </row>
    <row r="22137" spans="3:9" x14ac:dyDescent="0.25">
      <c r="C22137" s="14"/>
      <c r="F22137" s="15"/>
      <c r="I22137" s="9"/>
    </row>
    <row r="22138" spans="3:9" x14ac:dyDescent="0.25">
      <c r="C22138" s="14"/>
      <c r="F22138" s="15"/>
      <c r="I22138" s="9"/>
    </row>
    <row r="22139" spans="3:9" x14ac:dyDescent="0.25">
      <c r="C22139" s="14"/>
      <c r="F22139" s="15"/>
      <c r="I22139" s="9"/>
    </row>
    <row r="22140" spans="3:9" x14ac:dyDescent="0.25">
      <c r="C22140" s="14"/>
      <c r="F22140" s="15"/>
      <c r="I22140" s="9"/>
    </row>
    <row r="22141" spans="3:9" x14ac:dyDescent="0.25">
      <c r="C22141" s="14"/>
      <c r="F22141" s="15"/>
      <c r="I22141" s="9"/>
    </row>
    <row r="22142" spans="3:9" x14ac:dyDescent="0.25">
      <c r="C22142" s="14"/>
      <c r="F22142" s="15"/>
      <c r="I22142" s="9"/>
    </row>
    <row r="22143" spans="3:9" x14ac:dyDescent="0.25">
      <c r="C22143" s="14"/>
      <c r="F22143" s="15"/>
      <c r="I22143" s="9"/>
    </row>
    <row r="22144" spans="3:9" x14ac:dyDescent="0.25">
      <c r="C22144" s="14"/>
      <c r="F22144" s="15"/>
      <c r="I22144" s="9"/>
    </row>
    <row r="22145" spans="3:9" x14ac:dyDescent="0.25">
      <c r="C22145" s="14"/>
      <c r="F22145" s="15"/>
      <c r="I22145" s="9"/>
    </row>
    <row r="22146" spans="3:9" x14ac:dyDescent="0.25">
      <c r="C22146" s="14"/>
      <c r="F22146" s="15"/>
      <c r="I22146" s="9"/>
    </row>
    <row r="22147" spans="3:9" x14ac:dyDescent="0.25">
      <c r="C22147" s="14"/>
      <c r="F22147" s="15"/>
      <c r="I22147" s="9"/>
    </row>
    <row r="22148" spans="3:9" x14ac:dyDescent="0.25">
      <c r="C22148" s="14"/>
      <c r="F22148" s="15"/>
      <c r="I22148" s="9"/>
    </row>
    <row r="22149" spans="3:9" x14ac:dyDescent="0.25">
      <c r="C22149" s="14"/>
      <c r="F22149" s="15"/>
      <c r="I22149" s="9"/>
    </row>
    <row r="22150" spans="3:9" x14ac:dyDescent="0.25">
      <c r="C22150" s="14"/>
      <c r="F22150" s="15"/>
      <c r="I22150" s="9"/>
    </row>
    <row r="22151" spans="3:9" x14ac:dyDescent="0.25">
      <c r="C22151" s="14"/>
      <c r="F22151" s="15"/>
      <c r="I22151" s="9"/>
    </row>
    <row r="22152" spans="3:9" x14ac:dyDescent="0.25">
      <c r="C22152" s="14"/>
      <c r="F22152" s="15"/>
      <c r="I22152" s="9"/>
    </row>
    <row r="22153" spans="3:9" x14ac:dyDescent="0.25">
      <c r="C22153" s="14"/>
      <c r="F22153" s="15"/>
      <c r="I22153" s="9"/>
    </row>
    <row r="22154" spans="3:9" x14ac:dyDescent="0.25">
      <c r="C22154" s="14"/>
      <c r="F22154" s="15"/>
      <c r="I22154" s="9"/>
    </row>
    <row r="22155" spans="3:9" x14ac:dyDescent="0.25">
      <c r="C22155" s="14"/>
      <c r="F22155" s="15"/>
      <c r="I22155" s="9"/>
    </row>
    <row r="22156" spans="3:9" x14ac:dyDescent="0.25">
      <c r="C22156" s="14"/>
      <c r="F22156" s="15"/>
      <c r="I22156" s="9"/>
    </row>
    <row r="22157" spans="3:9" x14ac:dyDescent="0.25">
      <c r="C22157" s="14"/>
      <c r="F22157" s="15"/>
      <c r="I22157" s="9"/>
    </row>
    <row r="22158" spans="3:9" x14ac:dyDescent="0.25">
      <c r="C22158" s="14"/>
      <c r="F22158" s="15"/>
      <c r="I22158" s="9"/>
    </row>
    <row r="22159" spans="3:9" x14ac:dyDescent="0.25">
      <c r="C22159" s="14"/>
      <c r="F22159" s="15"/>
      <c r="I22159" s="9"/>
    </row>
    <row r="22160" spans="3:9" x14ac:dyDescent="0.25">
      <c r="C22160" s="14"/>
      <c r="F22160" s="15"/>
      <c r="I22160" s="9"/>
    </row>
    <row r="22161" spans="3:9" x14ac:dyDescent="0.25">
      <c r="C22161" s="14"/>
      <c r="F22161" s="15"/>
      <c r="I22161" s="9"/>
    </row>
    <row r="22162" spans="3:9" x14ac:dyDescent="0.25">
      <c r="C22162" s="14"/>
      <c r="F22162" s="15"/>
      <c r="I22162" s="9"/>
    </row>
    <row r="22163" spans="3:9" x14ac:dyDescent="0.25">
      <c r="C22163" s="14"/>
      <c r="F22163" s="15"/>
      <c r="I22163" s="9"/>
    </row>
    <row r="22164" spans="3:9" x14ac:dyDescent="0.25">
      <c r="C22164" s="14"/>
      <c r="F22164" s="15"/>
      <c r="I22164" s="9"/>
    </row>
    <row r="22165" spans="3:9" x14ac:dyDescent="0.25">
      <c r="C22165" s="14"/>
      <c r="F22165" s="15"/>
      <c r="I22165" s="9"/>
    </row>
    <row r="22166" spans="3:9" x14ac:dyDescent="0.25">
      <c r="C22166" s="14"/>
      <c r="F22166" s="15"/>
      <c r="I22166" s="9"/>
    </row>
    <row r="22167" spans="3:9" x14ac:dyDescent="0.25">
      <c r="C22167" s="14"/>
      <c r="F22167" s="15"/>
      <c r="I22167" s="9"/>
    </row>
    <row r="22168" spans="3:9" x14ac:dyDescent="0.25">
      <c r="C22168" s="14"/>
      <c r="F22168" s="15"/>
      <c r="I22168" s="9"/>
    </row>
    <row r="22169" spans="3:9" x14ac:dyDescent="0.25">
      <c r="C22169" s="14"/>
      <c r="F22169" s="15"/>
      <c r="I22169" s="9"/>
    </row>
    <row r="22170" spans="3:9" x14ac:dyDescent="0.25">
      <c r="C22170" s="14"/>
      <c r="F22170" s="15"/>
      <c r="I22170" s="9"/>
    </row>
    <row r="22171" spans="3:9" x14ac:dyDescent="0.25">
      <c r="C22171" s="14"/>
      <c r="F22171" s="15"/>
      <c r="I22171" s="9"/>
    </row>
    <row r="22172" spans="3:9" x14ac:dyDescent="0.25">
      <c r="C22172" s="14"/>
      <c r="F22172" s="15"/>
      <c r="I22172" s="9"/>
    </row>
    <row r="22173" spans="3:9" x14ac:dyDescent="0.25">
      <c r="C22173" s="14"/>
      <c r="F22173" s="15"/>
      <c r="I22173" s="9"/>
    </row>
    <row r="22174" spans="3:9" x14ac:dyDescent="0.25">
      <c r="C22174" s="14"/>
      <c r="F22174" s="15"/>
      <c r="I22174" s="9"/>
    </row>
    <row r="22175" spans="3:9" x14ac:dyDescent="0.25">
      <c r="C22175" s="14"/>
      <c r="F22175" s="15"/>
      <c r="I22175" s="9"/>
    </row>
    <row r="22176" spans="3:9" x14ac:dyDescent="0.25">
      <c r="C22176" s="14"/>
      <c r="F22176" s="15"/>
      <c r="I22176" s="9"/>
    </row>
    <row r="22177" spans="3:9" x14ac:dyDescent="0.25">
      <c r="C22177" s="14"/>
      <c r="F22177" s="15"/>
      <c r="I22177" s="9"/>
    </row>
    <row r="22178" spans="3:9" x14ac:dyDescent="0.25">
      <c r="C22178" s="14"/>
      <c r="F22178" s="15"/>
      <c r="I22178" s="9"/>
    </row>
    <row r="22179" spans="3:9" x14ac:dyDescent="0.25">
      <c r="C22179" s="14"/>
      <c r="F22179" s="15"/>
      <c r="I22179" s="9"/>
    </row>
    <row r="22180" spans="3:9" x14ac:dyDescent="0.25">
      <c r="C22180" s="14"/>
      <c r="F22180" s="15"/>
      <c r="I22180" s="9"/>
    </row>
    <row r="22181" spans="3:9" x14ac:dyDescent="0.25">
      <c r="C22181" s="14"/>
      <c r="F22181" s="15"/>
      <c r="I22181" s="9"/>
    </row>
    <row r="22182" spans="3:9" x14ac:dyDescent="0.25">
      <c r="C22182" s="14"/>
      <c r="F22182" s="15"/>
      <c r="I22182" s="9"/>
    </row>
    <row r="22183" spans="3:9" x14ac:dyDescent="0.25">
      <c r="C22183" s="14"/>
      <c r="F22183" s="15"/>
      <c r="I22183" s="9"/>
    </row>
    <row r="22184" spans="3:9" x14ac:dyDescent="0.25">
      <c r="C22184" s="14"/>
      <c r="F22184" s="15"/>
      <c r="I22184" s="9"/>
    </row>
    <row r="22185" spans="3:9" x14ac:dyDescent="0.25">
      <c r="C22185" s="14"/>
      <c r="F22185" s="15"/>
      <c r="I22185" s="9"/>
    </row>
    <row r="22186" spans="3:9" x14ac:dyDescent="0.25">
      <c r="C22186" s="14"/>
      <c r="F22186" s="15"/>
      <c r="I22186" s="9"/>
    </row>
    <row r="22187" spans="3:9" x14ac:dyDescent="0.25">
      <c r="C22187" s="14"/>
      <c r="F22187" s="15"/>
      <c r="I22187" s="9"/>
    </row>
    <row r="22188" spans="3:9" x14ac:dyDescent="0.25">
      <c r="C22188" s="14"/>
      <c r="F22188" s="15"/>
      <c r="I22188" s="9"/>
    </row>
    <row r="22189" spans="3:9" x14ac:dyDescent="0.25">
      <c r="C22189" s="14"/>
      <c r="F22189" s="15"/>
      <c r="I22189" s="9"/>
    </row>
    <row r="22190" spans="3:9" x14ac:dyDescent="0.25">
      <c r="C22190" s="14"/>
      <c r="F22190" s="15"/>
      <c r="I22190" s="9"/>
    </row>
    <row r="22191" spans="3:9" x14ac:dyDescent="0.25">
      <c r="C22191" s="14"/>
      <c r="F22191" s="15"/>
      <c r="I22191" s="9"/>
    </row>
    <row r="22192" spans="3:9" x14ac:dyDescent="0.25">
      <c r="C22192" s="14"/>
      <c r="F22192" s="15"/>
      <c r="I22192" s="9"/>
    </row>
    <row r="22193" spans="3:9" x14ac:dyDescent="0.25">
      <c r="C22193" s="14"/>
      <c r="F22193" s="15"/>
      <c r="I22193" s="9"/>
    </row>
    <row r="22194" spans="3:9" x14ac:dyDescent="0.25">
      <c r="C22194" s="14"/>
      <c r="F22194" s="15"/>
      <c r="I22194" s="9"/>
    </row>
    <row r="22195" spans="3:9" x14ac:dyDescent="0.25">
      <c r="C22195" s="14"/>
      <c r="F22195" s="15"/>
      <c r="I22195" s="9"/>
    </row>
    <row r="22196" spans="3:9" x14ac:dyDescent="0.25">
      <c r="C22196" s="14"/>
      <c r="F22196" s="15"/>
      <c r="I22196" s="9"/>
    </row>
    <row r="22197" spans="3:9" x14ac:dyDescent="0.25">
      <c r="C22197" s="14"/>
      <c r="F22197" s="15"/>
      <c r="I22197" s="9"/>
    </row>
    <row r="22198" spans="3:9" x14ac:dyDescent="0.25">
      <c r="C22198" s="14"/>
      <c r="F22198" s="15"/>
      <c r="I22198" s="9"/>
    </row>
    <row r="22199" spans="3:9" x14ac:dyDescent="0.25">
      <c r="C22199" s="14"/>
      <c r="F22199" s="15"/>
      <c r="I22199" s="9"/>
    </row>
    <row r="22200" spans="3:9" x14ac:dyDescent="0.25">
      <c r="C22200" s="14"/>
      <c r="F22200" s="15"/>
      <c r="I22200" s="9"/>
    </row>
    <row r="22201" spans="3:9" x14ac:dyDescent="0.25">
      <c r="C22201" s="14"/>
      <c r="F22201" s="15"/>
      <c r="I22201" s="9"/>
    </row>
    <row r="22202" spans="3:9" x14ac:dyDescent="0.25">
      <c r="C22202" s="14"/>
      <c r="F22202" s="15"/>
      <c r="I22202" s="9"/>
    </row>
    <row r="22203" spans="3:9" x14ac:dyDescent="0.25">
      <c r="C22203" s="14"/>
      <c r="F22203" s="15"/>
      <c r="I22203" s="9"/>
    </row>
    <row r="22204" spans="3:9" x14ac:dyDescent="0.25">
      <c r="C22204" s="14"/>
      <c r="F22204" s="15"/>
      <c r="I22204" s="9"/>
    </row>
    <row r="22205" spans="3:9" x14ac:dyDescent="0.25">
      <c r="C22205" s="14"/>
      <c r="F22205" s="15"/>
      <c r="I22205" s="9"/>
    </row>
    <row r="22206" spans="3:9" x14ac:dyDescent="0.25">
      <c r="C22206" s="14"/>
      <c r="F22206" s="15"/>
      <c r="I22206" s="9"/>
    </row>
    <row r="22207" spans="3:9" x14ac:dyDescent="0.25">
      <c r="C22207" s="14"/>
      <c r="F22207" s="15"/>
      <c r="I22207" s="9"/>
    </row>
    <row r="22208" spans="3:9" x14ac:dyDescent="0.25">
      <c r="C22208" s="14"/>
      <c r="F22208" s="15"/>
      <c r="I22208" s="9"/>
    </row>
    <row r="22209" spans="3:9" x14ac:dyDescent="0.25">
      <c r="C22209" s="14"/>
      <c r="F22209" s="15"/>
      <c r="I22209" s="9"/>
    </row>
    <row r="22210" spans="3:9" x14ac:dyDescent="0.25">
      <c r="C22210" s="14"/>
      <c r="F22210" s="15"/>
      <c r="I22210" s="9"/>
    </row>
    <row r="22211" spans="3:9" x14ac:dyDescent="0.25">
      <c r="C22211" s="14"/>
      <c r="F22211" s="15"/>
      <c r="I22211" s="9"/>
    </row>
    <row r="22212" spans="3:9" x14ac:dyDescent="0.25">
      <c r="C22212" s="14"/>
      <c r="F22212" s="15"/>
      <c r="I22212" s="9"/>
    </row>
    <row r="22213" spans="3:9" x14ac:dyDescent="0.25">
      <c r="C22213" s="14"/>
      <c r="F22213" s="15"/>
      <c r="I22213" s="9"/>
    </row>
    <row r="22214" spans="3:9" x14ac:dyDescent="0.25">
      <c r="C22214" s="14"/>
      <c r="F22214" s="15"/>
      <c r="I22214" s="9"/>
    </row>
    <row r="22215" spans="3:9" x14ac:dyDescent="0.25">
      <c r="C22215" s="14"/>
      <c r="F22215" s="15"/>
      <c r="I22215" s="9"/>
    </row>
    <row r="22216" spans="3:9" x14ac:dyDescent="0.25">
      <c r="C22216" s="14"/>
      <c r="F22216" s="15"/>
      <c r="I22216" s="9"/>
    </row>
    <row r="22217" spans="3:9" x14ac:dyDescent="0.25">
      <c r="C22217" s="14"/>
      <c r="F22217" s="15"/>
      <c r="I22217" s="9"/>
    </row>
    <row r="22218" spans="3:9" x14ac:dyDescent="0.25">
      <c r="C22218" s="14"/>
      <c r="F22218" s="15"/>
      <c r="I22218" s="9"/>
    </row>
    <row r="22219" spans="3:9" x14ac:dyDescent="0.25">
      <c r="C22219" s="14"/>
      <c r="F22219" s="15"/>
      <c r="I22219" s="9"/>
    </row>
    <row r="22220" spans="3:9" x14ac:dyDescent="0.25">
      <c r="C22220" s="14"/>
      <c r="F22220" s="15"/>
      <c r="I22220" s="9"/>
    </row>
    <row r="22221" spans="3:9" x14ac:dyDescent="0.25">
      <c r="C22221" s="14"/>
      <c r="F22221" s="15"/>
      <c r="I22221" s="9"/>
    </row>
    <row r="22222" spans="3:9" x14ac:dyDescent="0.25">
      <c r="C22222" s="14"/>
      <c r="F22222" s="15"/>
      <c r="I22222" s="9"/>
    </row>
    <row r="22223" spans="3:9" x14ac:dyDescent="0.25">
      <c r="C22223" s="14"/>
      <c r="F22223" s="15"/>
      <c r="I22223" s="9"/>
    </row>
    <row r="22224" spans="3:9" x14ac:dyDescent="0.25">
      <c r="C22224" s="14"/>
      <c r="F22224" s="15"/>
      <c r="I22224" s="9"/>
    </row>
    <row r="22225" spans="3:9" x14ac:dyDescent="0.25">
      <c r="C22225" s="14"/>
      <c r="F22225" s="15"/>
      <c r="I22225" s="9"/>
    </row>
    <row r="22226" spans="3:9" x14ac:dyDescent="0.25">
      <c r="C22226" s="14"/>
      <c r="F22226" s="15"/>
      <c r="I22226" s="9"/>
    </row>
    <row r="22227" spans="3:9" x14ac:dyDescent="0.25">
      <c r="C22227" s="14"/>
      <c r="F22227" s="15"/>
      <c r="I22227" s="9"/>
    </row>
    <row r="22228" spans="3:9" x14ac:dyDescent="0.25">
      <c r="C22228" s="14"/>
      <c r="F22228" s="15"/>
      <c r="I22228" s="9"/>
    </row>
    <row r="22229" spans="3:9" x14ac:dyDescent="0.25">
      <c r="C22229" s="14"/>
      <c r="F22229" s="15"/>
      <c r="I22229" s="9"/>
    </row>
    <row r="22230" spans="3:9" x14ac:dyDescent="0.25">
      <c r="C22230" s="14"/>
      <c r="F22230" s="15"/>
      <c r="I22230" s="9"/>
    </row>
    <row r="22231" spans="3:9" x14ac:dyDescent="0.25">
      <c r="C22231" s="14"/>
      <c r="F22231" s="15"/>
      <c r="I22231" s="9"/>
    </row>
    <row r="22232" spans="3:9" x14ac:dyDescent="0.25">
      <c r="C22232" s="14"/>
      <c r="F22232" s="15"/>
      <c r="I22232" s="9"/>
    </row>
    <row r="22233" spans="3:9" x14ac:dyDescent="0.25">
      <c r="C22233" s="14"/>
      <c r="F22233" s="15"/>
      <c r="I22233" s="9"/>
    </row>
    <row r="22234" spans="3:9" x14ac:dyDescent="0.25">
      <c r="C22234" s="14"/>
      <c r="F22234" s="15"/>
      <c r="I22234" s="9"/>
    </row>
    <row r="22235" spans="3:9" x14ac:dyDescent="0.25">
      <c r="C22235" s="14"/>
      <c r="F22235" s="15"/>
      <c r="I22235" s="9"/>
    </row>
    <row r="22236" spans="3:9" x14ac:dyDescent="0.25">
      <c r="C22236" s="14"/>
      <c r="F22236" s="15"/>
      <c r="I22236" s="9"/>
    </row>
    <row r="22237" spans="3:9" x14ac:dyDescent="0.25">
      <c r="C22237" s="14"/>
      <c r="F22237" s="15"/>
      <c r="I22237" s="9"/>
    </row>
    <row r="22238" spans="3:9" x14ac:dyDescent="0.25">
      <c r="C22238" s="14"/>
      <c r="F22238" s="15"/>
      <c r="I22238" s="9"/>
    </row>
    <row r="22239" spans="3:9" x14ac:dyDescent="0.25">
      <c r="C22239" s="14"/>
      <c r="F22239" s="15"/>
      <c r="I22239" s="9"/>
    </row>
    <row r="22240" spans="3:9" x14ac:dyDescent="0.25">
      <c r="C22240" s="14"/>
      <c r="F22240" s="15"/>
      <c r="I22240" s="9"/>
    </row>
    <row r="22241" spans="3:9" x14ac:dyDescent="0.25">
      <c r="C22241" s="14"/>
      <c r="F22241" s="15"/>
      <c r="I22241" s="9"/>
    </row>
    <row r="22242" spans="3:9" x14ac:dyDescent="0.25">
      <c r="C22242" s="14"/>
      <c r="F22242" s="15"/>
      <c r="I22242" s="9"/>
    </row>
    <row r="22243" spans="3:9" x14ac:dyDescent="0.25">
      <c r="C22243" s="14"/>
      <c r="F22243" s="15"/>
      <c r="I22243" s="9"/>
    </row>
    <row r="22244" spans="3:9" x14ac:dyDescent="0.25">
      <c r="C22244" s="14"/>
      <c r="F22244" s="15"/>
      <c r="I22244" s="9"/>
    </row>
    <row r="22245" spans="3:9" x14ac:dyDescent="0.25">
      <c r="C22245" s="14"/>
      <c r="F22245" s="15"/>
      <c r="I22245" s="9"/>
    </row>
    <row r="22246" spans="3:9" x14ac:dyDescent="0.25">
      <c r="C22246" s="14"/>
      <c r="F22246" s="15"/>
      <c r="I22246" s="9"/>
    </row>
    <row r="22247" spans="3:9" x14ac:dyDescent="0.25">
      <c r="C22247" s="14"/>
      <c r="F22247" s="15"/>
      <c r="I22247" s="9"/>
    </row>
    <row r="22248" spans="3:9" x14ac:dyDescent="0.25">
      <c r="C22248" s="14"/>
      <c r="F22248" s="15"/>
      <c r="I22248" s="9"/>
    </row>
    <row r="22249" spans="3:9" x14ac:dyDescent="0.25">
      <c r="C22249" s="14"/>
      <c r="F22249" s="15"/>
      <c r="I22249" s="9"/>
    </row>
    <row r="22250" spans="3:9" x14ac:dyDescent="0.25">
      <c r="C22250" s="14"/>
      <c r="F22250" s="15"/>
      <c r="I22250" s="9"/>
    </row>
    <row r="22251" spans="3:9" x14ac:dyDescent="0.25">
      <c r="C22251" s="14"/>
      <c r="F22251" s="15"/>
      <c r="I22251" s="9"/>
    </row>
    <row r="22252" spans="3:9" x14ac:dyDescent="0.25">
      <c r="C22252" s="14"/>
      <c r="F22252" s="15"/>
      <c r="I22252" s="9"/>
    </row>
    <row r="22253" spans="3:9" x14ac:dyDescent="0.25">
      <c r="C22253" s="14"/>
      <c r="F22253" s="15"/>
      <c r="I22253" s="9"/>
    </row>
    <row r="22254" spans="3:9" x14ac:dyDescent="0.25">
      <c r="C22254" s="14"/>
      <c r="F22254" s="15"/>
      <c r="I22254" s="9"/>
    </row>
    <row r="22255" spans="3:9" x14ac:dyDescent="0.25">
      <c r="C22255" s="14"/>
      <c r="F22255" s="15"/>
      <c r="I22255" s="9"/>
    </row>
    <row r="22256" spans="3:9" x14ac:dyDescent="0.25">
      <c r="C22256" s="14"/>
      <c r="F22256" s="15"/>
      <c r="I22256" s="9"/>
    </row>
    <row r="22257" spans="3:9" x14ac:dyDescent="0.25">
      <c r="C22257" s="14"/>
      <c r="F22257" s="15"/>
      <c r="I22257" s="9"/>
    </row>
    <row r="22258" spans="3:9" x14ac:dyDescent="0.25">
      <c r="C22258" s="14"/>
      <c r="F22258" s="15"/>
      <c r="I22258" s="9"/>
    </row>
    <row r="22259" spans="3:9" x14ac:dyDescent="0.25">
      <c r="C22259" s="14"/>
      <c r="F22259" s="15"/>
      <c r="I22259" s="9"/>
    </row>
    <row r="22260" spans="3:9" x14ac:dyDescent="0.25">
      <c r="C22260" s="14"/>
      <c r="F22260" s="15"/>
      <c r="I22260" s="9"/>
    </row>
    <row r="22261" spans="3:9" x14ac:dyDescent="0.25">
      <c r="C22261" s="14"/>
      <c r="F22261" s="15"/>
      <c r="I22261" s="9"/>
    </row>
    <row r="22262" spans="3:9" x14ac:dyDescent="0.25">
      <c r="C22262" s="14"/>
      <c r="F22262" s="15"/>
      <c r="I22262" s="9"/>
    </row>
    <row r="22263" spans="3:9" x14ac:dyDescent="0.25">
      <c r="C22263" s="14"/>
      <c r="F22263" s="15"/>
      <c r="I22263" s="9"/>
    </row>
    <row r="22264" spans="3:9" x14ac:dyDescent="0.25">
      <c r="C22264" s="14"/>
      <c r="F22264" s="15"/>
      <c r="I22264" s="9"/>
    </row>
    <row r="22265" spans="3:9" x14ac:dyDescent="0.25">
      <c r="C22265" s="14"/>
      <c r="F22265" s="15"/>
      <c r="I22265" s="9"/>
    </row>
    <row r="22266" spans="3:9" x14ac:dyDescent="0.25">
      <c r="C22266" s="14"/>
      <c r="F22266" s="15"/>
      <c r="I22266" s="9"/>
    </row>
    <row r="22267" spans="3:9" x14ac:dyDescent="0.25">
      <c r="C22267" s="14"/>
      <c r="F22267" s="15"/>
      <c r="I22267" s="9"/>
    </row>
    <row r="22268" spans="3:9" x14ac:dyDescent="0.25">
      <c r="C22268" s="14"/>
      <c r="F22268" s="15"/>
      <c r="I22268" s="9"/>
    </row>
    <row r="22269" spans="3:9" x14ac:dyDescent="0.25">
      <c r="C22269" s="14"/>
      <c r="F22269" s="15"/>
      <c r="I22269" s="9"/>
    </row>
    <row r="22270" spans="3:9" x14ac:dyDescent="0.25">
      <c r="C22270" s="14"/>
      <c r="F22270" s="15"/>
      <c r="I22270" s="9"/>
    </row>
    <row r="22271" spans="3:9" x14ac:dyDescent="0.25">
      <c r="C22271" s="14"/>
      <c r="F22271" s="15"/>
      <c r="I22271" s="9"/>
    </row>
    <row r="22272" spans="3:9" x14ac:dyDescent="0.25">
      <c r="C22272" s="14"/>
      <c r="F22272" s="15"/>
      <c r="I22272" s="9"/>
    </row>
    <row r="22273" spans="3:9" x14ac:dyDescent="0.25">
      <c r="C22273" s="14"/>
      <c r="F22273" s="15"/>
      <c r="I22273" s="9"/>
    </row>
    <row r="22274" spans="3:9" x14ac:dyDescent="0.25">
      <c r="C22274" s="14"/>
      <c r="F22274" s="15"/>
      <c r="I22274" s="9"/>
    </row>
    <row r="22275" spans="3:9" x14ac:dyDescent="0.25">
      <c r="C22275" s="14"/>
      <c r="F22275" s="15"/>
      <c r="I22275" s="9"/>
    </row>
    <row r="22276" spans="3:9" x14ac:dyDescent="0.25">
      <c r="C22276" s="14"/>
      <c r="F22276" s="15"/>
      <c r="I22276" s="9"/>
    </row>
    <row r="22277" spans="3:9" x14ac:dyDescent="0.25">
      <c r="C22277" s="14"/>
      <c r="F22277" s="15"/>
      <c r="I22277" s="9"/>
    </row>
    <row r="22278" spans="3:9" x14ac:dyDescent="0.25">
      <c r="C22278" s="14"/>
      <c r="F22278" s="15"/>
      <c r="I22278" s="9"/>
    </row>
    <row r="22279" spans="3:9" x14ac:dyDescent="0.25">
      <c r="C22279" s="14"/>
      <c r="F22279" s="15"/>
      <c r="I22279" s="9"/>
    </row>
    <row r="22280" spans="3:9" x14ac:dyDescent="0.25">
      <c r="C22280" s="14"/>
      <c r="F22280" s="15"/>
      <c r="I22280" s="9"/>
    </row>
    <row r="22281" spans="3:9" x14ac:dyDescent="0.25">
      <c r="C22281" s="14"/>
      <c r="F22281" s="15"/>
      <c r="I22281" s="9"/>
    </row>
    <row r="22282" spans="3:9" x14ac:dyDescent="0.25">
      <c r="C22282" s="14"/>
      <c r="F22282" s="15"/>
      <c r="I22282" s="9"/>
    </row>
    <row r="22283" spans="3:9" x14ac:dyDescent="0.25">
      <c r="C22283" s="14"/>
      <c r="F22283" s="15"/>
      <c r="I22283" s="9"/>
    </row>
    <row r="22284" spans="3:9" x14ac:dyDescent="0.25">
      <c r="C22284" s="14"/>
      <c r="F22284" s="15"/>
      <c r="I22284" s="9"/>
    </row>
    <row r="22285" spans="3:9" x14ac:dyDescent="0.25">
      <c r="C22285" s="14"/>
      <c r="F22285" s="15"/>
      <c r="I22285" s="9"/>
    </row>
    <row r="22286" spans="3:9" x14ac:dyDescent="0.25">
      <c r="C22286" s="14"/>
      <c r="F22286" s="15"/>
      <c r="I22286" s="9"/>
    </row>
    <row r="22287" spans="3:9" x14ac:dyDescent="0.25">
      <c r="C22287" s="14"/>
      <c r="F22287" s="15"/>
      <c r="I22287" s="9"/>
    </row>
    <row r="22288" spans="3:9" x14ac:dyDescent="0.25">
      <c r="C22288" s="14"/>
      <c r="F22288" s="15"/>
      <c r="I22288" s="9"/>
    </row>
    <row r="22289" spans="3:9" x14ac:dyDescent="0.25">
      <c r="C22289" s="14"/>
      <c r="F22289" s="15"/>
      <c r="I22289" s="9"/>
    </row>
    <row r="22290" spans="3:9" x14ac:dyDescent="0.25">
      <c r="C22290" s="14"/>
      <c r="F22290" s="15"/>
      <c r="I22290" s="9"/>
    </row>
    <row r="22291" spans="3:9" x14ac:dyDescent="0.25">
      <c r="C22291" s="14"/>
      <c r="F22291" s="15"/>
      <c r="I22291" s="9"/>
    </row>
    <row r="22292" spans="3:9" x14ac:dyDescent="0.25">
      <c r="C22292" s="14"/>
      <c r="F22292" s="15"/>
      <c r="I22292" s="9"/>
    </row>
    <row r="22293" spans="3:9" x14ac:dyDescent="0.25">
      <c r="C22293" s="14"/>
      <c r="F22293" s="15"/>
      <c r="I22293" s="9"/>
    </row>
    <row r="22294" spans="3:9" x14ac:dyDescent="0.25">
      <c r="C22294" s="14"/>
      <c r="F22294" s="15"/>
      <c r="I22294" s="9"/>
    </row>
    <row r="22295" spans="3:9" x14ac:dyDescent="0.25">
      <c r="C22295" s="14"/>
      <c r="F22295" s="15"/>
      <c r="I22295" s="9"/>
    </row>
    <row r="22296" spans="3:9" x14ac:dyDescent="0.25">
      <c r="C22296" s="14"/>
      <c r="F22296" s="15"/>
      <c r="I22296" s="9"/>
    </row>
    <row r="22297" spans="3:9" x14ac:dyDescent="0.25">
      <c r="C22297" s="14"/>
      <c r="F22297" s="15"/>
      <c r="I22297" s="9"/>
    </row>
    <row r="22298" spans="3:9" x14ac:dyDescent="0.25">
      <c r="C22298" s="14"/>
      <c r="F22298" s="15"/>
      <c r="I22298" s="9"/>
    </row>
    <row r="22299" spans="3:9" x14ac:dyDescent="0.25">
      <c r="C22299" s="14"/>
      <c r="F22299" s="15"/>
      <c r="I22299" s="9"/>
    </row>
    <row r="22300" spans="3:9" x14ac:dyDescent="0.25">
      <c r="C22300" s="14"/>
      <c r="F22300" s="15"/>
      <c r="I22300" s="9"/>
    </row>
    <row r="22301" spans="3:9" x14ac:dyDescent="0.25">
      <c r="C22301" s="14"/>
      <c r="F22301" s="15"/>
      <c r="I22301" s="9"/>
    </row>
    <row r="22302" spans="3:9" x14ac:dyDescent="0.25">
      <c r="C22302" s="14"/>
      <c r="F22302" s="15"/>
      <c r="I22302" s="9"/>
    </row>
    <row r="22303" spans="3:9" x14ac:dyDescent="0.25">
      <c r="C22303" s="14"/>
      <c r="F22303" s="15"/>
      <c r="I22303" s="9"/>
    </row>
    <row r="22304" spans="3:9" x14ac:dyDescent="0.25">
      <c r="C22304" s="14"/>
      <c r="F22304" s="15"/>
      <c r="I22304" s="9"/>
    </row>
    <row r="22305" spans="3:9" x14ac:dyDescent="0.25">
      <c r="C22305" s="14"/>
      <c r="F22305" s="15"/>
      <c r="I22305" s="9"/>
    </row>
    <row r="22306" spans="3:9" x14ac:dyDescent="0.25">
      <c r="C22306" s="14"/>
      <c r="F22306" s="15"/>
      <c r="I22306" s="9"/>
    </row>
    <row r="22307" spans="3:9" x14ac:dyDescent="0.25">
      <c r="C22307" s="14"/>
      <c r="F22307" s="15"/>
      <c r="I22307" s="9"/>
    </row>
    <row r="22308" spans="3:9" x14ac:dyDescent="0.25">
      <c r="C22308" s="14"/>
      <c r="F22308" s="15"/>
      <c r="I22308" s="9"/>
    </row>
    <row r="22309" spans="3:9" x14ac:dyDescent="0.25">
      <c r="C22309" s="14"/>
      <c r="F22309" s="15"/>
      <c r="I22309" s="9"/>
    </row>
    <row r="22310" spans="3:9" x14ac:dyDescent="0.25">
      <c r="C22310" s="14"/>
      <c r="F22310" s="15"/>
      <c r="I22310" s="9"/>
    </row>
    <row r="22311" spans="3:9" x14ac:dyDescent="0.25">
      <c r="C22311" s="14"/>
      <c r="F22311" s="15"/>
      <c r="I22311" s="9"/>
    </row>
    <row r="22312" spans="3:9" x14ac:dyDescent="0.25">
      <c r="C22312" s="14"/>
      <c r="F22312" s="15"/>
      <c r="I22312" s="9"/>
    </row>
    <row r="22313" spans="3:9" x14ac:dyDescent="0.25">
      <c r="C22313" s="14"/>
      <c r="F22313" s="15"/>
      <c r="I22313" s="9"/>
    </row>
    <row r="22314" spans="3:9" x14ac:dyDescent="0.25">
      <c r="C22314" s="14"/>
      <c r="F22314" s="15"/>
      <c r="I22314" s="9"/>
    </row>
    <row r="22315" spans="3:9" x14ac:dyDescent="0.25">
      <c r="C22315" s="14"/>
      <c r="F22315" s="15"/>
      <c r="I22315" s="9"/>
    </row>
    <row r="22316" spans="3:9" x14ac:dyDescent="0.25">
      <c r="C22316" s="14"/>
      <c r="F22316" s="15"/>
      <c r="I22316" s="9"/>
    </row>
    <row r="22317" spans="3:9" x14ac:dyDescent="0.25">
      <c r="C22317" s="14"/>
      <c r="F22317" s="15"/>
      <c r="I22317" s="9"/>
    </row>
    <row r="22318" spans="3:9" x14ac:dyDescent="0.25">
      <c r="C22318" s="14"/>
      <c r="F22318" s="15"/>
      <c r="I22318" s="9"/>
    </row>
    <row r="22319" spans="3:9" x14ac:dyDescent="0.25">
      <c r="C22319" s="14"/>
      <c r="F22319" s="15"/>
      <c r="I22319" s="9"/>
    </row>
    <row r="22320" spans="3:9" x14ac:dyDescent="0.25">
      <c r="C22320" s="14"/>
      <c r="F22320" s="15"/>
      <c r="I22320" s="9"/>
    </row>
    <row r="22321" spans="3:9" x14ac:dyDescent="0.25">
      <c r="C22321" s="14"/>
      <c r="F22321" s="15"/>
      <c r="I22321" s="9"/>
    </row>
    <row r="22322" spans="3:9" x14ac:dyDescent="0.25">
      <c r="C22322" s="14"/>
      <c r="F22322" s="15"/>
      <c r="I22322" s="9"/>
    </row>
    <row r="22323" spans="3:9" x14ac:dyDescent="0.25">
      <c r="C22323" s="14"/>
      <c r="F22323" s="15"/>
      <c r="I22323" s="9"/>
    </row>
    <row r="22324" spans="3:9" x14ac:dyDescent="0.25">
      <c r="C22324" s="14"/>
      <c r="F22324" s="15"/>
      <c r="I22324" s="9"/>
    </row>
    <row r="22325" spans="3:9" x14ac:dyDescent="0.25">
      <c r="C22325" s="14"/>
      <c r="F22325" s="15"/>
      <c r="I22325" s="9"/>
    </row>
    <row r="22326" spans="3:9" x14ac:dyDescent="0.25">
      <c r="C22326" s="14"/>
      <c r="F22326" s="15"/>
      <c r="I22326" s="9"/>
    </row>
    <row r="22327" spans="3:9" x14ac:dyDescent="0.25">
      <c r="C22327" s="14"/>
      <c r="F22327" s="15"/>
      <c r="I22327" s="9"/>
    </row>
    <row r="22328" spans="3:9" x14ac:dyDescent="0.25">
      <c r="C22328" s="14"/>
      <c r="F22328" s="15"/>
      <c r="I22328" s="9"/>
    </row>
    <row r="22329" spans="3:9" x14ac:dyDescent="0.25">
      <c r="C22329" s="14"/>
      <c r="F22329" s="15"/>
      <c r="I22329" s="9"/>
    </row>
    <row r="22330" spans="3:9" x14ac:dyDescent="0.25">
      <c r="C22330" s="14"/>
      <c r="F22330" s="15"/>
      <c r="I22330" s="9"/>
    </row>
    <row r="22331" spans="3:9" x14ac:dyDescent="0.25">
      <c r="C22331" s="14"/>
      <c r="F22331" s="15"/>
      <c r="I22331" s="9"/>
    </row>
    <row r="22332" spans="3:9" x14ac:dyDescent="0.25">
      <c r="C22332" s="14"/>
      <c r="F22332" s="15"/>
      <c r="I22332" s="9"/>
    </row>
    <row r="22333" spans="3:9" x14ac:dyDescent="0.25">
      <c r="C22333" s="14"/>
      <c r="F22333" s="15"/>
      <c r="I22333" s="9"/>
    </row>
    <row r="22334" spans="3:9" x14ac:dyDescent="0.25">
      <c r="C22334" s="14"/>
      <c r="F22334" s="15"/>
      <c r="I22334" s="9"/>
    </row>
    <row r="22335" spans="3:9" x14ac:dyDescent="0.25">
      <c r="C22335" s="14"/>
      <c r="F22335" s="15"/>
      <c r="I22335" s="9"/>
    </row>
    <row r="22336" spans="3:9" x14ac:dyDescent="0.25">
      <c r="C22336" s="14"/>
      <c r="F22336" s="15"/>
      <c r="I22336" s="9"/>
    </row>
    <row r="22337" spans="3:9" x14ac:dyDescent="0.25">
      <c r="C22337" s="14"/>
      <c r="F22337" s="15"/>
      <c r="I22337" s="9"/>
    </row>
    <row r="22338" spans="3:9" x14ac:dyDescent="0.25">
      <c r="C22338" s="14"/>
      <c r="F22338" s="15"/>
      <c r="I22338" s="9"/>
    </row>
    <row r="22339" spans="3:9" x14ac:dyDescent="0.25">
      <c r="C22339" s="14"/>
      <c r="F22339" s="15"/>
      <c r="I22339" s="9"/>
    </row>
    <row r="22340" spans="3:9" x14ac:dyDescent="0.25">
      <c r="C22340" s="14"/>
      <c r="F22340" s="15"/>
      <c r="I22340" s="9"/>
    </row>
    <row r="22341" spans="3:9" x14ac:dyDescent="0.25">
      <c r="C22341" s="14"/>
      <c r="F22341" s="15"/>
      <c r="I22341" s="9"/>
    </row>
    <row r="22342" spans="3:9" x14ac:dyDescent="0.25">
      <c r="C22342" s="14"/>
      <c r="F22342" s="15"/>
      <c r="I22342" s="9"/>
    </row>
    <row r="22343" spans="3:9" x14ac:dyDescent="0.25">
      <c r="C22343" s="14"/>
      <c r="F22343" s="15"/>
      <c r="I22343" s="9"/>
    </row>
    <row r="22344" spans="3:9" x14ac:dyDescent="0.25">
      <c r="C22344" s="14"/>
      <c r="F22344" s="15"/>
      <c r="I22344" s="9"/>
    </row>
    <row r="22345" spans="3:9" x14ac:dyDescent="0.25">
      <c r="C22345" s="14"/>
      <c r="F22345" s="15"/>
      <c r="I22345" s="9"/>
    </row>
    <row r="22346" spans="3:9" x14ac:dyDescent="0.25">
      <c r="C22346" s="14"/>
      <c r="F22346" s="15"/>
      <c r="I22346" s="9"/>
    </row>
    <row r="22347" spans="3:9" x14ac:dyDescent="0.25">
      <c r="C22347" s="14"/>
      <c r="F22347" s="15"/>
      <c r="I22347" s="9"/>
    </row>
    <row r="22348" spans="3:9" x14ac:dyDescent="0.25">
      <c r="C22348" s="14"/>
      <c r="F22348" s="15"/>
      <c r="I22348" s="9"/>
    </row>
    <row r="22349" spans="3:9" x14ac:dyDescent="0.25">
      <c r="C22349" s="14"/>
      <c r="F22349" s="15"/>
      <c r="I22349" s="9"/>
    </row>
    <row r="22350" spans="3:9" x14ac:dyDescent="0.25">
      <c r="C22350" s="14"/>
      <c r="F22350" s="15"/>
      <c r="I22350" s="9"/>
    </row>
    <row r="22351" spans="3:9" x14ac:dyDescent="0.25">
      <c r="C22351" s="14"/>
      <c r="F22351" s="15"/>
      <c r="I22351" s="9"/>
    </row>
    <row r="22352" spans="3:9" x14ac:dyDescent="0.25">
      <c r="C22352" s="14"/>
      <c r="F22352" s="15"/>
      <c r="I22352" s="9"/>
    </row>
    <row r="22353" spans="3:9" x14ac:dyDescent="0.25">
      <c r="C22353" s="14"/>
      <c r="F22353" s="15"/>
      <c r="I22353" s="9"/>
    </row>
    <row r="22354" spans="3:9" x14ac:dyDescent="0.25">
      <c r="C22354" s="14"/>
      <c r="F22354" s="15"/>
      <c r="I22354" s="9"/>
    </row>
    <row r="22355" spans="3:9" x14ac:dyDescent="0.25">
      <c r="C22355" s="14"/>
      <c r="F22355" s="15"/>
      <c r="I22355" s="9"/>
    </row>
    <row r="22356" spans="3:9" x14ac:dyDescent="0.25">
      <c r="C22356" s="14"/>
      <c r="F22356" s="15"/>
      <c r="I22356" s="9"/>
    </row>
    <row r="22357" spans="3:9" x14ac:dyDescent="0.25">
      <c r="C22357" s="14"/>
      <c r="F22357" s="15"/>
      <c r="I22357" s="9"/>
    </row>
    <row r="22358" spans="3:9" x14ac:dyDescent="0.25">
      <c r="C22358" s="14"/>
      <c r="F22358" s="15"/>
      <c r="I22358" s="9"/>
    </row>
    <row r="22359" spans="3:9" x14ac:dyDescent="0.25">
      <c r="C22359" s="14"/>
      <c r="F22359" s="15"/>
      <c r="I22359" s="9"/>
    </row>
    <row r="22360" spans="3:9" x14ac:dyDescent="0.25">
      <c r="C22360" s="14"/>
      <c r="F22360" s="15"/>
      <c r="I22360" s="9"/>
    </row>
    <row r="22361" spans="3:9" x14ac:dyDescent="0.25">
      <c r="C22361" s="14"/>
      <c r="F22361" s="15"/>
      <c r="I22361" s="9"/>
    </row>
    <row r="22362" spans="3:9" x14ac:dyDescent="0.25">
      <c r="C22362" s="14"/>
      <c r="F22362" s="15"/>
      <c r="I22362" s="9"/>
    </row>
    <row r="22363" spans="3:9" x14ac:dyDescent="0.25">
      <c r="C22363" s="14"/>
      <c r="F22363" s="15"/>
      <c r="I22363" s="9"/>
    </row>
    <row r="22364" spans="3:9" x14ac:dyDescent="0.25">
      <c r="C22364" s="14"/>
      <c r="F22364" s="15"/>
      <c r="I22364" s="9"/>
    </row>
    <row r="22365" spans="3:9" x14ac:dyDescent="0.25">
      <c r="C22365" s="14"/>
      <c r="F22365" s="15"/>
      <c r="I22365" s="9"/>
    </row>
    <row r="22366" spans="3:9" x14ac:dyDescent="0.25">
      <c r="C22366" s="14"/>
      <c r="F22366" s="15"/>
      <c r="I22366" s="9"/>
    </row>
    <row r="22367" spans="3:9" x14ac:dyDescent="0.25">
      <c r="C22367" s="14"/>
      <c r="F22367" s="15"/>
      <c r="I22367" s="9"/>
    </row>
    <row r="22368" spans="3:9" x14ac:dyDescent="0.25">
      <c r="C22368" s="14"/>
      <c r="F22368" s="15"/>
      <c r="I22368" s="9"/>
    </row>
    <row r="22369" spans="3:9" x14ac:dyDescent="0.25">
      <c r="C22369" s="14"/>
      <c r="F22369" s="15"/>
      <c r="I22369" s="9"/>
    </row>
    <row r="22370" spans="3:9" x14ac:dyDescent="0.25">
      <c r="C22370" s="14"/>
      <c r="F22370" s="15"/>
      <c r="I22370" s="9"/>
    </row>
    <row r="22371" spans="3:9" x14ac:dyDescent="0.25">
      <c r="C22371" s="14"/>
      <c r="F22371" s="15"/>
      <c r="I22371" s="9"/>
    </row>
    <row r="22372" spans="3:9" x14ac:dyDescent="0.25">
      <c r="C22372" s="14"/>
      <c r="F22372" s="15"/>
      <c r="I22372" s="9"/>
    </row>
    <row r="22373" spans="3:9" x14ac:dyDescent="0.25">
      <c r="C22373" s="14"/>
      <c r="F22373" s="15"/>
      <c r="I22373" s="9"/>
    </row>
    <row r="22374" spans="3:9" x14ac:dyDescent="0.25">
      <c r="C22374" s="14"/>
      <c r="F22374" s="15"/>
      <c r="I22374" s="9"/>
    </row>
    <row r="22375" spans="3:9" x14ac:dyDescent="0.25">
      <c r="C22375" s="14"/>
      <c r="F22375" s="15"/>
      <c r="I22375" s="9"/>
    </row>
    <row r="22376" spans="3:9" x14ac:dyDescent="0.25">
      <c r="C22376" s="14"/>
      <c r="F22376" s="15"/>
      <c r="I22376" s="9"/>
    </row>
    <row r="22377" spans="3:9" x14ac:dyDescent="0.25">
      <c r="C22377" s="14"/>
      <c r="F22377" s="15"/>
      <c r="I22377" s="9"/>
    </row>
    <row r="22378" spans="3:9" x14ac:dyDescent="0.25">
      <c r="C22378" s="14"/>
      <c r="F22378" s="15"/>
      <c r="I22378" s="9"/>
    </row>
    <row r="22379" spans="3:9" x14ac:dyDescent="0.25">
      <c r="C22379" s="14"/>
      <c r="F22379" s="15"/>
      <c r="I22379" s="9"/>
    </row>
    <row r="22380" spans="3:9" x14ac:dyDescent="0.25">
      <c r="C22380" s="14"/>
      <c r="F22380" s="15"/>
      <c r="I22380" s="9"/>
    </row>
    <row r="22381" spans="3:9" x14ac:dyDescent="0.25">
      <c r="C22381" s="14"/>
      <c r="F22381" s="15"/>
      <c r="I22381" s="9"/>
    </row>
    <row r="22382" spans="3:9" x14ac:dyDescent="0.25">
      <c r="C22382" s="14"/>
      <c r="F22382" s="15"/>
      <c r="I22382" s="9"/>
    </row>
    <row r="22383" spans="3:9" x14ac:dyDescent="0.25">
      <c r="C22383" s="14"/>
      <c r="F22383" s="15"/>
      <c r="I22383" s="9"/>
    </row>
    <row r="22384" spans="3:9" x14ac:dyDescent="0.25">
      <c r="C22384" s="14"/>
      <c r="F22384" s="15"/>
      <c r="I22384" s="9"/>
    </row>
    <row r="22385" spans="3:9" x14ac:dyDescent="0.25">
      <c r="C22385" s="14"/>
      <c r="F22385" s="15"/>
      <c r="I22385" s="9"/>
    </row>
    <row r="22386" spans="3:9" x14ac:dyDescent="0.25">
      <c r="C22386" s="14"/>
      <c r="F22386" s="15"/>
      <c r="I22386" s="9"/>
    </row>
    <row r="22387" spans="3:9" x14ac:dyDescent="0.25">
      <c r="C22387" s="14"/>
      <c r="F22387" s="15"/>
      <c r="I22387" s="9"/>
    </row>
    <row r="22388" spans="3:9" x14ac:dyDescent="0.25">
      <c r="C22388" s="14"/>
      <c r="F22388" s="15"/>
      <c r="I22388" s="9"/>
    </row>
    <row r="22389" spans="3:9" x14ac:dyDescent="0.25">
      <c r="C22389" s="14"/>
      <c r="F22389" s="15"/>
      <c r="I22389" s="9"/>
    </row>
    <row r="22390" spans="3:9" x14ac:dyDescent="0.25">
      <c r="C22390" s="14"/>
      <c r="F22390" s="15"/>
      <c r="I22390" s="9"/>
    </row>
    <row r="22391" spans="3:9" x14ac:dyDescent="0.25">
      <c r="C22391" s="14"/>
      <c r="F22391" s="15"/>
      <c r="I22391" s="9"/>
    </row>
    <row r="22392" spans="3:9" x14ac:dyDescent="0.25">
      <c r="C22392" s="14"/>
      <c r="F22392" s="15"/>
      <c r="I22392" s="9"/>
    </row>
    <row r="22393" spans="3:9" x14ac:dyDescent="0.25">
      <c r="C22393" s="14"/>
      <c r="F22393" s="15"/>
      <c r="I22393" s="9"/>
    </row>
    <row r="22394" spans="3:9" x14ac:dyDescent="0.25">
      <c r="C22394" s="14"/>
      <c r="F22394" s="15"/>
      <c r="I22394" s="9"/>
    </row>
    <row r="22395" spans="3:9" x14ac:dyDescent="0.25">
      <c r="C22395" s="14"/>
      <c r="F22395" s="15"/>
      <c r="I22395" s="9"/>
    </row>
    <row r="22396" spans="3:9" x14ac:dyDescent="0.25">
      <c r="C22396" s="14"/>
      <c r="F22396" s="15"/>
      <c r="I22396" s="9"/>
    </row>
    <row r="22397" spans="3:9" x14ac:dyDescent="0.25">
      <c r="C22397" s="14"/>
      <c r="F22397" s="15"/>
      <c r="I22397" s="9"/>
    </row>
    <row r="22398" spans="3:9" x14ac:dyDescent="0.25">
      <c r="C22398" s="14"/>
      <c r="F22398" s="15"/>
      <c r="I22398" s="9"/>
    </row>
    <row r="22399" spans="3:9" x14ac:dyDescent="0.25">
      <c r="C22399" s="14"/>
      <c r="F22399" s="15"/>
      <c r="I22399" s="9"/>
    </row>
    <row r="22400" spans="3:9" x14ac:dyDescent="0.25">
      <c r="C22400" s="14"/>
      <c r="F22400" s="15"/>
      <c r="I22400" s="9"/>
    </row>
    <row r="22401" spans="3:9" x14ac:dyDescent="0.25">
      <c r="C22401" s="14"/>
      <c r="F22401" s="15"/>
      <c r="I22401" s="9"/>
    </row>
    <row r="22402" spans="3:9" x14ac:dyDescent="0.25">
      <c r="C22402" s="14"/>
      <c r="F22402" s="15"/>
      <c r="I22402" s="9"/>
    </row>
    <row r="22403" spans="3:9" x14ac:dyDescent="0.25">
      <c r="C22403" s="14"/>
      <c r="F22403" s="15"/>
      <c r="I22403" s="9"/>
    </row>
    <row r="22404" spans="3:9" x14ac:dyDescent="0.25">
      <c r="C22404" s="14"/>
      <c r="F22404" s="15"/>
      <c r="I22404" s="9"/>
    </row>
    <row r="22405" spans="3:9" x14ac:dyDescent="0.25">
      <c r="C22405" s="14"/>
      <c r="F22405" s="15"/>
      <c r="I22405" s="9"/>
    </row>
    <row r="22406" spans="3:9" x14ac:dyDescent="0.25">
      <c r="C22406" s="14"/>
      <c r="F22406" s="15"/>
      <c r="I22406" s="9"/>
    </row>
    <row r="22407" spans="3:9" x14ac:dyDescent="0.25">
      <c r="C22407" s="14"/>
      <c r="F22407" s="15"/>
      <c r="I22407" s="9"/>
    </row>
    <row r="22408" spans="3:9" x14ac:dyDescent="0.25">
      <c r="C22408" s="14"/>
      <c r="F22408" s="15"/>
      <c r="I22408" s="9"/>
    </row>
    <row r="22409" spans="3:9" x14ac:dyDescent="0.25">
      <c r="C22409" s="14"/>
      <c r="F22409" s="15"/>
      <c r="I22409" s="9"/>
    </row>
    <row r="22410" spans="3:9" x14ac:dyDescent="0.25">
      <c r="C22410" s="14"/>
      <c r="F22410" s="15"/>
      <c r="I22410" s="9"/>
    </row>
    <row r="22411" spans="3:9" x14ac:dyDescent="0.25">
      <c r="C22411" s="14"/>
      <c r="F22411" s="15"/>
      <c r="I22411" s="9"/>
    </row>
    <row r="22412" spans="3:9" x14ac:dyDescent="0.25">
      <c r="C22412" s="14"/>
      <c r="F22412" s="15"/>
      <c r="I22412" s="9"/>
    </row>
    <row r="22413" spans="3:9" x14ac:dyDescent="0.25">
      <c r="C22413" s="14"/>
      <c r="F22413" s="15"/>
      <c r="I22413" s="9"/>
    </row>
    <row r="22414" spans="3:9" x14ac:dyDescent="0.25">
      <c r="C22414" s="14"/>
      <c r="F22414" s="15"/>
      <c r="I22414" s="9"/>
    </row>
    <row r="22415" spans="3:9" x14ac:dyDescent="0.25">
      <c r="C22415" s="14"/>
      <c r="F22415" s="15"/>
      <c r="I22415" s="9"/>
    </row>
    <row r="22416" spans="3:9" x14ac:dyDescent="0.25">
      <c r="C22416" s="14"/>
      <c r="F22416" s="15"/>
      <c r="I22416" s="9"/>
    </row>
    <row r="22417" spans="3:9" x14ac:dyDescent="0.25">
      <c r="C22417" s="14"/>
      <c r="F22417" s="15"/>
      <c r="I22417" s="9"/>
    </row>
    <row r="22418" spans="3:9" x14ac:dyDescent="0.25">
      <c r="C22418" s="14"/>
      <c r="F22418" s="15"/>
      <c r="I22418" s="9"/>
    </row>
    <row r="22419" spans="3:9" x14ac:dyDescent="0.25">
      <c r="C22419" s="14"/>
      <c r="F22419" s="15"/>
      <c r="I22419" s="9"/>
    </row>
    <row r="22420" spans="3:9" x14ac:dyDescent="0.25">
      <c r="C22420" s="14"/>
      <c r="F22420" s="15"/>
      <c r="I22420" s="9"/>
    </row>
    <row r="22421" spans="3:9" x14ac:dyDescent="0.25">
      <c r="C22421" s="14"/>
      <c r="F22421" s="15"/>
      <c r="I22421" s="9"/>
    </row>
    <row r="22422" spans="3:9" x14ac:dyDescent="0.25">
      <c r="C22422" s="14"/>
      <c r="F22422" s="15"/>
      <c r="I22422" s="9"/>
    </row>
    <row r="22423" spans="3:9" x14ac:dyDescent="0.25">
      <c r="C22423" s="14"/>
      <c r="F22423" s="15"/>
      <c r="I22423" s="9"/>
    </row>
    <row r="22424" spans="3:9" x14ac:dyDescent="0.25">
      <c r="C22424" s="14"/>
      <c r="F22424" s="15"/>
      <c r="I22424" s="9"/>
    </row>
    <row r="22425" spans="3:9" x14ac:dyDescent="0.25">
      <c r="C22425" s="14"/>
      <c r="F22425" s="15"/>
      <c r="I22425" s="9"/>
    </row>
    <row r="22426" spans="3:9" x14ac:dyDescent="0.25">
      <c r="C22426" s="14"/>
      <c r="F22426" s="15"/>
      <c r="I22426" s="9"/>
    </row>
    <row r="22427" spans="3:9" x14ac:dyDescent="0.25">
      <c r="C22427" s="14"/>
      <c r="F22427" s="15"/>
      <c r="I22427" s="9"/>
    </row>
    <row r="22428" spans="3:9" x14ac:dyDescent="0.25">
      <c r="C22428" s="14"/>
      <c r="F22428" s="15"/>
      <c r="I22428" s="9"/>
    </row>
    <row r="22429" spans="3:9" x14ac:dyDescent="0.25">
      <c r="C22429" s="14"/>
      <c r="F22429" s="15"/>
      <c r="I22429" s="9"/>
    </row>
    <row r="22430" spans="3:9" x14ac:dyDescent="0.25">
      <c r="C22430" s="14"/>
      <c r="F22430" s="15"/>
      <c r="I22430" s="9"/>
    </row>
    <row r="22431" spans="3:9" x14ac:dyDescent="0.25">
      <c r="C22431" s="14"/>
      <c r="F22431" s="15"/>
      <c r="I22431" s="9"/>
    </row>
    <row r="22432" spans="3:9" x14ac:dyDescent="0.25">
      <c r="C22432" s="14"/>
      <c r="F22432" s="15"/>
      <c r="I22432" s="9"/>
    </row>
    <row r="22433" spans="3:9" x14ac:dyDescent="0.25">
      <c r="C22433" s="14"/>
      <c r="F22433" s="15"/>
      <c r="I22433" s="9"/>
    </row>
    <row r="22434" spans="3:9" x14ac:dyDescent="0.25">
      <c r="C22434" s="14"/>
      <c r="F22434" s="15"/>
      <c r="I22434" s="9"/>
    </row>
    <row r="22435" spans="3:9" x14ac:dyDescent="0.25">
      <c r="C22435" s="14"/>
      <c r="F22435" s="15"/>
      <c r="I22435" s="9"/>
    </row>
    <row r="22436" spans="3:9" x14ac:dyDescent="0.25">
      <c r="C22436" s="14"/>
      <c r="F22436" s="15"/>
      <c r="I22436" s="9"/>
    </row>
    <row r="22437" spans="3:9" x14ac:dyDescent="0.25">
      <c r="C22437" s="14"/>
      <c r="F22437" s="15"/>
      <c r="I22437" s="9"/>
    </row>
    <row r="22438" spans="3:9" x14ac:dyDescent="0.25">
      <c r="C22438" s="14"/>
      <c r="F22438" s="15"/>
      <c r="I22438" s="9"/>
    </row>
    <row r="22439" spans="3:9" x14ac:dyDescent="0.25">
      <c r="C22439" s="14"/>
      <c r="F22439" s="15"/>
      <c r="I22439" s="9"/>
    </row>
    <row r="22440" spans="3:9" x14ac:dyDescent="0.25">
      <c r="C22440" s="14"/>
      <c r="F22440" s="15"/>
      <c r="I22440" s="9"/>
    </row>
    <row r="22441" spans="3:9" x14ac:dyDescent="0.25">
      <c r="C22441" s="14"/>
      <c r="F22441" s="15"/>
      <c r="I22441" s="9"/>
    </row>
    <row r="22442" spans="3:9" x14ac:dyDescent="0.25">
      <c r="C22442" s="14"/>
      <c r="F22442" s="15"/>
      <c r="I22442" s="9"/>
    </row>
    <row r="22443" spans="3:9" x14ac:dyDescent="0.25">
      <c r="C22443" s="14"/>
      <c r="F22443" s="15"/>
      <c r="I22443" s="9"/>
    </row>
    <row r="22444" spans="3:9" x14ac:dyDescent="0.25">
      <c r="C22444" s="14"/>
      <c r="F22444" s="15"/>
      <c r="I22444" s="9"/>
    </row>
    <row r="22445" spans="3:9" x14ac:dyDescent="0.25">
      <c r="C22445" s="14"/>
      <c r="F22445" s="15"/>
      <c r="I22445" s="9"/>
    </row>
    <row r="22446" spans="3:9" x14ac:dyDescent="0.25">
      <c r="C22446" s="14"/>
      <c r="F22446" s="15"/>
      <c r="I22446" s="9"/>
    </row>
    <row r="22447" spans="3:9" x14ac:dyDescent="0.25">
      <c r="C22447" s="14"/>
      <c r="F22447" s="15"/>
      <c r="I22447" s="9"/>
    </row>
    <row r="22448" spans="3:9" x14ac:dyDescent="0.25">
      <c r="C22448" s="14"/>
      <c r="F22448" s="15"/>
      <c r="I22448" s="9"/>
    </row>
    <row r="22449" spans="3:9" x14ac:dyDescent="0.25">
      <c r="C22449" s="14"/>
      <c r="F22449" s="15"/>
      <c r="I22449" s="9"/>
    </row>
    <row r="22450" spans="3:9" x14ac:dyDescent="0.25">
      <c r="C22450" s="14"/>
      <c r="F22450" s="15"/>
      <c r="I22450" s="9"/>
    </row>
    <row r="22451" spans="3:9" x14ac:dyDescent="0.25">
      <c r="C22451" s="14"/>
      <c r="F22451" s="15"/>
      <c r="I22451" s="9"/>
    </row>
    <row r="22452" spans="3:9" x14ac:dyDescent="0.25">
      <c r="C22452" s="14"/>
      <c r="F22452" s="15"/>
      <c r="I22452" s="9"/>
    </row>
    <row r="22453" spans="3:9" x14ac:dyDescent="0.25">
      <c r="C22453" s="14"/>
      <c r="F22453" s="15"/>
      <c r="I22453" s="9"/>
    </row>
    <row r="22454" spans="3:9" x14ac:dyDescent="0.25">
      <c r="C22454" s="14"/>
      <c r="F22454" s="15"/>
      <c r="I22454" s="9"/>
    </row>
    <row r="22455" spans="3:9" x14ac:dyDescent="0.25">
      <c r="C22455" s="14"/>
      <c r="F22455" s="15"/>
      <c r="I22455" s="9"/>
    </row>
    <row r="22456" spans="3:9" x14ac:dyDescent="0.25">
      <c r="C22456" s="14"/>
      <c r="F22456" s="15"/>
      <c r="I22456" s="9"/>
    </row>
    <row r="22457" spans="3:9" x14ac:dyDescent="0.25">
      <c r="C22457" s="14"/>
      <c r="F22457" s="15"/>
      <c r="I22457" s="9"/>
    </row>
    <row r="22458" spans="3:9" x14ac:dyDescent="0.25">
      <c r="C22458" s="14"/>
      <c r="F22458" s="15"/>
      <c r="I22458" s="9"/>
    </row>
    <row r="22459" spans="3:9" x14ac:dyDescent="0.25">
      <c r="C22459" s="14"/>
      <c r="F22459" s="15"/>
      <c r="I22459" s="9"/>
    </row>
    <row r="22460" spans="3:9" x14ac:dyDescent="0.25">
      <c r="C22460" s="14"/>
      <c r="F22460" s="15"/>
      <c r="I22460" s="9"/>
    </row>
    <row r="22461" spans="3:9" x14ac:dyDescent="0.25">
      <c r="C22461" s="14"/>
      <c r="F22461" s="15"/>
      <c r="I22461" s="9"/>
    </row>
    <row r="22462" spans="3:9" x14ac:dyDescent="0.25">
      <c r="C22462" s="14"/>
      <c r="F22462" s="15"/>
      <c r="I22462" s="9"/>
    </row>
    <row r="22463" spans="3:9" x14ac:dyDescent="0.25">
      <c r="C22463" s="14"/>
      <c r="F22463" s="15"/>
      <c r="I22463" s="9"/>
    </row>
    <row r="22464" spans="3:9" x14ac:dyDescent="0.25">
      <c r="C22464" s="14"/>
      <c r="F22464" s="15"/>
      <c r="I22464" s="9"/>
    </row>
    <row r="22465" spans="3:9" x14ac:dyDescent="0.25">
      <c r="C22465" s="14"/>
      <c r="F22465" s="15"/>
      <c r="I22465" s="9"/>
    </row>
    <row r="22466" spans="3:9" x14ac:dyDescent="0.25">
      <c r="C22466" s="14"/>
      <c r="F22466" s="15"/>
      <c r="I22466" s="9"/>
    </row>
    <row r="22467" spans="3:9" x14ac:dyDescent="0.25">
      <c r="C22467" s="14"/>
      <c r="F22467" s="15"/>
      <c r="I22467" s="9"/>
    </row>
    <row r="22468" spans="3:9" x14ac:dyDescent="0.25">
      <c r="C22468" s="14"/>
      <c r="F22468" s="15"/>
      <c r="I22468" s="9"/>
    </row>
    <row r="22469" spans="3:9" x14ac:dyDescent="0.25">
      <c r="C22469" s="14"/>
      <c r="F22469" s="15"/>
      <c r="I22469" s="9"/>
    </row>
    <row r="22470" spans="3:9" x14ac:dyDescent="0.25">
      <c r="C22470" s="14"/>
      <c r="F22470" s="15"/>
      <c r="I22470" s="9"/>
    </row>
    <row r="22471" spans="3:9" x14ac:dyDescent="0.25">
      <c r="C22471" s="14"/>
      <c r="F22471" s="15"/>
      <c r="I22471" s="9"/>
    </row>
    <row r="22472" spans="3:9" x14ac:dyDescent="0.25">
      <c r="C22472" s="14"/>
      <c r="F22472" s="15"/>
      <c r="I22472" s="9"/>
    </row>
    <row r="22473" spans="3:9" x14ac:dyDescent="0.25">
      <c r="C22473" s="14"/>
      <c r="F22473" s="15"/>
      <c r="I22473" s="9"/>
    </row>
    <row r="22474" spans="3:9" x14ac:dyDescent="0.25">
      <c r="C22474" s="14"/>
      <c r="F22474" s="15"/>
      <c r="I22474" s="9"/>
    </row>
    <row r="22475" spans="3:9" x14ac:dyDescent="0.25">
      <c r="C22475" s="14"/>
      <c r="F22475" s="15"/>
      <c r="I22475" s="9"/>
    </row>
    <row r="22476" spans="3:9" x14ac:dyDescent="0.25">
      <c r="C22476" s="14"/>
      <c r="F22476" s="15"/>
      <c r="I22476" s="9"/>
    </row>
    <row r="22477" spans="3:9" x14ac:dyDescent="0.25">
      <c r="C22477" s="14"/>
      <c r="F22477" s="15"/>
      <c r="I22477" s="9"/>
    </row>
    <row r="22478" spans="3:9" x14ac:dyDescent="0.25">
      <c r="C22478" s="14"/>
      <c r="F22478" s="15"/>
      <c r="I22478" s="9"/>
    </row>
    <row r="22479" spans="3:9" x14ac:dyDescent="0.25">
      <c r="C22479" s="14"/>
      <c r="F22479" s="15"/>
      <c r="I22479" s="9"/>
    </row>
    <row r="22480" spans="3:9" x14ac:dyDescent="0.25">
      <c r="C22480" s="14"/>
      <c r="F22480" s="15"/>
      <c r="I22480" s="9"/>
    </row>
    <row r="22481" spans="3:9" x14ac:dyDescent="0.25">
      <c r="C22481" s="14"/>
      <c r="F22481" s="15"/>
      <c r="I22481" s="9"/>
    </row>
    <row r="22482" spans="3:9" x14ac:dyDescent="0.25">
      <c r="C22482" s="14"/>
      <c r="F22482" s="15"/>
      <c r="I22482" s="9"/>
    </row>
    <row r="22483" spans="3:9" x14ac:dyDescent="0.25">
      <c r="C22483" s="14"/>
      <c r="F22483" s="15"/>
      <c r="I22483" s="9"/>
    </row>
    <row r="22484" spans="3:9" x14ac:dyDescent="0.25">
      <c r="C22484" s="14"/>
      <c r="F22484" s="15"/>
      <c r="I22484" s="9"/>
    </row>
    <row r="22485" spans="3:9" x14ac:dyDescent="0.25">
      <c r="C22485" s="14"/>
      <c r="F22485" s="15"/>
      <c r="I22485" s="9"/>
    </row>
    <row r="22486" spans="3:9" x14ac:dyDescent="0.25">
      <c r="C22486" s="14"/>
      <c r="F22486" s="15"/>
      <c r="I22486" s="9"/>
    </row>
    <row r="22487" spans="3:9" x14ac:dyDescent="0.25">
      <c r="C22487" s="14"/>
      <c r="F22487" s="15"/>
      <c r="I22487" s="9"/>
    </row>
    <row r="22488" spans="3:9" x14ac:dyDescent="0.25">
      <c r="C22488" s="14"/>
      <c r="F22488" s="15"/>
      <c r="I22488" s="9"/>
    </row>
    <row r="22489" spans="3:9" x14ac:dyDescent="0.25">
      <c r="C22489" s="14"/>
      <c r="F22489" s="15"/>
      <c r="I22489" s="9"/>
    </row>
    <row r="22490" spans="3:9" x14ac:dyDescent="0.25">
      <c r="C22490" s="14"/>
      <c r="F22490" s="15"/>
      <c r="I22490" s="9"/>
    </row>
    <row r="22491" spans="3:9" x14ac:dyDescent="0.25">
      <c r="C22491" s="14"/>
      <c r="F22491" s="15"/>
      <c r="I22491" s="9"/>
    </row>
    <row r="22492" spans="3:9" x14ac:dyDescent="0.25">
      <c r="C22492" s="14"/>
      <c r="F22492" s="15"/>
      <c r="I22492" s="9"/>
    </row>
    <row r="22493" spans="3:9" x14ac:dyDescent="0.25">
      <c r="C22493" s="14"/>
      <c r="F22493" s="15"/>
      <c r="I22493" s="9"/>
    </row>
    <row r="22494" spans="3:9" x14ac:dyDescent="0.25">
      <c r="C22494" s="14"/>
      <c r="F22494" s="15"/>
      <c r="I22494" s="9"/>
    </row>
    <row r="22495" spans="3:9" x14ac:dyDescent="0.25">
      <c r="C22495" s="14"/>
      <c r="F22495" s="15"/>
      <c r="I22495" s="9"/>
    </row>
    <row r="22496" spans="3:9" x14ac:dyDescent="0.25">
      <c r="C22496" s="14"/>
      <c r="F22496" s="15"/>
      <c r="I22496" s="9"/>
    </row>
    <row r="22497" spans="3:9" x14ac:dyDescent="0.25">
      <c r="C22497" s="14"/>
      <c r="F22497" s="15"/>
      <c r="I22497" s="9"/>
    </row>
    <row r="22498" spans="3:9" x14ac:dyDescent="0.25">
      <c r="C22498" s="14"/>
      <c r="F22498" s="15"/>
      <c r="I22498" s="9"/>
    </row>
    <row r="22499" spans="3:9" x14ac:dyDescent="0.25">
      <c r="C22499" s="14"/>
      <c r="F22499" s="15"/>
      <c r="I22499" s="9"/>
    </row>
    <row r="22500" spans="3:9" x14ac:dyDescent="0.25">
      <c r="C22500" s="14"/>
      <c r="F22500" s="15"/>
      <c r="I22500" s="9"/>
    </row>
    <row r="22501" spans="3:9" x14ac:dyDescent="0.25">
      <c r="C22501" s="14"/>
      <c r="F22501" s="15"/>
      <c r="I22501" s="9"/>
    </row>
    <row r="22502" spans="3:9" x14ac:dyDescent="0.25">
      <c r="C22502" s="14"/>
      <c r="F22502" s="15"/>
      <c r="I22502" s="9"/>
    </row>
    <row r="22503" spans="3:9" x14ac:dyDescent="0.25">
      <c r="C22503" s="14"/>
      <c r="F22503" s="15"/>
      <c r="I22503" s="9"/>
    </row>
    <row r="22504" spans="3:9" x14ac:dyDescent="0.25">
      <c r="C22504" s="14"/>
      <c r="F22504" s="15"/>
      <c r="I22504" s="9"/>
    </row>
    <row r="22505" spans="3:9" x14ac:dyDescent="0.25">
      <c r="C22505" s="14"/>
      <c r="F22505" s="15"/>
      <c r="I22505" s="9"/>
    </row>
    <row r="22506" spans="3:9" x14ac:dyDescent="0.25">
      <c r="C22506" s="14"/>
      <c r="F22506" s="15"/>
      <c r="I22506" s="9"/>
    </row>
    <row r="22507" spans="3:9" x14ac:dyDescent="0.25">
      <c r="C22507" s="14"/>
      <c r="F22507" s="15"/>
      <c r="I22507" s="9"/>
    </row>
    <row r="22508" spans="3:9" x14ac:dyDescent="0.25">
      <c r="C22508" s="14"/>
      <c r="F22508" s="15"/>
      <c r="I22508" s="9"/>
    </row>
    <row r="22509" spans="3:9" x14ac:dyDescent="0.25">
      <c r="C22509" s="14"/>
      <c r="F22509" s="15"/>
      <c r="I22509" s="9"/>
    </row>
    <row r="22510" spans="3:9" x14ac:dyDescent="0.25">
      <c r="C22510" s="14"/>
      <c r="F22510" s="15"/>
      <c r="I22510" s="9"/>
    </row>
    <row r="22511" spans="3:9" x14ac:dyDescent="0.25">
      <c r="C22511" s="14"/>
      <c r="F22511" s="15"/>
      <c r="I22511" s="9"/>
    </row>
    <row r="22512" spans="3:9" x14ac:dyDescent="0.25">
      <c r="C22512" s="14"/>
      <c r="F22512" s="15"/>
      <c r="I22512" s="9"/>
    </row>
    <row r="22513" spans="3:9" x14ac:dyDescent="0.25">
      <c r="C22513" s="14"/>
      <c r="F22513" s="15"/>
      <c r="I22513" s="9"/>
    </row>
    <row r="22514" spans="3:9" x14ac:dyDescent="0.25">
      <c r="C22514" s="14"/>
      <c r="F22514" s="15"/>
      <c r="I22514" s="9"/>
    </row>
    <row r="22515" spans="3:9" x14ac:dyDescent="0.25">
      <c r="C22515" s="14"/>
      <c r="F22515" s="15"/>
      <c r="I22515" s="9"/>
    </row>
    <row r="22516" spans="3:9" x14ac:dyDescent="0.25">
      <c r="C22516" s="14"/>
      <c r="F22516" s="15"/>
      <c r="I22516" s="9"/>
    </row>
    <row r="22517" spans="3:9" x14ac:dyDescent="0.25">
      <c r="C22517" s="14"/>
      <c r="F22517" s="15"/>
      <c r="I22517" s="9"/>
    </row>
    <row r="22518" spans="3:9" x14ac:dyDescent="0.25">
      <c r="C22518" s="14"/>
      <c r="F22518" s="15"/>
      <c r="I22518" s="9"/>
    </row>
    <row r="22519" spans="3:9" x14ac:dyDescent="0.25">
      <c r="C22519" s="14"/>
      <c r="F22519" s="15"/>
      <c r="I22519" s="9"/>
    </row>
    <row r="22520" spans="3:9" x14ac:dyDescent="0.25">
      <c r="C22520" s="14"/>
      <c r="F22520" s="15"/>
      <c r="I22520" s="9"/>
    </row>
    <row r="22521" spans="3:9" x14ac:dyDescent="0.25">
      <c r="C22521" s="14"/>
      <c r="F22521" s="15"/>
      <c r="I22521" s="9"/>
    </row>
    <row r="22522" spans="3:9" x14ac:dyDescent="0.25">
      <c r="C22522" s="14"/>
      <c r="F22522" s="15"/>
      <c r="I22522" s="9"/>
    </row>
    <row r="22523" spans="3:9" x14ac:dyDescent="0.25">
      <c r="C22523" s="14"/>
      <c r="F22523" s="15"/>
      <c r="I22523" s="9"/>
    </row>
    <row r="22524" spans="3:9" x14ac:dyDescent="0.25">
      <c r="C22524" s="14"/>
      <c r="F22524" s="15"/>
      <c r="I22524" s="9"/>
    </row>
    <row r="22525" spans="3:9" x14ac:dyDescent="0.25">
      <c r="C22525" s="14"/>
      <c r="F22525" s="15"/>
      <c r="I22525" s="9"/>
    </row>
    <row r="22526" spans="3:9" x14ac:dyDescent="0.25">
      <c r="C22526" s="14"/>
      <c r="F22526" s="15"/>
      <c r="I22526" s="9"/>
    </row>
    <row r="22527" spans="3:9" x14ac:dyDescent="0.25">
      <c r="C22527" s="14"/>
      <c r="F22527" s="15"/>
      <c r="I22527" s="9"/>
    </row>
    <row r="22528" spans="3:9" x14ac:dyDescent="0.25">
      <c r="C22528" s="14"/>
      <c r="F22528" s="15"/>
      <c r="I22528" s="9"/>
    </row>
    <row r="22529" spans="3:9" x14ac:dyDescent="0.25">
      <c r="C22529" s="14"/>
      <c r="F22529" s="15"/>
      <c r="I22529" s="9"/>
    </row>
    <row r="22530" spans="3:9" x14ac:dyDescent="0.25">
      <c r="C22530" s="14"/>
      <c r="F22530" s="15"/>
      <c r="I22530" s="9"/>
    </row>
    <row r="22531" spans="3:9" x14ac:dyDescent="0.25">
      <c r="C22531" s="14"/>
      <c r="F22531" s="15"/>
      <c r="I22531" s="9"/>
    </row>
    <row r="22532" spans="3:9" x14ac:dyDescent="0.25">
      <c r="C22532" s="14"/>
      <c r="F22532" s="15"/>
      <c r="I22532" s="9"/>
    </row>
    <row r="22533" spans="3:9" x14ac:dyDescent="0.25">
      <c r="C22533" s="14"/>
      <c r="F22533" s="15"/>
      <c r="I22533" s="9"/>
    </row>
    <row r="22534" spans="3:9" x14ac:dyDescent="0.25">
      <c r="C22534" s="14"/>
      <c r="F22534" s="15"/>
      <c r="I22534" s="9"/>
    </row>
    <row r="22535" spans="3:9" x14ac:dyDescent="0.25">
      <c r="C22535" s="14"/>
      <c r="F22535" s="15"/>
      <c r="I22535" s="9"/>
    </row>
    <row r="22536" spans="3:9" x14ac:dyDescent="0.25">
      <c r="C22536" s="14"/>
      <c r="F22536" s="15"/>
      <c r="I22536" s="9"/>
    </row>
    <row r="22537" spans="3:9" x14ac:dyDescent="0.25">
      <c r="C22537" s="14"/>
      <c r="F22537" s="15"/>
      <c r="I22537" s="9"/>
    </row>
    <row r="22538" spans="3:9" x14ac:dyDescent="0.25">
      <c r="C22538" s="14"/>
      <c r="F22538" s="15"/>
      <c r="I22538" s="9"/>
    </row>
    <row r="22539" spans="3:9" x14ac:dyDescent="0.25">
      <c r="C22539" s="14"/>
      <c r="F22539" s="15"/>
      <c r="I22539" s="9"/>
    </row>
    <row r="22540" spans="3:9" x14ac:dyDescent="0.25">
      <c r="C22540" s="14"/>
      <c r="F22540" s="15"/>
      <c r="I22540" s="9"/>
    </row>
    <row r="22541" spans="3:9" x14ac:dyDescent="0.25">
      <c r="C22541" s="14"/>
      <c r="F22541" s="15"/>
      <c r="I22541" s="9"/>
    </row>
    <row r="22542" spans="3:9" x14ac:dyDescent="0.25">
      <c r="C22542" s="14"/>
      <c r="F22542" s="15"/>
      <c r="I22542" s="9"/>
    </row>
    <row r="22543" spans="3:9" x14ac:dyDescent="0.25">
      <c r="C22543" s="14"/>
      <c r="F22543" s="15"/>
      <c r="I22543" s="9"/>
    </row>
    <row r="22544" spans="3:9" x14ac:dyDescent="0.25">
      <c r="C22544" s="14"/>
      <c r="F22544" s="15"/>
      <c r="I22544" s="9"/>
    </row>
    <row r="22545" spans="3:9" x14ac:dyDescent="0.25">
      <c r="C22545" s="14"/>
      <c r="F22545" s="15"/>
      <c r="I22545" s="9"/>
    </row>
    <row r="22546" spans="3:9" x14ac:dyDescent="0.25">
      <c r="C22546" s="14"/>
      <c r="F22546" s="15"/>
      <c r="I22546" s="9"/>
    </row>
    <row r="22547" spans="3:9" x14ac:dyDescent="0.25">
      <c r="C22547" s="14"/>
      <c r="F22547" s="15"/>
      <c r="I22547" s="9"/>
    </row>
    <row r="22548" spans="3:9" x14ac:dyDescent="0.25">
      <c r="C22548" s="14"/>
      <c r="F22548" s="15"/>
      <c r="I22548" s="9"/>
    </row>
    <row r="22549" spans="3:9" x14ac:dyDescent="0.25">
      <c r="C22549" s="14"/>
      <c r="F22549" s="15"/>
      <c r="I22549" s="9"/>
    </row>
    <row r="22550" spans="3:9" x14ac:dyDescent="0.25">
      <c r="C22550" s="14"/>
      <c r="F22550" s="15"/>
      <c r="I22550" s="9"/>
    </row>
    <row r="22551" spans="3:9" x14ac:dyDescent="0.25">
      <c r="C22551" s="14"/>
      <c r="F22551" s="15"/>
      <c r="I22551" s="9"/>
    </row>
    <row r="22552" spans="3:9" x14ac:dyDescent="0.25">
      <c r="C22552" s="14"/>
      <c r="F22552" s="15"/>
      <c r="I22552" s="9"/>
    </row>
    <row r="22553" spans="3:9" x14ac:dyDescent="0.25">
      <c r="C22553" s="14"/>
      <c r="F22553" s="15"/>
      <c r="I22553" s="9"/>
    </row>
    <row r="22554" spans="3:9" x14ac:dyDescent="0.25">
      <c r="C22554" s="14"/>
      <c r="F22554" s="15"/>
      <c r="I22554" s="9"/>
    </row>
    <row r="22555" spans="3:9" x14ac:dyDescent="0.25">
      <c r="C22555" s="14"/>
      <c r="F22555" s="15"/>
      <c r="I22555" s="9"/>
    </row>
    <row r="22556" spans="3:9" x14ac:dyDescent="0.25">
      <c r="C22556" s="14"/>
      <c r="F22556" s="15"/>
      <c r="I22556" s="9"/>
    </row>
    <row r="22557" spans="3:9" x14ac:dyDescent="0.25">
      <c r="C22557" s="14"/>
      <c r="F22557" s="15"/>
      <c r="I22557" s="9"/>
    </row>
    <row r="22558" spans="3:9" x14ac:dyDescent="0.25">
      <c r="C22558" s="14"/>
      <c r="F22558" s="15"/>
      <c r="I22558" s="9"/>
    </row>
    <row r="22559" spans="3:9" x14ac:dyDescent="0.25">
      <c r="C22559" s="14"/>
      <c r="F22559" s="15"/>
      <c r="I22559" s="9"/>
    </row>
    <row r="22560" spans="3:9" x14ac:dyDescent="0.25">
      <c r="C22560" s="14"/>
      <c r="F22560" s="15"/>
      <c r="I22560" s="9"/>
    </row>
    <row r="22561" spans="3:9" x14ac:dyDescent="0.25">
      <c r="C22561" s="14"/>
      <c r="F22561" s="15"/>
      <c r="I22561" s="9"/>
    </row>
    <row r="22562" spans="3:9" x14ac:dyDescent="0.25">
      <c r="C22562" s="14"/>
      <c r="F22562" s="15"/>
      <c r="I22562" s="9"/>
    </row>
    <row r="22563" spans="3:9" x14ac:dyDescent="0.25">
      <c r="C22563" s="14"/>
      <c r="F22563" s="15"/>
      <c r="I22563" s="9"/>
    </row>
    <row r="22564" spans="3:9" x14ac:dyDescent="0.25">
      <c r="C22564" s="14"/>
      <c r="F22564" s="15"/>
      <c r="I22564" s="9"/>
    </row>
    <row r="22565" spans="3:9" x14ac:dyDescent="0.25">
      <c r="C22565" s="14"/>
      <c r="F22565" s="15"/>
      <c r="I22565" s="9"/>
    </row>
    <row r="22566" spans="3:9" x14ac:dyDescent="0.25">
      <c r="C22566" s="14"/>
      <c r="F22566" s="15"/>
      <c r="I22566" s="9"/>
    </row>
    <row r="22567" spans="3:9" x14ac:dyDescent="0.25">
      <c r="C22567" s="14"/>
      <c r="F22567" s="15"/>
      <c r="I22567" s="9"/>
    </row>
    <row r="22568" spans="3:9" x14ac:dyDescent="0.25">
      <c r="C22568" s="14"/>
      <c r="F22568" s="15"/>
      <c r="I22568" s="9"/>
    </row>
    <row r="22569" spans="3:9" x14ac:dyDescent="0.25">
      <c r="C22569" s="14"/>
      <c r="F22569" s="15"/>
      <c r="I22569" s="9"/>
    </row>
    <row r="22570" spans="3:9" x14ac:dyDescent="0.25">
      <c r="C22570" s="14"/>
      <c r="F22570" s="15"/>
      <c r="I22570" s="9"/>
    </row>
    <row r="22571" spans="3:9" x14ac:dyDescent="0.25">
      <c r="C22571" s="14"/>
      <c r="F22571" s="15"/>
      <c r="I22571" s="9"/>
    </row>
    <row r="22572" spans="3:9" x14ac:dyDescent="0.25">
      <c r="C22572" s="14"/>
      <c r="F22572" s="15"/>
      <c r="I22572" s="9"/>
    </row>
    <row r="22573" spans="3:9" x14ac:dyDescent="0.25">
      <c r="C22573" s="14"/>
      <c r="F22573" s="15"/>
      <c r="I22573" s="9"/>
    </row>
    <row r="22574" spans="3:9" x14ac:dyDescent="0.25">
      <c r="C22574" s="14"/>
      <c r="F22574" s="15"/>
      <c r="I22574" s="9"/>
    </row>
    <row r="22575" spans="3:9" x14ac:dyDescent="0.25">
      <c r="C22575" s="14"/>
      <c r="F22575" s="15"/>
      <c r="I22575" s="9"/>
    </row>
    <row r="22576" spans="3:9" x14ac:dyDescent="0.25">
      <c r="C22576" s="14"/>
      <c r="F22576" s="15"/>
      <c r="I22576" s="9"/>
    </row>
    <row r="22577" spans="3:9" x14ac:dyDescent="0.25">
      <c r="C22577" s="14"/>
      <c r="F22577" s="15"/>
      <c r="I22577" s="9"/>
    </row>
    <row r="22578" spans="3:9" x14ac:dyDescent="0.25">
      <c r="C22578" s="14"/>
      <c r="F22578" s="15"/>
      <c r="I22578" s="9"/>
    </row>
    <row r="22579" spans="3:9" x14ac:dyDescent="0.25">
      <c r="C22579" s="14"/>
      <c r="F22579" s="15"/>
      <c r="I22579" s="9"/>
    </row>
    <row r="22580" spans="3:9" x14ac:dyDescent="0.25">
      <c r="C22580" s="14"/>
      <c r="F22580" s="15"/>
      <c r="I22580" s="9"/>
    </row>
    <row r="22581" spans="3:9" x14ac:dyDescent="0.25">
      <c r="C22581" s="14"/>
      <c r="F22581" s="15"/>
      <c r="I22581" s="9"/>
    </row>
    <row r="22582" spans="3:9" x14ac:dyDescent="0.25">
      <c r="C22582" s="14"/>
      <c r="F22582" s="15"/>
      <c r="I22582" s="9"/>
    </row>
    <row r="22583" spans="3:9" x14ac:dyDescent="0.25">
      <c r="C22583" s="14"/>
      <c r="F22583" s="15"/>
      <c r="I22583" s="9"/>
    </row>
    <row r="22584" spans="3:9" x14ac:dyDescent="0.25">
      <c r="C22584" s="14"/>
      <c r="F22584" s="15"/>
      <c r="I22584" s="9"/>
    </row>
    <row r="22585" spans="3:9" x14ac:dyDescent="0.25">
      <c r="C22585" s="14"/>
      <c r="F22585" s="15"/>
      <c r="I22585" s="9"/>
    </row>
    <row r="22586" spans="3:9" x14ac:dyDescent="0.25">
      <c r="C22586" s="14"/>
      <c r="F22586" s="15"/>
      <c r="I22586" s="9"/>
    </row>
    <row r="22587" spans="3:9" x14ac:dyDescent="0.25">
      <c r="C22587" s="14"/>
      <c r="F22587" s="15"/>
      <c r="I22587" s="9"/>
    </row>
    <row r="22588" spans="3:9" x14ac:dyDescent="0.25">
      <c r="C22588" s="14"/>
      <c r="F22588" s="15"/>
      <c r="I22588" s="9"/>
    </row>
    <row r="22589" spans="3:9" x14ac:dyDescent="0.25">
      <c r="C22589" s="14"/>
      <c r="F22589" s="15"/>
      <c r="I22589" s="9"/>
    </row>
    <row r="22590" spans="3:9" x14ac:dyDescent="0.25">
      <c r="C22590" s="14"/>
      <c r="F22590" s="15"/>
      <c r="I22590" s="9"/>
    </row>
    <row r="22591" spans="3:9" x14ac:dyDescent="0.25">
      <c r="C22591" s="14"/>
      <c r="F22591" s="15"/>
      <c r="I22591" s="9"/>
    </row>
    <row r="22592" spans="3:9" x14ac:dyDescent="0.25">
      <c r="C22592" s="14"/>
      <c r="F22592" s="15"/>
      <c r="I22592" s="9"/>
    </row>
    <row r="22593" spans="3:9" x14ac:dyDescent="0.25">
      <c r="C22593" s="14"/>
      <c r="F22593" s="15"/>
      <c r="I22593" s="9"/>
    </row>
    <row r="22594" spans="3:9" x14ac:dyDescent="0.25">
      <c r="C22594" s="14"/>
      <c r="F22594" s="15"/>
      <c r="I22594" s="9"/>
    </row>
    <row r="22595" spans="3:9" x14ac:dyDescent="0.25">
      <c r="C22595" s="14"/>
      <c r="F22595" s="15"/>
      <c r="I22595" s="9"/>
    </row>
    <row r="22596" spans="3:9" x14ac:dyDescent="0.25">
      <c r="C22596" s="14"/>
      <c r="F22596" s="15"/>
      <c r="I22596" s="9"/>
    </row>
    <row r="22597" spans="3:9" x14ac:dyDescent="0.25">
      <c r="C22597" s="14"/>
      <c r="F22597" s="15"/>
      <c r="I22597" s="9"/>
    </row>
    <row r="22598" spans="3:9" x14ac:dyDescent="0.25">
      <c r="C22598" s="14"/>
      <c r="F22598" s="15"/>
      <c r="I22598" s="9"/>
    </row>
    <row r="22599" spans="3:9" x14ac:dyDescent="0.25">
      <c r="C22599" s="14"/>
      <c r="F22599" s="15"/>
      <c r="I22599" s="9"/>
    </row>
    <row r="22600" spans="3:9" x14ac:dyDescent="0.25">
      <c r="C22600" s="14"/>
      <c r="F22600" s="15"/>
      <c r="I22600" s="9"/>
    </row>
    <row r="22601" spans="3:9" x14ac:dyDescent="0.25">
      <c r="C22601" s="14"/>
      <c r="F22601" s="15"/>
      <c r="I22601" s="9"/>
    </row>
    <row r="22602" spans="3:9" x14ac:dyDescent="0.25">
      <c r="C22602" s="14"/>
      <c r="F22602" s="15"/>
      <c r="I22602" s="9"/>
    </row>
    <row r="22603" spans="3:9" x14ac:dyDescent="0.25">
      <c r="C22603" s="14"/>
      <c r="F22603" s="15"/>
      <c r="I22603" s="9"/>
    </row>
    <row r="22604" spans="3:9" x14ac:dyDescent="0.25">
      <c r="C22604" s="14"/>
      <c r="F22604" s="15"/>
      <c r="I22604" s="9"/>
    </row>
    <row r="22605" spans="3:9" x14ac:dyDescent="0.25">
      <c r="C22605" s="14"/>
      <c r="F22605" s="15"/>
      <c r="I22605" s="9"/>
    </row>
    <row r="22606" spans="3:9" x14ac:dyDescent="0.25">
      <c r="C22606" s="14"/>
      <c r="F22606" s="15"/>
      <c r="I22606" s="9"/>
    </row>
    <row r="22607" spans="3:9" x14ac:dyDescent="0.25">
      <c r="C22607" s="14"/>
      <c r="F22607" s="15"/>
      <c r="I22607" s="9"/>
    </row>
    <row r="22608" spans="3:9" x14ac:dyDescent="0.25">
      <c r="C22608" s="14"/>
      <c r="F22608" s="15"/>
      <c r="I22608" s="9"/>
    </row>
    <row r="22609" spans="3:9" x14ac:dyDescent="0.25">
      <c r="C22609" s="14"/>
      <c r="F22609" s="15"/>
      <c r="I22609" s="9"/>
    </row>
    <row r="22610" spans="3:9" x14ac:dyDescent="0.25">
      <c r="C22610" s="14"/>
      <c r="F22610" s="15"/>
      <c r="I22610" s="9"/>
    </row>
    <row r="22611" spans="3:9" x14ac:dyDescent="0.25">
      <c r="C22611" s="14"/>
      <c r="F22611" s="15"/>
      <c r="I22611" s="9"/>
    </row>
    <row r="22612" spans="3:9" x14ac:dyDescent="0.25">
      <c r="C22612" s="14"/>
      <c r="F22612" s="15"/>
      <c r="I22612" s="9"/>
    </row>
    <row r="22613" spans="3:9" x14ac:dyDescent="0.25">
      <c r="C22613" s="14"/>
      <c r="F22613" s="15"/>
      <c r="I22613" s="9"/>
    </row>
    <row r="22614" spans="3:9" x14ac:dyDescent="0.25">
      <c r="C22614" s="14"/>
      <c r="F22614" s="15"/>
      <c r="I22614" s="9"/>
    </row>
    <row r="22615" spans="3:9" x14ac:dyDescent="0.25">
      <c r="C22615" s="14"/>
      <c r="F22615" s="15"/>
      <c r="I22615" s="9"/>
    </row>
    <row r="22616" spans="3:9" x14ac:dyDescent="0.25">
      <c r="C22616" s="14"/>
      <c r="F22616" s="15"/>
      <c r="I22616" s="9"/>
    </row>
    <row r="22617" spans="3:9" x14ac:dyDescent="0.25">
      <c r="C22617" s="14"/>
      <c r="F22617" s="15"/>
      <c r="I22617" s="9"/>
    </row>
    <row r="22618" spans="3:9" x14ac:dyDescent="0.25">
      <c r="C22618" s="14"/>
      <c r="F22618" s="15"/>
      <c r="I22618" s="9"/>
    </row>
    <row r="22619" spans="3:9" x14ac:dyDescent="0.25">
      <c r="C22619" s="14"/>
      <c r="F22619" s="15"/>
      <c r="I22619" s="9"/>
    </row>
    <row r="22620" spans="3:9" x14ac:dyDescent="0.25">
      <c r="C22620" s="14"/>
      <c r="F22620" s="15"/>
      <c r="I22620" s="9"/>
    </row>
    <row r="22621" spans="3:9" x14ac:dyDescent="0.25">
      <c r="C22621" s="14"/>
      <c r="F22621" s="15"/>
      <c r="I22621" s="9"/>
    </row>
    <row r="22622" spans="3:9" x14ac:dyDescent="0.25">
      <c r="C22622" s="14"/>
      <c r="F22622" s="15"/>
      <c r="I22622" s="9"/>
    </row>
    <row r="22623" spans="3:9" x14ac:dyDescent="0.25">
      <c r="C22623" s="14"/>
      <c r="F22623" s="15"/>
      <c r="I22623" s="9"/>
    </row>
    <row r="22624" spans="3:9" x14ac:dyDescent="0.25">
      <c r="C22624" s="14"/>
      <c r="F22624" s="15"/>
      <c r="I22624" s="9"/>
    </row>
    <row r="22625" spans="3:9" x14ac:dyDescent="0.25">
      <c r="C22625" s="14"/>
      <c r="F22625" s="15"/>
      <c r="I22625" s="9"/>
    </row>
    <row r="22626" spans="3:9" x14ac:dyDescent="0.25">
      <c r="C22626" s="14"/>
      <c r="F22626" s="15"/>
      <c r="I22626" s="9"/>
    </row>
    <row r="22627" spans="3:9" x14ac:dyDescent="0.25">
      <c r="C22627" s="14"/>
      <c r="F22627" s="15"/>
      <c r="I22627" s="9"/>
    </row>
    <row r="22628" spans="3:9" x14ac:dyDescent="0.25">
      <c r="C22628" s="14"/>
      <c r="F22628" s="15"/>
      <c r="I22628" s="9"/>
    </row>
    <row r="22629" spans="3:9" x14ac:dyDescent="0.25">
      <c r="C22629" s="14"/>
      <c r="F22629" s="15"/>
      <c r="I22629" s="9"/>
    </row>
    <row r="22630" spans="3:9" x14ac:dyDescent="0.25">
      <c r="C22630" s="14"/>
      <c r="F22630" s="15"/>
      <c r="I22630" s="9"/>
    </row>
    <row r="22631" spans="3:9" x14ac:dyDescent="0.25">
      <c r="C22631" s="14"/>
      <c r="F22631" s="15"/>
      <c r="I22631" s="9"/>
    </row>
    <row r="22632" spans="3:9" x14ac:dyDescent="0.25">
      <c r="C22632" s="14"/>
      <c r="F22632" s="15"/>
      <c r="I22632" s="9"/>
    </row>
    <row r="22633" spans="3:9" x14ac:dyDescent="0.25">
      <c r="C22633" s="14"/>
      <c r="F22633" s="15"/>
      <c r="I22633" s="9"/>
    </row>
    <row r="22634" spans="3:9" x14ac:dyDescent="0.25">
      <c r="C22634" s="14"/>
      <c r="F22634" s="15"/>
      <c r="I22634" s="9"/>
    </row>
    <row r="22635" spans="3:9" x14ac:dyDescent="0.25">
      <c r="C22635" s="14"/>
      <c r="F22635" s="15"/>
      <c r="I22635" s="9"/>
    </row>
    <row r="22636" spans="3:9" x14ac:dyDescent="0.25">
      <c r="C22636" s="14"/>
      <c r="F22636" s="15"/>
      <c r="I22636" s="9"/>
    </row>
    <row r="22637" spans="3:9" x14ac:dyDescent="0.25">
      <c r="C22637" s="14"/>
      <c r="F22637" s="15"/>
      <c r="I22637" s="9"/>
    </row>
    <row r="22638" spans="3:9" x14ac:dyDescent="0.25">
      <c r="C22638" s="14"/>
      <c r="F22638" s="15"/>
      <c r="I22638" s="9"/>
    </row>
    <row r="22639" spans="3:9" x14ac:dyDescent="0.25">
      <c r="C22639" s="14"/>
      <c r="F22639" s="15"/>
      <c r="I22639" s="9"/>
    </row>
    <row r="22640" spans="3:9" x14ac:dyDescent="0.25">
      <c r="C22640" s="14"/>
      <c r="F22640" s="15"/>
      <c r="I22640" s="9"/>
    </row>
    <row r="22641" spans="3:9" x14ac:dyDescent="0.25">
      <c r="C22641" s="14"/>
      <c r="F22641" s="15"/>
      <c r="I22641" s="9"/>
    </row>
    <row r="22642" spans="3:9" x14ac:dyDescent="0.25">
      <c r="C22642" s="14"/>
      <c r="F22642" s="15"/>
      <c r="I22642" s="9"/>
    </row>
    <row r="22643" spans="3:9" x14ac:dyDescent="0.25">
      <c r="C22643" s="14"/>
      <c r="F22643" s="15"/>
      <c r="I22643" s="9"/>
    </row>
    <row r="22644" spans="3:9" x14ac:dyDescent="0.25">
      <c r="C22644" s="14"/>
      <c r="F22644" s="15"/>
      <c r="I22644" s="9"/>
    </row>
    <row r="22645" spans="3:9" x14ac:dyDescent="0.25">
      <c r="C22645" s="14"/>
      <c r="F22645" s="15"/>
      <c r="I22645" s="9"/>
    </row>
    <row r="22646" spans="3:9" x14ac:dyDescent="0.25">
      <c r="C22646" s="14"/>
      <c r="F22646" s="15"/>
      <c r="I22646" s="9"/>
    </row>
    <row r="22647" spans="3:9" x14ac:dyDescent="0.25">
      <c r="C22647" s="14"/>
      <c r="F22647" s="15"/>
      <c r="I22647" s="9"/>
    </row>
    <row r="22648" spans="3:9" x14ac:dyDescent="0.25">
      <c r="C22648" s="14"/>
      <c r="F22648" s="15"/>
      <c r="I22648" s="9"/>
    </row>
    <row r="22649" spans="3:9" x14ac:dyDescent="0.25">
      <c r="C22649" s="14"/>
      <c r="F22649" s="15"/>
      <c r="I22649" s="9"/>
    </row>
    <row r="22650" spans="3:9" x14ac:dyDescent="0.25">
      <c r="C22650" s="14"/>
      <c r="F22650" s="15"/>
      <c r="I22650" s="9"/>
    </row>
    <row r="22651" spans="3:9" x14ac:dyDescent="0.25">
      <c r="C22651" s="14"/>
      <c r="F22651" s="15"/>
      <c r="I22651" s="9"/>
    </row>
    <row r="22652" spans="3:9" x14ac:dyDescent="0.25">
      <c r="C22652" s="14"/>
      <c r="F22652" s="15"/>
      <c r="I22652" s="9"/>
    </row>
    <row r="22653" spans="3:9" x14ac:dyDescent="0.25">
      <c r="C22653" s="14"/>
      <c r="F22653" s="15"/>
      <c r="I22653" s="9"/>
    </row>
    <row r="22654" spans="3:9" x14ac:dyDescent="0.25">
      <c r="C22654" s="14"/>
      <c r="F22654" s="15"/>
      <c r="I22654" s="9"/>
    </row>
    <row r="22655" spans="3:9" x14ac:dyDescent="0.25">
      <c r="C22655" s="14"/>
      <c r="F22655" s="15"/>
      <c r="I22655" s="9"/>
    </row>
    <row r="22656" spans="3:9" x14ac:dyDescent="0.25">
      <c r="C22656" s="14"/>
      <c r="F22656" s="15"/>
      <c r="I22656" s="9"/>
    </row>
    <row r="22657" spans="3:9" x14ac:dyDescent="0.25">
      <c r="C22657" s="14"/>
      <c r="F22657" s="15"/>
      <c r="I22657" s="9"/>
    </row>
    <row r="22658" spans="3:9" x14ac:dyDescent="0.25">
      <c r="C22658" s="14"/>
      <c r="F22658" s="15"/>
      <c r="I22658" s="9"/>
    </row>
    <row r="22659" spans="3:9" x14ac:dyDescent="0.25">
      <c r="C22659" s="14"/>
      <c r="F22659" s="15"/>
      <c r="I22659" s="9"/>
    </row>
    <row r="22660" spans="3:9" x14ac:dyDescent="0.25">
      <c r="C22660" s="14"/>
      <c r="F22660" s="15"/>
      <c r="I22660" s="9"/>
    </row>
    <row r="22661" spans="3:9" x14ac:dyDescent="0.25">
      <c r="C22661" s="14"/>
      <c r="F22661" s="15"/>
      <c r="I22661" s="9"/>
    </row>
    <row r="22662" spans="3:9" x14ac:dyDescent="0.25">
      <c r="C22662" s="14"/>
      <c r="F22662" s="15"/>
      <c r="I22662" s="9"/>
    </row>
    <row r="22663" spans="3:9" x14ac:dyDescent="0.25">
      <c r="C22663" s="14"/>
      <c r="F22663" s="15"/>
      <c r="I22663" s="9"/>
    </row>
    <row r="22664" spans="3:9" x14ac:dyDescent="0.25">
      <c r="C22664" s="14"/>
      <c r="F22664" s="15"/>
      <c r="I22664" s="9"/>
    </row>
    <row r="22665" spans="3:9" x14ac:dyDescent="0.25">
      <c r="C22665" s="14"/>
      <c r="F22665" s="15"/>
      <c r="I22665" s="9"/>
    </row>
    <row r="22666" spans="3:9" x14ac:dyDescent="0.25">
      <c r="C22666" s="14"/>
      <c r="F22666" s="15"/>
      <c r="I22666" s="9"/>
    </row>
    <row r="22667" spans="3:9" x14ac:dyDescent="0.25">
      <c r="C22667" s="14"/>
      <c r="F22667" s="15"/>
      <c r="I22667" s="9"/>
    </row>
    <row r="22668" spans="3:9" x14ac:dyDescent="0.25">
      <c r="C22668" s="14"/>
      <c r="F22668" s="15"/>
      <c r="I22668" s="9"/>
    </row>
    <row r="22669" spans="3:9" x14ac:dyDescent="0.25">
      <c r="C22669" s="14"/>
      <c r="F22669" s="15"/>
      <c r="I22669" s="9"/>
    </row>
    <row r="22670" spans="3:9" x14ac:dyDescent="0.25">
      <c r="C22670" s="14"/>
      <c r="F22670" s="15"/>
      <c r="I22670" s="9"/>
    </row>
    <row r="22671" spans="3:9" x14ac:dyDescent="0.25">
      <c r="C22671" s="14"/>
      <c r="F22671" s="15"/>
      <c r="I22671" s="9"/>
    </row>
    <row r="22672" spans="3:9" x14ac:dyDescent="0.25">
      <c r="C22672" s="14"/>
      <c r="F22672" s="15"/>
      <c r="I22672" s="9"/>
    </row>
    <row r="22673" spans="3:9" x14ac:dyDescent="0.25">
      <c r="C22673" s="14"/>
      <c r="F22673" s="15"/>
      <c r="I22673" s="9"/>
    </row>
    <row r="22674" spans="3:9" x14ac:dyDescent="0.25">
      <c r="C22674" s="14"/>
      <c r="F22674" s="15"/>
      <c r="I22674" s="9"/>
    </row>
    <row r="22675" spans="3:9" x14ac:dyDescent="0.25">
      <c r="C22675" s="14"/>
      <c r="F22675" s="15"/>
      <c r="I22675" s="9"/>
    </row>
    <row r="22676" spans="3:9" x14ac:dyDescent="0.25">
      <c r="C22676" s="14"/>
      <c r="F22676" s="15"/>
      <c r="I22676" s="9"/>
    </row>
    <row r="22677" spans="3:9" x14ac:dyDescent="0.25">
      <c r="C22677" s="14"/>
      <c r="F22677" s="15"/>
      <c r="I22677" s="9"/>
    </row>
    <row r="22678" spans="3:9" x14ac:dyDescent="0.25">
      <c r="C22678" s="14"/>
      <c r="F22678" s="15"/>
      <c r="I22678" s="9"/>
    </row>
    <row r="22679" spans="3:9" x14ac:dyDescent="0.25">
      <c r="C22679" s="14"/>
      <c r="F22679" s="15"/>
      <c r="I22679" s="9"/>
    </row>
    <row r="22680" spans="3:9" x14ac:dyDescent="0.25">
      <c r="C22680" s="14"/>
      <c r="F22680" s="15"/>
      <c r="I22680" s="9"/>
    </row>
    <row r="22681" spans="3:9" x14ac:dyDescent="0.25">
      <c r="C22681" s="14"/>
      <c r="F22681" s="15"/>
      <c r="I22681" s="9"/>
    </row>
    <row r="22682" spans="3:9" x14ac:dyDescent="0.25">
      <c r="C22682" s="14"/>
      <c r="F22682" s="15"/>
      <c r="I22682" s="9"/>
    </row>
    <row r="22683" spans="3:9" x14ac:dyDescent="0.25">
      <c r="C22683" s="14"/>
      <c r="F22683" s="15"/>
      <c r="I22683" s="9"/>
    </row>
    <row r="22684" spans="3:9" x14ac:dyDescent="0.25">
      <c r="C22684" s="14"/>
      <c r="F22684" s="15"/>
      <c r="I22684" s="9"/>
    </row>
    <row r="22685" spans="3:9" x14ac:dyDescent="0.25">
      <c r="C22685" s="14"/>
      <c r="F22685" s="15"/>
      <c r="I22685" s="9"/>
    </row>
    <row r="22686" spans="3:9" x14ac:dyDescent="0.25">
      <c r="C22686" s="14"/>
      <c r="F22686" s="15"/>
      <c r="I22686" s="9"/>
    </row>
    <row r="22687" spans="3:9" x14ac:dyDescent="0.25">
      <c r="C22687" s="14"/>
      <c r="F22687" s="15"/>
      <c r="I22687" s="9"/>
    </row>
    <row r="22688" spans="3:9" x14ac:dyDescent="0.25">
      <c r="C22688" s="14"/>
      <c r="F22688" s="15"/>
      <c r="I22688" s="9"/>
    </row>
    <row r="22689" spans="3:9" x14ac:dyDescent="0.25">
      <c r="C22689" s="14"/>
      <c r="F22689" s="15"/>
      <c r="I22689" s="9"/>
    </row>
    <row r="22690" spans="3:9" x14ac:dyDescent="0.25">
      <c r="C22690" s="14"/>
      <c r="F22690" s="15"/>
      <c r="I22690" s="9"/>
    </row>
    <row r="22691" spans="3:9" x14ac:dyDescent="0.25">
      <c r="C22691" s="14"/>
      <c r="F22691" s="15"/>
      <c r="I22691" s="9"/>
    </row>
    <row r="22692" spans="3:9" x14ac:dyDescent="0.25">
      <c r="C22692" s="14"/>
      <c r="F22692" s="15"/>
      <c r="I22692" s="9"/>
    </row>
    <row r="22693" spans="3:9" x14ac:dyDescent="0.25">
      <c r="C22693" s="14"/>
      <c r="F22693" s="15"/>
      <c r="I22693" s="9"/>
    </row>
    <row r="22694" spans="3:9" x14ac:dyDescent="0.25">
      <c r="C22694" s="14"/>
      <c r="F22694" s="15"/>
      <c r="I22694" s="9"/>
    </row>
    <row r="22695" spans="3:9" x14ac:dyDescent="0.25">
      <c r="C22695" s="14"/>
      <c r="F22695" s="15"/>
      <c r="I22695" s="9"/>
    </row>
    <row r="22696" spans="3:9" x14ac:dyDescent="0.25">
      <c r="C22696" s="14"/>
      <c r="F22696" s="15"/>
      <c r="I22696" s="9"/>
    </row>
    <row r="22697" spans="3:9" x14ac:dyDescent="0.25">
      <c r="C22697" s="14"/>
      <c r="F22697" s="15"/>
      <c r="I22697" s="9"/>
    </row>
    <row r="22698" spans="3:9" x14ac:dyDescent="0.25">
      <c r="C22698" s="14"/>
      <c r="F22698" s="15"/>
      <c r="I22698" s="9"/>
    </row>
    <row r="22699" spans="3:9" x14ac:dyDescent="0.25">
      <c r="C22699" s="14"/>
      <c r="F22699" s="15"/>
      <c r="I22699" s="9"/>
    </row>
    <row r="22700" spans="3:9" x14ac:dyDescent="0.25">
      <c r="C22700" s="14"/>
      <c r="F22700" s="15"/>
      <c r="I22700" s="9"/>
    </row>
    <row r="22701" spans="3:9" x14ac:dyDescent="0.25">
      <c r="C22701" s="14"/>
      <c r="F22701" s="15"/>
      <c r="I22701" s="9"/>
    </row>
    <row r="22702" spans="3:9" x14ac:dyDescent="0.25">
      <c r="C22702" s="14"/>
      <c r="F22702" s="15"/>
      <c r="I22702" s="9"/>
    </row>
    <row r="22703" spans="3:9" x14ac:dyDescent="0.25">
      <c r="C22703" s="14"/>
      <c r="F22703" s="15"/>
      <c r="I22703" s="9"/>
    </row>
    <row r="22704" spans="3:9" x14ac:dyDescent="0.25">
      <c r="C22704" s="14"/>
      <c r="F22704" s="15"/>
      <c r="I22704" s="9"/>
    </row>
    <row r="22705" spans="3:9" x14ac:dyDescent="0.25">
      <c r="C22705" s="14"/>
      <c r="F22705" s="15"/>
      <c r="I22705" s="9"/>
    </row>
    <row r="22706" spans="3:9" x14ac:dyDescent="0.25">
      <c r="C22706" s="14"/>
      <c r="F22706" s="15"/>
      <c r="I22706" s="9"/>
    </row>
    <row r="22707" spans="3:9" x14ac:dyDescent="0.25">
      <c r="C22707" s="14"/>
      <c r="F22707" s="15"/>
      <c r="I22707" s="9"/>
    </row>
    <row r="22708" spans="3:9" x14ac:dyDescent="0.25">
      <c r="C22708" s="14"/>
      <c r="F22708" s="15"/>
      <c r="I22708" s="9"/>
    </row>
    <row r="22709" spans="3:9" x14ac:dyDescent="0.25">
      <c r="C22709" s="14"/>
      <c r="F22709" s="15"/>
      <c r="I22709" s="9"/>
    </row>
    <row r="22710" spans="3:9" x14ac:dyDescent="0.25">
      <c r="C22710" s="14"/>
      <c r="F22710" s="15"/>
      <c r="I22710" s="9"/>
    </row>
    <row r="22711" spans="3:9" x14ac:dyDescent="0.25">
      <c r="C22711" s="14"/>
      <c r="F22711" s="15"/>
      <c r="I22711" s="9"/>
    </row>
    <row r="22712" spans="3:9" x14ac:dyDescent="0.25">
      <c r="C22712" s="14"/>
      <c r="F22712" s="15"/>
      <c r="I22712" s="9"/>
    </row>
    <row r="22713" spans="3:9" x14ac:dyDescent="0.25">
      <c r="C22713" s="14"/>
      <c r="F22713" s="15"/>
      <c r="I22713" s="9"/>
    </row>
    <row r="22714" spans="3:9" x14ac:dyDescent="0.25">
      <c r="C22714" s="14"/>
      <c r="F22714" s="15"/>
      <c r="I22714" s="9"/>
    </row>
    <row r="22715" spans="3:9" x14ac:dyDescent="0.25">
      <c r="C22715" s="14"/>
      <c r="F22715" s="15"/>
      <c r="I22715" s="9"/>
    </row>
    <row r="22716" spans="3:9" x14ac:dyDescent="0.25">
      <c r="C22716" s="14"/>
      <c r="F22716" s="15"/>
      <c r="I22716" s="9"/>
    </row>
    <row r="22717" spans="3:9" x14ac:dyDescent="0.25">
      <c r="C22717" s="14"/>
      <c r="F22717" s="15"/>
      <c r="I22717" s="9"/>
    </row>
    <row r="22718" spans="3:9" x14ac:dyDescent="0.25">
      <c r="C22718" s="14"/>
      <c r="F22718" s="15"/>
      <c r="I22718" s="9"/>
    </row>
    <row r="22719" spans="3:9" x14ac:dyDescent="0.25">
      <c r="C22719" s="14"/>
      <c r="F22719" s="15"/>
      <c r="I22719" s="9"/>
    </row>
    <row r="22720" spans="3:9" x14ac:dyDescent="0.25">
      <c r="C22720" s="14"/>
      <c r="F22720" s="15"/>
      <c r="I22720" s="9"/>
    </row>
    <row r="22721" spans="3:9" x14ac:dyDescent="0.25">
      <c r="C22721" s="14"/>
      <c r="F22721" s="15"/>
      <c r="I22721" s="9"/>
    </row>
    <row r="22722" spans="3:9" x14ac:dyDescent="0.25">
      <c r="C22722" s="14"/>
      <c r="F22722" s="15"/>
      <c r="I22722" s="9"/>
    </row>
    <row r="22723" spans="3:9" x14ac:dyDescent="0.25">
      <c r="C22723" s="14"/>
      <c r="F22723" s="15"/>
      <c r="I22723" s="9"/>
    </row>
    <row r="22724" spans="3:9" x14ac:dyDescent="0.25">
      <c r="C22724" s="14"/>
      <c r="F22724" s="15"/>
      <c r="I22724" s="9"/>
    </row>
    <row r="22725" spans="3:9" x14ac:dyDescent="0.25">
      <c r="C22725" s="14"/>
      <c r="F22725" s="15"/>
      <c r="I22725" s="9"/>
    </row>
    <row r="22726" spans="3:9" x14ac:dyDescent="0.25">
      <c r="C22726" s="14"/>
      <c r="F22726" s="15"/>
      <c r="I22726" s="9"/>
    </row>
    <row r="22727" spans="3:9" x14ac:dyDescent="0.25">
      <c r="C22727" s="14"/>
      <c r="F22727" s="15"/>
      <c r="I22727" s="9"/>
    </row>
    <row r="22728" spans="3:9" x14ac:dyDescent="0.25">
      <c r="C22728" s="14"/>
      <c r="F22728" s="15"/>
      <c r="I22728" s="9"/>
    </row>
    <row r="22729" spans="3:9" x14ac:dyDescent="0.25">
      <c r="C22729" s="14"/>
      <c r="F22729" s="15"/>
      <c r="I22729" s="9"/>
    </row>
    <row r="22730" spans="3:9" x14ac:dyDescent="0.25">
      <c r="C22730" s="14"/>
      <c r="F22730" s="15"/>
      <c r="I22730" s="9"/>
    </row>
    <row r="22731" spans="3:9" x14ac:dyDescent="0.25">
      <c r="C22731" s="14"/>
      <c r="F22731" s="15"/>
      <c r="I22731" s="9"/>
    </row>
    <row r="22732" spans="3:9" x14ac:dyDescent="0.25">
      <c r="C22732" s="14"/>
      <c r="F22732" s="15"/>
      <c r="I22732" s="9"/>
    </row>
    <row r="22733" spans="3:9" x14ac:dyDescent="0.25">
      <c r="C22733" s="14"/>
      <c r="F22733" s="15"/>
      <c r="I22733" s="9"/>
    </row>
    <row r="22734" spans="3:9" x14ac:dyDescent="0.25">
      <c r="C22734" s="14"/>
      <c r="F22734" s="15"/>
      <c r="I22734" s="9"/>
    </row>
    <row r="22735" spans="3:9" x14ac:dyDescent="0.25">
      <c r="C22735" s="14"/>
      <c r="F22735" s="15"/>
      <c r="I22735" s="9"/>
    </row>
    <row r="22736" spans="3:9" x14ac:dyDescent="0.25">
      <c r="C22736" s="14"/>
      <c r="F22736" s="15"/>
      <c r="I22736" s="9"/>
    </row>
    <row r="22737" spans="3:9" x14ac:dyDescent="0.25">
      <c r="C22737" s="14"/>
      <c r="F22737" s="15"/>
      <c r="I22737" s="9"/>
    </row>
    <row r="22738" spans="3:9" x14ac:dyDescent="0.25">
      <c r="C22738" s="14"/>
      <c r="F22738" s="15"/>
      <c r="I22738" s="9"/>
    </row>
    <row r="22739" spans="3:9" x14ac:dyDescent="0.25">
      <c r="C22739" s="14"/>
      <c r="F22739" s="15"/>
      <c r="I22739" s="9"/>
    </row>
    <row r="22740" spans="3:9" x14ac:dyDescent="0.25">
      <c r="C22740" s="14"/>
      <c r="F22740" s="15"/>
      <c r="I22740" s="9"/>
    </row>
    <row r="22741" spans="3:9" x14ac:dyDescent="0.25">
      <c r="C22741" s="14"/>
      <c r="F22741" s="15"/>
      <c r="I22741" s="9"/>
    </row>
    <row r="22742" spans="3:9" x14ac:dyDescent="0.25">
      <c r="C22742" s="14"/>
      <c r="F22742" s="15"/>
      <c r="I22742" s="9"/>
    </row>
    <row r="22743" spans="3:9" x14ac:dyDescent="0.25">
      <c r="C22743" s="14"/>
      <c r="F22743" s="15"/>
      <c r="I22743" s="9"/>
    </row>
    <row r="22744" spans="3:9" x14ac:dyDescent="0.25">
      <c r="C22744" s="14"/>
      <c r="F22744" s="15"/>
      <c r="I22744" s="9"/>
    </row>
    <row r="22745" spans="3:9" x14ac:dyDescent="0.25">
      <c r="C22745" s="14"/>
      <c r="F22745" s="15"/>
      <c r="I22745" s="9"/>
    </row>
    <row r="22746" spans="3:9" x14ac:dyDescent="0.25">
      <c r="C22746" s="14"/>
      <c r="F22746" s="15"/>
      <c r="I22746" s="9"/>
    </row>
    <row r="22747" spans="3:9" x14ac:dyDescent="0.25">
      <c r="C22747" s="14"/>
      <c r="F22747" s="15"/>
      <c r="I22747" s="9"/>
    </row>
    <row r="22748" spans="3:9" x14ac:dyDescent="0.25">
      <c r="C22748" s="14"/>
      <c r="F22748" s="15"/>
      <c r="I22748" s="9"/>
    </row>
    <row r="22749" spans="3:9" x14ac:dyDescent="0.25">
      <c r="C22749" s="14"/>
      <c r="F22749" s="15"/>
      <c r="I22749" s="9"/>
    </row>
    <row r="22750" spans="3:9" x14ac:dyDescent="0.25">
      <c r="C22750" s="14"/>
      <c r="F22750" s="15"/>
      <c r="I22750" s="9"/>
    </row>
    <row r="22751" spans="3:9" x14ac:dyDescent="0.25">
      <c r="C22751" s="14"/>
      <c r="F22751" s="15"/>
      <c r="I22751" s="9"/>
    </row>
    <row r="22752" spans="3:9" x14ac:dyDescent="0.25">
      <c r="C22752" s="14"/>
      <c r="F22752" s="15"/>
      <c r="I22752" s="9"/>
    </row>
    <row r="22753" spans="3:9" x14ac:dyDescent="0.25">
      <c r="C22753" s="14"/>
      <c r="F22753" s="15"/>
      <c r="I22753" s="9"/>
    </row>
    <row r="22754" spans="3:9" x14ac:dyDescent="0.25">
      <c r="C22754" s="14"/>
      <c r="F22754" s="15"/>
      <c r="I22754" s="9"/>
    </row>
    <row r="22755" spans="3:9" x14ac:dyDescent="0.25">
      <c r="C22755" s="14"/>
      <c r="F22755" s="15"/>
      <c r="I22755" s="9"/>
    </row>
    <row r="22756" spans="3:9" x14ac:dyDescent="0.25">
      <c r="C22756" s="14"/>
      <c r="F22756" s="15"/>
      <c r="I22756" s="9"/>
    </row>
    <row r="22757" spans="3:9" x14ac:dyDescent="0.25">
      <c r="C22757" s="14"/>
      <c r="F22757" s="15"/>
      <c r="I22757" s="9"/>
    </row>
    <row r="22758" spans="3:9" x14ac:dyDescent="0.25">
      <c r="C22758" s="14"/>
      <c r="F22758" s="15"/>
      <c r="I22758" s="9"/>
    </row>
    <row r="22759" spans="3:9" x14ac:dyDescent="0.25">
      <c r="C22759" s="14"/>
      <c r="F22759" s="15"/>
      <c r="I22759" s="9"/>
    </row>
    <row r="22760" spans="3:9" x14ac:dyDescent="0.25">
      <c r="C22760" s="14"/>
      <c r="F22760" s="15"/>
      <c r="I22760" s="9"/>
    </row>
    <row r="22761" spans="3:9" x14ac:dyDescent="0.25">
      <c r="C22761" s="14"/>
      <c r="F22761" s="15"/>
      <c r="I22761" s="9"/>
    </row>
    <row r="22762" spans="3:9" x14ac:dyDescent="0.25">
      <c r="C22762" s="14"/>
      <c r="F22762" s="15"/>
      <c r="I22762" s="9"/>
    </row>
    <row r="22763" spans="3:9" x14ac:dyDescent="0.25">
      <c r="C22763" s="14"/>
      <c r="F22763" s="15"/>
      <c r="I22763" s="9"/>
    </row>
    <row r="22764" spans="3:9" x14ac:dyDescent="0.25">
      <c r="C22764" s="14"/>
      <c r="F22764" s="15"/>
      <c r="I22764" s="9"/>
    </row>
    <row r="22765" spans="3:9" x14ac:dyDescent="0.25">
      <c r="C22765" s="14"/>
      <c r="F22765" s="15"/>
      <c r="I22765" s="9"/>
    </row>
    <row r="22766" spans="3:9" x14ac:dyDescent="0.25">
      <c r="C22766" s="14"/>
      <c r="F22766" s="15"/>
      <c r="I22766" s="9"/>
    </row>
    <row r="22767" spans="3:9" x14ac:dyDescent="0.25">
      <c r="C22767" s="14"/>
      <c r="F22767" s="15"/>
      <c r="I22767" s="9"/>
    </row>
    <row r="22768" spans="3:9" x14ac:dyDescent="0.25">
      <c r="C22768" s="14"/>
      <c r="F22768" s="15"/>
      <c r="I22768" s="9"/>
    </row>
    <row r="22769" spans="3:9" x14ac:dyDescent="0.25">
      <c r="C22769" s="14"/>
      <c r="F22769" s="15"/>
      <c r="I22769" s="9"/>
    </row>
    <row r="22770" spans="3:9" x14ac:dyDescent="0.25">
      <c r="C22770" s="14"/>
      <c r="F22770" s="15"/>
      <c r="I22770" s="9"/>
    </row>
    <row r="22771" spans="3:9" x14ac:dyDescent="0.25">
      <c r="C22771" s="14"/>
      <c r="F22771" s="15"/>
      <c r="I22771" s="9"/>
    </row>
    <row r="22772" spans="3:9" x14ac:dyDescent="0.25">
      <c r="C22772" s="14"/>
      <c r="F22772" s="15"/>
      <c r="I22772" s="9"/>
    </row>
    <row r="22773" spans="3:9" x14ac:dyDescent="0.25">
      <c r="C22773" s="14"/>
      <c r="F22773" s="15"/>
      <c r="I22773" s="9"/>
    </row>
    <row r="22774" spans="3:9" x14ac:dyDescent="0.25">
      <c r="C22774" s="14"/>
      <c r="F22774" s="15"/>
      <c r="I22774" s="9"/>
    </row>
    <row r="22775" spans="3:9" x14ac:dyDescent="0.25">
      <c r="C22775" s="14"/>
      <c r="F22775" s="15"/>
      <c r="I22775" s="9"/>
    </row>
    <row r="22776" spans="3:9" x14ac:dyDescent="0.25">
      <c r="C22776" s="14"/>
      <c r="F22776" s="15"/>
      <c r="I22776" s="9"/>
    </row>
    <row r="22777" spans="3:9" x14ac:dyDescent="0.25">
      <c r="C22777" s="14"/>
      <c r="F22777" s="15"/>
      <c r="I22777" s="9"/>
    </row>
    <row r="22778" spans="3:9" x14ac:dyDescent="0.25">
      <c r="C22778" s="14"/>
      <c r="F22778" s="15"/>
      <c r="I22778" s="9"/>
    </row>
    <row r="22779" spans="3:9" x14ac:dyDescent="0.25">
      <c r="C22779" s="14"/>
      <c r="F22779" s="15"/>
      <c r="I22779" s="9"/>
    </row>
    <row r="22780" spans="3:9" x14ac:dyDescent="0.25">
      <c r="C22780" s="14"/>
      <c r="F22780" s="15"/>
      <c r="I22780" s="9"/>
    </row>
    <row r="22781" spans="3:9" x14ac:dyDescent="0.25">
      <c r="C22781" s="14"/>
      <c r="F22781" s="15"/>
      <c r="I22781" s="9"/>
    </row>
    <row r="22782" spans="3:9" x14ac:dyDescent="0.25">
      <c r="C22782" s="14"/>
      <c r="F22782" s="15"/>
      <c r="I22782" s="9"/>
    </row>
    <row r="22783" spans="3:9" x14ac:dyDescent="0.25">
      <c r="C22783" s="14"/>
      <c r="F22783" s="15"/>
      <c r="I22783" s="9"/>
    </row>
    <row r="22784" spans="3:9" x14ac:dyDescent="0.25">
      <c r="C22784" s="14"/>
      <c r="F22784" s="15"/>
      <c r="I22784" s="9"/>
    </row>
    <row r="22785" spans="3:9" x14ac:dyDescent="0.25">
      <c r="C22785" s="14"/>
      <c r="F22785" s="15"/>
      <c r="I22785" s="9"/>
    </row>
    <row r="22786" spans="3:9" x14ac:dyDescent="0.25">
      <c r="C22786" s="14"/>
      <c r="F22786" s="15"/>
      <c r="I22786" s="9"/>
    </row>
    <row r="22787" spans="3:9" x14ac:dyDescent="0.25">
      <c r="C22787" s="14"/>
      <c r="F22787" s="15"/>
      <c r="I22787" s="9"/>
    </row>
    <row r="22788" spans="3:9" x14ac:dyDescent="0.25">
      <c r="C22788" s="14"/>
      <c r="F22788" s="15"/>
      <c r="I22788" s="9"/>
    </row>
    <row r="22789" spans="3:9" x14ac:dyDescent="0.25">
      <c r="C22789" s="14"/>
      <c r="F22789" s="15"/>
      <c r="I22789" s="9"/>
    </row>
    <row r="22790" spans="3:9" x14ac:dyDescent="0.25">
      <c r="C22790" s="14"/>
      <c r="F22790" s="15"/>
      <c r="I22790" s="9"/>
    </row>
    <row r="22791" spans="3:9" x14ac:dyDescent="0.25">
      <c r="C22791" s="14"/>
      <c r="F22791" s="15"/>
      <c r="I22791" s="9"/>
    </row>
    <row r="22792" spans="3:9" x14ac:dyDescent="0.25">
      <c r="C22792" s="14"/>
      <c r="F22792" s="15"/>
      <c r="I22792" s="9"/>
    </row>
    <row r="22793" spans="3:9" x14ac:dyDescent="0.25">
      <c r="C22793" s="14"/>
      <c r="F22793" s="15"/>
      <c r="I22793" s="9"/>
    </row>
    <row r="22794" spans="3:9" x14ac:dyDescent="0.25">
      <c r="C22794" s="14"/>
      <c r="F22794" s="15"/>
      <c r="I22794" s="9"/>
    </row>
    <row r="22795" spans="3:9" x14ac:dyDescent="0.25">
      <c r="C22795" s="14"/>
      <c r="F22795" s="15"/>
      <c r="I22795" s="9"/>
    </row>
    <row r="22796" spans="3:9" x14ac:dyDescent="0.25">
      <c r="C22796" s="14"/>
      <c r="F22796" s="15"/>
      <c r="I22796" s="9"/>
    </row>
    <row r="22797" spans="3:9" x14ac:dyDescent="0.25">
      <c r="C22797" s="14"/>
      <c r="F22797" s="15"/>
      <c r="I22797" s="9"/>
    </row>
    <row r="22798" spans="3:9" x14ac:dyDescent="0.25">
      <c r="C22798" s="14"/>
      <c r="F22798" s="15"/>
      <c r="I22798" s="9"/>
    </row>
    <row r="22799" spans="3:9" x14ac:dyDescent="0.25">
      <c r="C22799" s="14"/>
      <c r="F22799" s="15"/>
      <c r="I22799" s="9"/>
    </row>
    <row r="22800" spans="3:9" x14ac:dyDescent="0.25">
      <c r="C22800" s="14"/>
      <c r="F22800" s="15"/>
      <c r="I22800" s="9"/>
    </row>
    <row r="22801" spans="3:9" x14ac:dyDescent="0.25">
      <c r="C22801" s="14"/>
      <c r="F22801" s="15"/>
      <c r="I22801" s="9"/>
    </row>
    <row r="22802" spans="3:9" x14ac:dyDescent="0.25">
      <c r="C22802" s="14"/>
      <c r="F22802" s="15"/>
      <c r="I22802" s="9"/>
    </row>
    <row r="22803" spans="3:9" x14ac:dyDescent="0.25">
      <c r="C22803" s="14"/>
      <c r="F22803" s="15"/>
      <c r="I22803" s="9"/>
    </row>
    <row r="22804" spans="3:9" x14ac:dyDescent="0.25">
      <c r="C22804" s="14"/>
      <c r="F22804" s="15"/>
      <c r="I22804" s="9"/>
    </row>
    <row r="22805" spans="3:9" x14ac:dyDescent="0.25">
      <c r="C22805" s="14"/>
      <c r="F22805" s="15"/>
      <c r="I22805" s="9"/>
    </row>
    <row r="22806" spans="3:9" x14ac:dyDescent="0.25">
      <c r="C22806" s="14"/>
      <c r="F22806" s="15"/>
      <c r="I22806" s="9"/>
    </row>
    <row r="22807" spans="3:9" x14ac:dyDescent="0.25">
      <c r="C22807" s="14"/>
      <c r="F22807" s="15"/>
      <c r="I22807" s="9"/>
    </row>
    <row r="22808" spans="3:9" x14ac:dyDescent="0.25">
      <c r="C22808" s="14"/>
      <c r="F22808" s="15"/>
      <c r="I22808" s="9"/>
    </row>
    <row r="22809" spans="3:9" x14ac:dyDescent="0.25">
      <c r="C22809" s="14"/>
      <c r="F22809" s="15"/>
      <c r="I22809" s="9"/>
    </row>
    <row r="22810" spans="3:9" x14ac:dyDescent="0.25">
      <c r="C22810" s="14"/>
      <c r="F22810" s="15"/>
      <c r="I22810" s="9"/>
    </row>
    <row r="22811" spans="3:9" x14ac:dyDescent="0.25">
      <c r="C22811" s="14"/>
      <c r="F22811" s="15"/>
      <c r="I22811" s="9"/>
    </row>
    <row r="22812" spans="3:9" x14ac:dyDescent="0.25">
      <c r="C22812" s="14"/>
      <c r="F22812" s="15"/>
      <c r="I22812" s="9"/>
    </row>
    <row r="22813" spans="3:9" x14ac:dyDescent="0.25">
      <c r="C22813" s="14"/>
      <c r="F22813" s="15"/>
      <c r="I22813" s="9"/>
    </row>
    <row r="22814" spans="3:9" x14ac:dyDescent="0.25">
      <c r="C22814" s="14"/>
      <c r="F22814" s="15"/>
      <c r="I22814" s="9"/>
    </row>
    <row r="22815" spans="3:9" x14ac:dyDescent="0.25">
      <c r="C22815" s="14"/>
      <c r="F22815" s="15"/>
      <c r="I22815" s="9"/>
    </row>
    <row r="22816" spans="3:9" x14ac:dyDescent="0.25">
      <c r="C22816" s="14"/>
      <c r="F22816" s="15"/>
      <c r="I22816" s="9"/>
    </row>
    <row r="22817" spans="3:9" x14ac:dyDescent="0.25">
      <c r="C22817" s="14"/>
      <c r="F22817" s="15"/>
      <c r="I22817" s="9"/>
    </row>
    <row r="22818" spans="3:9" x14ac:dyDescent="0.25">
      <c r="C22818" s="14"/>
      <c r="F22818" s="15"/>
      <c r="I22818" s="9"/>
    </row>
    <row r="22819" spans="3:9" x14ac:dyDescent="0.25">
      <c r="C22819" s="14"/>
      <c r="F22819" s="15"/>
      <c r="I22819" s="9"/>
    </row>
    <row r="22820" spans="3:9" x14ac:dyDescent="0.25">
      <c r="C22820" s="14"/>
      <c r="F22820" s="15"/>
      <c r="I22820" s="9"/>
    </row>
    <row r="22821" spans="3:9" x14ac:dyDescent="0.25">
      <c r="C22821" s="14"/>
      <c r="F22821" s="15"/>
      <c r="I22821" s="9"/>
    </row>
    <row r="22822" spans="3:9" x14ac:dyDescent="0.25">
      <c r="C22822" s="14"/>
      <c r="F22822" s="15"/>
      <c r="I22822" s="9"/>
    </row>
    <row r="22823" spans="3:9" x14ac:dyDescent="0.25">
      <c r="C22823" s="14"/>
      <c r="F22823" s="15"/>
      <c r="I22823" s="9"/>
    </row>
    <row r="22824" spans="3:9" x14ac:dyDescent="0.25">
      <c r="C22824" s="14"/>
      <c r="F22824" s="15"/>
      <c r="I22824" s="9"/>
    </row>
    <row r="22825" spans="3:9" x14ac:dyDescent="0.25">
      <c r="C22825" s="14"/>
      <c r="F22825" s="15"/>
      <c r="I22825" s="9"/>
    </row>
    <row r="22826" spans="3:9" x14ac:dyDescent="0.25">
      <c r="C22826" s="14"/>
      <c r="F22826" s="15"/>
      <c r="I22826" s="9"/>
    </row>
    <row r="22827" spans="3:9" x14ac:dyDescent="0.25">
      <c r="C22827" s="14"/>
      <c r="F22827" s="15"/>
      <c r="I22827" s="9"/>
    </row>
    <row r="22828" spans="3:9" x14ac:dyDescent="0.25">
      <c r="C22828" s="14"/>
      <c r="F22828" s="15"/>
      <c r="I22828" s="9"/>
    </row>
    <row r="22829" spans="3:9" x14ac:dyDescent="0.25">
      <c r="C22829" s="14"/>
      <c r="F22829" s="15"/>
      <c r="I22829" s="9"/>
    </row>
    <row r="22830" spans="3:9" x14ac:dyDescent="0.25">
      <c r="C22830" s="14"/>
      <c r="F22830" s="15"/>
      <c r="I22830" s="9"/>
    </row>
    <row r="22831" spans="3:9" x14ac:dyDescent="0.25">
      <c r="C22831" s="14"/>
      <c r="F22831" s="15"/>
      <c r="I22831" s="9"/>
    </row>
    <row r="22832" spans="3:9" x14ac:dyDescent="0.25">
      <c r="C22832" s="14"/>
      <c r="F22832" s="15"/>
      <c r="I22832" s="9"/>
    </row>
    <row r="22833" spans="3:9" x14ac:dyDescent="0.25">
      <c r="C22833" s="14"/>
      <c r="F22833" s="15"/>
      <c r="I22833" s="9"/>
    </row>
    <row r="22834" spans="3:9" x14ac:dyDescent="0.25">
      <c r="C22834" s="14"/>
      <c r="F22834" s="15"/>
      <c r="I22834" s="9"/>
    </row>
    <row r="22835" spans="3:9" x14ac:dyDescent="0.25">
      <c r="C22835" s="14"/>
      <c r="F22835" s="15"/>
      <c r="I22835" s="9"/>
    </row>
    <row r="22836" spans="3:9" x14ac:dyDescent="0.25">
      <c r="C22836" s="14"/>
      <c r="F22836" s="15"/>
      <c r="I22836" s="9"/>
    </row>
    <row r="22837" spans="3:9" x14ac:dyDescent="0.25">
      <c r="C22837" s="14"/>
      <c r="F22837" s="15"/>
      <c r="I22837" s="9"/>
    </row>
    <row r="22838" spans="3:9" x14ac:dyDescent="0.25">
      <c r="C22838" s="14"/>
      <c r="F22838" s="15"/>
      <c r="I22838" s="9"/>
    </row>
    <row r="22839" spans="3:9" x14ac:dyDescent="0.25">
      <c r="C22839" s="14"/>
      <c r="F22839" s="15"/>
      <c r="I22839" s="9"/>
    </row>
    <row r="22840" spans="3:9" x14ac:dyDescent="0.25">
      <c r="C22840" s="14"/>
      <c r="F22840" s="15"/>
      <c r="I22840" s="9"/>
    </row>
    <row r="22841" spans="3:9" x14ac:dyDescent="0.25">
      <c r="C22841" s="14"/>
      <c r="F22841" s="15"/>
      <c r="I22841" s="9"/>
    </row>
    <row r="22842" spans="3:9" x14ac:dyDescent="0.25">
      <c r="C22842" s="14"/>
      <c r="F22842" s="15"/>
      <c r="I22842" s="9"/>
    </row>
    <row r="22843" spans="3:9" x14ac:dyDescent="0.25">
      <c r="C22843" s="14"/>
      <c r="F22843" s="15"/>
      <c r="I22843" s="9"/>
    </row>
    <row r="22844" spans="3:9" x14ac:dyDescent="0.25">
      <c r="C22844" s="14"/>
      <c r="F22844" s="15"/>
      <c r="I22844" s="9"/>
    </row>
    <row r="22845" spans="3:9" x14ac:dyDescent="0.25">
      <c r="C22845" s="14"/>
      <c r="F22845" s="15"/>
      <c r="I22845" s="9"/>
    </row>
    <row r="22846" spans="3:9" x14ac:dyDescent="0.25">
      <c r="C22846" s="14"/>
      <c r="F22846" s="15"/>
      <c r="I22846" s="9"/>
    </row>
    <row r="22847" spans="3:9" x14ac:dyDescent="0.25">
      <c r="C22847" s="14"/>
      <c r="F22847" s="15"/>
      <c r="I22847" s="9"/>
    </row>
    <row r="22848" spans="3:9" x14ac:dyDescent="0.25">
      <c r="C22848" s="14"/>
      <c r="F22848" s="15"/>
      <c r="I22848" s="9"/>
    </row>
    <row r="22849" spans="3:9" x14ac:dyDescent="0.25">
      <c r="C22849" s="14"/>
      <c r="F22849" s="15"/>
      <c r="I22849" s="9"/>
    </row>
    <row r="22850" spans="3:9" x14ac:dyDescent="0.25">
      <c r="C22850" s="14"/>
      <c r="F22850" s="15"/>
      <c r="I22850" s="9"/>
    </row>
    <row r="22851" spans="3:9" x14ac:dyDescent="0.25">
      <c r="C22851" s="14"/>
      <c r="F22851" s="15"/>
      <c r="I22851" s="9"/>
    </row>
    <row r="22852" spans="3:9" x14ac:dyDescent="0.25">
      <c r="C22852" s="14"/>
      <c r="F22852" s="15"/>
      <c r="I22852" s="9"/>
    </row>
    <row r="22853" spans="3:9" x14ac:dyDescent="0.25">
      <c r="C22853" s="14"/>
      <c r="F22853" s="15"/>
      <c r="I22853" s="9"/>
    </row>
    <row r="22854" spans="3:9" x14ac:dyDescent="0.25">
      <c r="C22854" s="14"/>
      <c r="F22854" s="15"/>
      <c r="I22854" s="9"/>
    </row>
    <row r="22855" spans="3:9" x14ac:dyDescent="0.25">
      <c r="C22855" s="14"/>
      <c r="F22855" s="15"/>
      <c r="I22855" s="9"/>
    </row>
    <row r="22856" spans="3:9" x14ac:dyDescent="0.25">
      <c r="C22856" s="14"/>
      <c r="F22856" s="15"/>
      <c r="I22856" s="9"/>
    </row>
    <row r="22857" spans="3:9" x14ac:dyDescent="0.25">
      <c r="C22857" s="14"/>
      <c r="F22857" s="15"/>
      <c r="I22857" s="9"/>
    </row>
    <row r="22858" spans="3:9" x14ac:dyDescent="0.25">
      <c r="C22858" s="14"/>
      <c r="F22858" s="15"/>
      <c r="I22858" s="9"/>
    </row>
    <row r="22859" spans="3:9" x14ac:dyDescent="0.25">
      <c r="C22859" s="14"/>
      <c r="F22859" s="15"/>
      <c r="I22859" s="9"/>
    </row>
    <row r="22860" spans="3:9" x14ac:dyDescent="0.25">
      <c r="C22860" s="14"/>
      <c r="F22860" s="15"/>
      <c r="I22860" s="9"/>
    </row>
    <row r="22861" spans="3:9" x14ac:dyDescent="0.25">
      <c r="C22861" s="14"/>
      <c r="F22861" s="15"/>
      <c r="I22861" s="9"/>
    </row>
    <row r="22862" spans="3:9" x14ac:dyDescent="0.25">
      <c r="C22862" s="14"/>
      <c r="F22862" s="15"/>
      <c r="I22862" s="9"/>
    </row>
    <row r="22863" spans="3:9" x14ac:dyDescent="0.25">
      <c r="C22863" s="14"/>
      <c r="F22863" s="15"/>
      <c r="I22863" s="9"/>
    </row>
    <row r="22864" spans="3:9" x14ac:dyDescent="0.25">
      <c r="C22864" s="14"/>
      <c r="F22864" s="15"/>
      <c r="I22864" s="9"/>
    </row>
    <row r="22865" spans="3:9" x14ac:dyDescent="0.25">
      <c r="C22865" s="14"/>
      <c r="F22865" s="15"/>
      <c r="I22865" s="9"/>
    </row>
    <row r="22866" spans="3:9" x14ac:dyDescent="0.25">
      <c r="C22866" s="14"/>
      <c r="F22866" s="15"/>
      <c r="I22866" s="9"/>
    </row>
    <row r="22867" spans="3:9" x14ac:dyDescent="0.25">
      <c r="C22867" s="14"/>
      <c r="F22867" s="15"/>
      <c r="I22867" s="9"/>
    </row>
    <row r="22868" spans="3:9" x14ac:dyDescent="0.25">
      <c r="C22868" s="14"/>
      <c r="F22868" s="15"/>
      <c r="I22868" s="9"/>
    </row>
    <row r="22869" spans="3:9" x14ac:dyDescent="0.25">
      <c r="C22869" s="14"/>
      <c r="F22869" s="15"/>
      <c r="I22869" s="9"/>
    </row>
    <row r="22870" spans="3:9" x14ac:dyDescent="0.25">
      <c r="C22870" s="14"/>
      <c r="F22870" s="15"/>
      <c r="I22870" s="9"/>
    </row>
    <row r="22871" spans="3:9" x14ac:dyDescent="0.25">
      <c r="C22871" s="14"/>
      <c r="F22871" s="15"/>
      <c r="I22871" s="9"/>
    </row>
    <row r="22872" spans="3:9" x14ac:dyDescent="0.25">
      <c r="C22872" s="14"/>
      <c r="F22872" s="15"/>
      <c r="I22872" s="9"/>
    </row>
    <row r="22873" spans="3:9" x14ac:dyDescent="0.25">
      <c r="C22873" s="14"/>
      <c r="F22873" s="15"/>
      <c r="I22873" s="9"/>
    </row>
    <row r="22874" spans="3:9" x14ac:dyDescent="0.25">
      <c r="C22874" s="14"/>
      <c r="F22874" s="15"/>
      <c r="I22874" s="9"/>
    </row>
    <row r="22875" spans="3:9" x14ac:dyDescent="0.25">
      <c r="C22875" s="14"/>
      <c r="F22875" s="15"/>
      <c r="I22875" s="9"/>
    </row>
    <row r="22876" spans="3:9" x14ac:dyDescent="0.25">
      <c r="C22876" s="14"/>
      <c r="F22876" s="15"/>
      <c r="I22876" s="9"/>
    </row>
    <row r="22877" spans="3:9" x14ac:dyDescent="0.25">
      <c r="C22877" s="14"/>
      <c r="F22877" s="15"/>
      <c r="I22877" s="9"/>
    </row>
    <row r="22878" spans="3:9" x14ac:dyDescent="0.25">
      <c r="C22878" s="14"/>
      <c r="F22878" s="15"/>
      <c r="I22878" s="9"/>
    </row>
    <row r="22879" spans="3:9" x14ac:dyDescent="0.25">
      <c r="C22879" s="14"/>
      <c r="F22879" s="15"/>
      <c r="I22879" s="9"/>
    </row>
    <row r="22880" spans="3:9" x14ac:dyDescent="0.25">
      <c r="C22880" s="14"/>
      <c r="F22880" s="15"/>
      <c r="I22880" s="9"/>
    </row>
    <row r="22881" spans="3:9" x14ac:dyDescent="0.25">
      <c r="C22881" s="14"/>
      <c r="F22881" s="15"/>
      <c r="I22881" s="9"/>
    </row>
    <row r="22882" spans="3:9" x14ac:dyDescent="0.25">
      <c r="C22882" s="14"/>
      <c r="F22882" s="15"/>
      <c r="I22882" s="9"/>
    </row>
    <row r="22883" spans="3:9" x14ac:dyDescent="0.25">
      <c r="C22883" s="14"/>
      <c r="F22883" s="15"/>
      <c r="I22883" s="9"/>
    </row>
    <row r="22884" spans="3:9" x14ac:dyDescent="0.25">
      <c r="C22884" s="14"/>
      <c r="F22884" s="15"/>
      <c r="I22884" s="9"/>
    </row>
    <row r="22885" spans="3:9" x14ac:dyDescent="0.25">
      <c r="C22885" s="14"/>
      <c r="F22885" s="15"/>
      <c r="I22885" s="9"/>
    </row>
    <row r="22886" spans="3:9" x14ac:dyDescent="0.25">
      <c r="C22886" s="14"/>
      <c r="F22886" s="15"/>
      <c r="I22886" s="9"/>
    </row>
    <row r="22887" spans="3:9" x14ac:dyDescent="0.25">
      <c r="C22887" s="14"/>
      <c r="F22887" s="15"/>
      <c r="I22887" s="9"/>
    </row>
    <row r="22888" spans="3:9" x14ac:dyDescent="0.25">
      <c r="C22888" s="14"/>
      <c r="F22888" s="15"/>
      <c r="I22888" s="9"/>
    </row>
    <row r="22889" spans="3:9" x14ac:dyDescent="0.25">
      <c r="C22889" s="14"/>
      <c r="F22889" s="15"/>
      <c r="I22889" s="9"/>
    </row>
    <row r="22890" spans="3:9" x14ac:dyDescent="0.25">
      <c r="C22890" s="14"/>
      <c r="F22890" s="15"/>
      <c r="I22890" s="9"/>
    </row>
    <row r="22891" spans="3:9" x14ac:dyDescent="0.25">
      <c r="C22891" s="14"/>
      <c r="F22891" s="15"/>
      <c r="I22891" s="9"/>
    </row>
    <row r="22892" spans="3:9" x14ac:dyDescent="0.25">
      <c r="C22892" s="14"/>
      <c r="F22892" s="15"/>
      <c r="I22892" s="9"/>
    </row>
    <row r="22893" spans="3:9" x14ac:dyDescent="0.25">
      <c r="C22893" s="14"/>
      <c r="F22893" s="15"/>
      <c r="I22893" s="9"/>
    </row>
    <row r="22894" spans="3:9" x14ac:dyDescent="0.25">
      <c r="C22894" s="14"/>
      <c r="F22894" s="15"/>
      <c r="I22894" s="9"/>
    </row>
    <row r="22895" spans="3:9" x14ac:dyDescent="0.25">
      <c r="C22895" s="14"/>
      <c r="F22895" s="15"/>
      <c r="I22895" s="9"/>
    </row>
    <row r="22896" spans="3:9" x14ac:dyDescent="0.25">
      <c r="C22896" s="14"/>
      <c r="F22896" s="15"/>
      <c r="I22896" s="9"/>
    </row>
    <row r="22897" spans="3:9" x14ac:dyDescent="0.25">
      <c r="C22897" s="14"/>
      <c r="F22897" s="15"/>
      <c r="I22897" s="9"/>
    </row>
    <row r="22898" spans="3:9" x14ac:dyDescent="0.25">
      <c r="C22898" s="14"/>
      <c r="F22898" s="15"/>
      <c r="I22898" s="9"/>
    </row>
    <row r="22899" spans="3:9" x14ac:dyDescent="0.25">
      <c r="C22899" s="14"/>
      <c r="F22899" s="15"/>
      <c r="I22899" s="9"/>
    </row>
    <row r="22900" spans="3:9" x14ac:dyDescent="0.25">
      <c r="C22900" s="14"/>
      <c r="F22900" s="15"/>
      <c r="I22900" s="9"/>
    </row>
    <row r="22901" spans="3:9" x14ac:dyDescent="0.25">
      <c r="C22901" s="14"/>
      <c r="F22901" s="15"/>
      <c r="I22901" s="9"/>
    </row>
    <row r="22902" spans="3:9" x14ac:dyDescent="0.25">
      <c r="C22902" s="14"/>
      <c r="F22902" s="15"/>
      <c r="I22902" s="9"/>
    </row>
    <row r="22903" spans="3:9" x14ac:dyDescent="0.25">
      <c r="C22903" s="14"/>
      <c r="F22903" s="15"/>
      <c r="I22903" s="9"/>
    </row>
    <row r="22904" spans="3:9" x14ac:dyDescent="0.25">
      <c r="C22904" s="14"/>
      <c r="F22904" s="15"/>
      <c r="I22904" s="9"/>
    </row>
    <row r="22905" spans="3:9" x14ac:dyDescent="0.25">
      <c r="C22905" s="14"/>
      <c r="F22905" s="15"/>
      <c r="I22905" s="9"/>
    </row>
    <row r="22906" spans="3:9" x14ac:dyDescent="0.25">
      <c r="C22906" s="14"/>
      <c r="F22906" s="15"/>
      <c r="I22906" s="9"/>
    </row>
    <row r="22907" spans="3:9" x14ac:dyDescent="0.25">
      <c r="C22907" s="14"/>
      <c r="F22907" s="15"/>
      <c r="I22907" s="9"/>
    </row>
    <row r="22908" spans="3:9" x14ac:dyDescent="0.25">
      <c r="C22908" s="14"/>
      <c r="F22908" s="15"/>
      <c r="I22908" s="9"/>
    </row>
    <row r="22909" spans="3:9" x14ac:dyDescent="0.25">
      <c r="C22909" s="14"/>
      <c r="F22909" s="15"/>
      <c r="I22909" s="9"/>
    </row>
    <row r="22910" spans="3:9" x14ac:dyDescent="0.25">
      <c r="C22910" s="14"/>
      <c r="F22910" s="15"/>
      <c r="I22910" s="9"/>
    </row>
    <row r="22911" spans="3:9" x14ac:dyDescent="0.25">
      <c r="C22911" s="14"/>
      <c r="F22911" s="15"/>
      <c r="I22911" s="9"/>
    </row>
    <row r="22912" spans="3:9" x14ac:dyDescent="0.25">
      <c r="C22912" s="14"/>
      <c r="F22912" s="15"/>
      <c r="I22912" s="9"/>
    </row>
    <row r="22913" spans="3:9" x14ac:dyDescent="0.25">
      <c r="C22913" s="14"/>
      <c r="F22913" s="15"/>
      <c r="I22913" s="9"/>
    </row>
    <row r="22914" spans="3:9" x14ac:dyDescent="0.25">
      <c r="C22914" s="14"/>
      <c r="F22914" s="15"/>
      <c r="I22914" s="9"/>
    </row>
    <row r="22915" spans="3:9" x14ac:dyDescent="0.25">
      <c r="C22915" s="14"/>
      <c r="F22915" s="15"/>
      <c r="I22915" s="9"/>
    </row>
    <row r="22916" spans="3:9" x14ac:dyDescent="0.25">
      <c r="C22916" s="14"/>
      <c r="F22916" s="15"/>
      <c r="I22916" s="9"/>
    </row>
    <row r="22917" spans="3:9" x14ac:dyDescent="0.25">
      <c r="C22917" s="14"/>
      <c r="F22917" s="15"/>
      <c r="I22917" s="9"/>
    </row>
    <row r="22918" spans="3:9" x14ac:dyDescent="0.25">
      <c r="C22918" s="14"/>
      <c r="F22918" s="15"/>
      <c r="I22918" s="9"/>
    </row>
    <row r="22919" spans="3:9" x14ac:dyDescent="0.25">
      <c r="C22919" s="14"/>
      <c r="F22919" s="15"/>
      <c r="I22919" s="9"/>
    </row>
    <row r="22920" spans="3:9" x14ac:dyDescent="0.25">
      <c r="C22920" s="14"/>
      <c r="F22920" s="15"/>
      <c r="I22920" s="9"/>
    </row>
    <row r="22921" spans="3:9" x14ac:dyDescent="0.25">
      <c r="C22921" s="14"/>
      <c r="F22921" s="15"/>
      <c r="I22921" s="9"/>
    </row>
    <row r="22922" spans="3:9" x14ac:dyDescent="0.25">
      <c r="C22922" s="14"/>
      <c r="F22922" s="15"/>
      <c r="I22922" s="9"/>
    </row>
    <row r="22923" spans="3:9" x14ac:dyDescent="0.25">
      <c r="C22923" s="14"/>
      <c r="F22923" s="15"/>
      <c r="I22923" s="9"/>
    </row>
    <row r="22924" spans="3:9" x14ac:dyDescent="0.25">
      <c r="C22924" s="14"/>
      <c r="F22924" s="15"/>
      <c r="I22924" s="9"/>
    </row>
    <row r="22925" spans="3:9" x14ac:dyDescent="0.25">
      <c r="C22925" s="14"/>
      <c r="F22925" s="15"/>
      <c r="I22925" s="9"/>
    </row>
    <row r="22926" spans="3:9" x14ac:dyDescent="0.25">
      <c r="C22926" s="14"/>
      <c r="F22926" s="15"/>
      <c r="I22926" s="9"/>
    </row>
    <row r="22927" spans="3:9" x14ac:dyDescent="0.25">
      <c r="C22927" s="14"/>
      <c r="F22927" s="15"/>
      <c r="I22927" s="9"/>
    </row>
    <row r="22928" spans="3:9" x14ac:dyDescent="0.25">
      <c r="C22928" s="14"/>
      <c r="F22928" s="15"/>
      <c r="I22928" s="9"/>
    </row>
    <row r="22929" spans="3:9" x14ac:dyDescent="0.25">
      <c r="C22929" s="14"/>
      <c r="F22929" s="15"/>
      <c r="I22929" s="9"/>
    </row>
    <row r="22930" spans="3:9" x14ac:dyDescent="0.25">
      <c r="C22930" s="14"/>
      <c r="F22930" s="15"/>
      <c r="I22930" s="9"/>
    </row>
    <row r="22931" spans="3:9" x14ac:dyDescent="0.25">
      <c r="C22931" s="14"/>
      <c r="F22931" s="15"/>
      <c r="I22931" s="9"/>
    </row>
    <row r="22932" spans="3:9" x14ac:dyDescent="0.25">
      <c r="C22932" s="14"/>
      <c r="F22932" s="15"/>
      <c r="I22932" s="9"/>
    </row>
    <row r="22933" spans="3:9" x14ac:dyDescent="0.25">
      <c r="C22933" s="14"/>
      <c r="F22933" s="15"/>
      <c r="I22933" s="9"/>
    </row>
    <row r="22934" spans="3:9" x14ac:dyDescent="0.25">
      <c r="C22934" s="14"/>
      <c r="F22934" s="15"/>
      <c r="I22934" s="9"/>
    </row>
    <row r="22935" spans="3:9" x14ac:dyDescent="0.25">
      <c r="C22935" s="14"/>
      <c r="F22935" s="15"/>
      <c r="I22935" s="9"/>
    </row>
    <row r="22936" spans="3:9" x14ac:dyDescent="0.25">
      <c r="C22936" s="14"/>
      <c r="F22936" s="15"/>
      <c r="I22936" s="9"/>
    </row>
    <row r="22937" spans="3:9" x14ac:dyDescent="0.25">
      <c r="C22937" s="14"/>
      <c r="F22937" s="15"/>
      <c r="I22937" s="9"/>
    </row>
    <row r="22938" spans="3:9" x14ac:dyDescent="0.25">
      <c r="C22938" s="14"/>
      <c r="F22938" s="15"/>
      <c r="I22938" s="9"/>
    </row>
    <row r="22939" spans="3:9" x14ac:dyDescent="0.25">
      <c r="C22939" s="14"/>
      <c r="F22939" s="15"/>
      <c r="I22939" s="9"/>
    </row>
    <row r="22940" spans="3:9" x14ac:dyDescent="0.25">
      <c r="C22940" s="14"/>
      <c r="F22940" s="15"/>
      <c r="I22940" s="9"/>
    </row>
    <row r="22941" spans="3:9" x14ac:dyDescent="0.25">
      <c r="C22941" s="14"/>
      <c r="F22941" s="15"/>
      <c r="I22941" s="9"/>
    </row>
    <row r="22942" spans="3:9" x14ac:dyDescent="0.25">
      <c r="C22942" s="14"/>
      <c r="F22942" s="15"/>
      <c r="I22942" s="9"/>
    </row>
    <row r="22943" spans="3:9" x14ac:dyDescent="0.25">
      <c r="C22943" s="14"/>
      <c r="F22943" s="15"/>
      <c r="I22943" s="9"/>
    </row>
    <row r="22944" spans="3:9" x14ac:dyDescent="0.25">
      <c r="C22944" s="14"/>
      <c r="F22944" s="15"/>
      <c r="I22944" s="9"/>
    </row>
    <row r="22945" spans="3:9" x14ac:dyDescent="0.25">
      <c r="C22945" s="14"/>
      <c r="F22945" s="15"/>
      <c r="I22945" s="9"/>
    </row>
    <row r="22946" spans="3:9" x14ac:dyDescent="0.25">
      <c r="C22946" s="14"/>
      <c r="F22946" s="15"/>
      <c r="I22946" s="9"/>
    </row>
    <row r="22947" spans="3:9" x14ac:dyDescent="0.25">
      <c r="C22947" s="14"/>
      <c r="F22947" s="15"/>
      <c r="I22947" s="9"/>
    </row>
    <row r="22948" spans="3:9" x14ac:dyDescent="0.25">
      <c r="C22948" s="14"/>
      <c r="F22948" s="15"/>
      <c r="I22948" s="9"/>
    </row>
    <row r="22949" spans="3:9" x14ac:dyDescent="0.25">
      <c r="C22949" s="14"/>
      <c r="F22949" s="15"/>
      <c r="I22949" s="9"/>
    </row>
    <row r="22950" spans="3:9" x14ac:dyDescent="0.25">
      <c r="C22950" s="14"/>
      <c r="F22950" s="15"/>
      <c r="I22950" s="9"/>
    </row>
    <row r="22951" spans="3:9" x14ac:dyDescent="0.25">
      <c r="C22951" s="14"/>
      <c r="F22951" s="15"/>
      <c r="I22951" s="9"/>
    </row>
    <row r="22952" spans="3:9" x14ac:dyDescent="0.25">
      <c r="C22952" s="14"/>
      <c r="F22952" s="15"/>
      <c r="I22952" s="9"/>
    </row>
    <row r="22953" spans="3:9" x14ac:dyDescent="0.25">
      <c r="C22953" s="14"/>
      <c r="F22953" s="15"/>
      <c r="I22953" s="9"/>
    </row>
    <row r="22954" spans="3:9" x14ac:dyDescent="0.25">
      <c r="C22954" s="14"/>
      <c r="F22954" s="15"/>
      <c r="I22954" s="9"/>
    </row>
    <row r="22955" spans="3:9" x14ac:dyDescent="0.25">
      <c r="C22955" s="14"/>
      <c r="F22955" s="15"/>
      <c r="I22955" s="9"/>
    </row>
    <row r="22956" spans="3:9" x14ac:dyDescent="0.25">
      <c r="C22956" s="14"/>
      <c r="F22956" s="15"/>
      <c r="I22956" s="9"/>
    </row>
    <row r="22957" spans="3:9" x14ac:dyDescent="0.25">
      <c r="C22957" s="14"/>
      <c r="F22957" s="15"/>
      <c r="I22957" s="9"/>
    </row>
    <row r="22958" spans="3:9" x14ac:dyDescent="0.25">
      <c r="C22958" s="14"/>
      <c r="F22958" s="15"/>
      <c r="I22958" s="9"/>
    </row>
    <row r="22959" spans="3:9" x14ac:dyDescent="0.25">
      <c r="C22959" s="14"/>
      <c r="F22959" s="15"/>
      <c r="I22959" s="9"/>
    </row>
    <row r="22960" spans="3:9" x14ac:dyDescent="0.25">
      <c r="C22960" s="14"/>
      <c r="F22960" s="15"/>
      <c r="I22960" s="9"/>
    </row>
    <row r="22961" spans="3:9" x14ac:dyDescent="0.25">
      <c r="C22961" s="14"/>
      <c r="F22961" s="15"/>
      <c r="I22961" s="9"/>
    </row>
    <row r="22962" spans="3:9" x14ac:dyDescent="0.25">
      <c r="C22962" s="14"/>
      <c r="F22962" s="15"/>
      <c r="I22962" s="9"/>
    </row>
    <row r="22963" spans="3:9" x14ac:dyDescent="0.25">
      <c r="C22963" s="14"/>
      <c r="F22963" s="15"/>
      <c r="I22963" s="9"/>
    </row>
    <row r="22964" spans="3:9" x14ac:dyDescent="0.25">
      <c r="C22964" s="14"/>
      <c r="F22964" s="15"/>
      <c r="I22964" s="9"/>
    </row>
    <row r="22965" spans="3:9" x14ac:dyDescent="0.25">
      <c r="C22965" s="14"/>
      <c r="F22965" s="15"/>
      <c r="I22965" s="9"/>
    </row>
    <row r="22966" spans="3:9" x14ac:dyDescent="0.25">
      <c r="C22966" s="14"/>
      <c r="F22966" s="15"/>
      <c r="I22966" s="9"/>
    </row>
    <row r="22967" spans="3:9" x14ac:dyDescent="0.25">
      <c r="C22967" s="14"/>
      <c r="F22967" s="15"/>
      <c r="I22967" s="9"/>
    </row>
    <row r="22968" spans="3:9" x14ac:dyDescent="0.25">
      <c r="C22968" s="14"/>
      <c r="F22968" s="15"/>
      <c r="I22968" s="9"/>
    </row>
    <row r="22969" spans="3:9" x14ac:dyDescent="0.25">
      <c r="C22969" s="14"/>
      <c r="F22969" s="15"/>
      <c r="I22969" s="9"/>
    </row>
    <row r="22970" spans="3:9" x14ac:dyDescent="0.25">
      <c r="C22970" s="14"/>
      <c r="F22970" s="15"/>
      <c r="I22970" s="9"/>
    </row>
    <row r="22971" spans="3:9" x14ac:dyDescent="0.25">
      <c r="C22971" s="14"/>
      <c r="F22971" s="15"/>
      <c r="I22971" s="9"/>
    </row>
    <row r="22972" spans="3:9" x14ac:dyDescent="0.25">
      <c r="C22972" s="14"/>
      <c r="F22972" s="15"/>
      <c r="I22972" s="9"/>
    </row>
    <row r="22973" spans="3:9" x14ac:dyDescent="0.25">
      <c r="C22973" s="14"/>
      <c r="F22973" s="15"/>
      <c r="I22973" s="9"/>
    </row>
    <row r="22974" spans="3:9" x14ac:dyDescent="0.25">
      <c r="C22974" s="14"/>
      <c r="F22974" s="15"/>
      <c r="I22974" s="9"/>
    </row>
    <row r="22975" spans="3:9" x14ac:dyDescent="0.25">
      <c r="C22975" s="14"/>
      <c r="F22975" s="15"/>
      <c r="I22975" s="9"/>
    </row>
    <row r="22976" spans="3:9" x14ac:dyDescent="0.25">
      <c r="C22976" s="14"/>
      <c r="F22976" s="15"/>
      <c r="I22976" s="9"/>
    </row>
    <row r="22977" spans="3:9" x14ac:dyDescent="0.25">
      <c r="C22977" s="14"/>
      <c r="F22977" s="15"/>
      <c r="I22977" s="9"/>
    </row>
    <row r="22978" spans="3:9" x14ac:dyDescent="0.25">
      <c r="C22978" s="14"/>
      <c r="F22978" s="15"/>
      <c r="I22978" s="9"/>
    </row>
    <row r="22979" spans="3:9" x14ac:dyDescent="0.25">
      <c r="C22979" s="14"/>
      <c r="F22979" s="15"/>
      <c r="I22979" s="9"/>
    </row>
    <row r="22980" spans="3:9" x14ac:dyDescent="0.25">
      <c r="C22980" s="14"/>
      <c r="F22980" s="15"/>
      <c r="I22980" s="9"/>
    </row>
    <row r="22981" spans="3:9" x14ac:dyDescent="0.25">
      <c r="C22981" s="14"/>
      <c r="F22981" s="15"/>
      <c r="I22981" s="9"/>
    </row>
    <row r="22982" spans="3:9" x14ac:dyDescent="0.25">
      <c r="C22982" s="14"/>
      <c r="F22982" s="15"/>
      <c r="I22982" s="9"/>
    </row>
    <row r="22983" spans="3:9" x14ac:dyDescent="0.25">
      <c r="C22983" s="14"/>
      <c r="F22983" s="15"/>
      <c r="I22983" s="9"/>
    </row>
    <row r="22984" spans="3:9" x14ac:dyDescent="0.25">
      <c r="C22984" s="14"/>
      <c r="F22984" s="15"/>
      <c r="I22984" s="9"/>
    </row>
    <row r="22985" spans="3:9" x14ac:dyDescent="0.25">
      <c r="C22985" s="14"/>
      <c r="F22985" s="15"/>
      <c r="I22985" s="9"/>
    </row>
    <row r="22986" spans="3:9" x14ac:dyDescent="0.25">
      <c r="C22986" s="14"/>
      <c r="F22986" s="15"/>
      <c r="I22986" s="9"/>
    </row>
    <row r="22987" spans="3:9" x14ac:dyDescent="0.25">
      <c r="C22987" s="14"/>
      <c r="F22987" s="15"/>
      <c r="I22987" s="9"/>
    </row>
    <row r="22988" spans="3:9" x14ac:dyDescent="0.25">
      <c r="C22988" s="14"/>
      <c r="F22988" s="15"/>
      <c r="I22988" s="9"/>
    </row>
    <row r="22989" spans="3:9" x14ac:dyDescent="0.25">
      <c r="C22989" s="14"/>
      <c r="F22989" s="15"/>
      <c r="I22989" s="9"/>
    </row>
    <row r="22990" spans="3:9" x14ac:dyDescent="0.25">
      <c r="C22990" s="14"/>
      <c r="F22990" s="15"/>
      <c r="I22990" s="9"/>
    </row>
    <row r="22991" spans="3:9" x14ac:dyDescent="0.25">
      <c r="C22991" s="14"/>
      <c r="F22991" s="15"/>
      <c r="I22991" s="9"/>
    </row>
    <row r="22992" spans="3:9" x14ac:dyDescent="0.25">
      <c r="C22992" s="14"/>
      <c r="F22992" s="15"/>
      <c r="I22992" s="9"/>
    </row>
    <row r="22993" spans="3:9" x14ac:dyDescent="0.25">
      <c r="C22993" s="14"/>
      <c r="F22993" s="15"/>
      <c r="I22993" s="9"/>
    </row>
    <row r="22994" spans="3:9" x14ac:dyDescent="0.25">
      <c r="C22994" s="14"/>
      <c r="F22994" s="15"/>
      <c r="I22994" s="9"/>
    </row>
    <row r="22995" spans="3:9" x14ac:dyDescent="0.25">
      <c r="C22995" s="14"/>
      <c r="F22995" s="15"/>
      <c r="I22995" s="9"/>
    </row>
    <row r="22996" spans="3:9" x14ac:dyDescent="0.25">
      <c r="C22996" s="14"/>
      <c r="F22996" s="15"/>
      <c r="I22996" s="9"/>
    </row>
    <row r="22997" spans="3:9" x14ac:dyDescent="0.25">
      <c r="C22997" s="14"/>
      <c r="F22997" s="15"/>
      <c r="I22997" s="9"/>
    </row>
    <row r="22998" spans="3:9" x14ac:dyDescent="0.25">
      <c r="C22998" s="14"/>
      <c r="F22998" s="15"/>
      <c r="I22998" s="9"/>
    </row>
    <row r="22999" spans="3:9" x14ac:dyDescent="0.25">
      <c r="C22999" s="14"/>
      <c r="F22999" s="15"/>
      <c r="I22999" s="9"/>
    </row>
    <row r="23000" spans="3:9" x14ac:dyDescent="0.25">
      <c r="C23000" s="14"/>
      <c r="F23000" s="15"/>
      <c r="I23000" s="9"/>
    </row>
    <row r="23001" spans="3:9" x14ac:dyDescent="0.25">
      <c r="C23001" s="14"/>
      <c r="F23001" s="15"/>
      <c r="I23001" s="9"/>
    </row>
    <row r="23002" spans="3:9" x14ac:dyDescent="0.25">
      <c r="C23002" s="14"/>
      <c r="F23002" s="15"/>
      <c r="I23002" s="9"/>
    </row>
    <row r="23003" spans="3:9" x14ac:dyDescent="0.25">
      <c r="C23003" s="14"/>
      <c r="F23003" s="15"/>
      <c r="I23003" s="9"/>
    </row>
    <row r="23004" spans="3:9" x14ac:dyDescent="0.25">
      <c r="C23004" s="14"/>
      <c r="F23004" s="15"/>
      <c r="I23004" s="9"/>
    </row>
    <row r="23005" spans="3:9" x14ac:dyDescent="0.25">
      <c r="C23005" s="14"/>
      <c r="F23005" s="15"/>
      <c r="I23005" s="9"/>
    </row>
    <row r="23006" spans="3:9" x14ac:dyDescent="0.25">
      <c r="C23006" s="14"/>
      <c r="F23006" s="15"/>
      <c r="I23006" s="9"/>
    </row>
    <row r="23007" spans="3:9" x14ac:dyDescent="0.25">
      <c r="C23007" s="14"/>
      <c r="F23007" s="15"/>
      <c r="I23007" s="9"/>
    </row>
    <row r="23008" spans="3:9" x14ac:dyDescent="0.25">
      <c r="C23008" s="14"/>
      <c r="F23008" s="15"/>
      <c r="I23008" s="9"/>
    </row>
    <row r="23009" spans="3:9" x14ac:dyDescent="0.25">
      <c r="C23009" s="14"/>
      <c r="F23009" s="15"/>
      <c r="I23009" s="9"/>
    </row>
    <row r="23010" spans="3:9" x14ac:dyDescent="0.25">
      <c r="C23010" s="14"/>
      <c r="F23010" s="15"/>
      <c r="I23010" s="9"/>
    </row>
    <row r="23011" spans="3:9" x14ac:dyDescent="0.25">
      <c r="C23011" s="14"/>
      <c r="F23011" s="15"/>
      <c r="I23011" s="9"/>
    </row>
    <row r="23012" spans="3:9" x14ac:dyDescent="0.25">
      <c r="C23012" s="14"/>
      <c r="F23012" s="15"/>
      <c r="I23012" s="9"/>
    </row>
    <row r="23013" spans="3:9" x14ac:dyDescent="0.25">
      <c r="C23013" s="14"/>
      <c r="F23013" s="15"/>
      <c r="I23013" s="9"/>
    </row>
    <row r="23014" spans="3:9" x14ac:dyDescent="0.25">
      <c r="C23014" s="14"/>
      <c r="F23014" s="15"/>
      <c r="I23014" s="9"/>
    </row>
    <row r="23015" spans="3:9" x14ac:dyDescent="0.25">
      <c r="C23015" s="14"/>
      <c r="F23015" s="15"/>
      <c r="I23015" s="9"/>
    </row>
    <row r="23016" spans="3:9" x14ac:dyDescent="0.25">
      <c r="C23016" s="14"/>
      <c r="F23016" s="15"/>
      <c r="I23016" s="9"/>
    </row>
    <row r="23017" spans="3:9" x14ac:dyDescent="0.25">
      <c r="C23017" s="14"/>
      <c r="F23017" s="15"/>
      <c r="I23017" s="9"/>
    </row>
    <row r="23018" spans="3:9" x14ac:dyDescent="0.25">
      <c r="C23018" s="14"/>
      <c r="F23018" s="15"/>
      <c r="I23018" s="9"/>
    </row>
    <row r="23019" spans="3:9" x14ac:dyDescent="0.25">
      <c r="C23019" s="14"/>
      <c r="F23019" s="15"/>
      <c r="I23019" s="9"/>
    </row>
    <row r="23020" spans="3:9" x14ac:dyDescent="0.25">
      <c r="C23020" s="14"/>
      <c r="F23020" s="15"/>
      <c r="I23020" s="9"/>
    </row>
    <row r="23021" spans="3:9" x14ac:dyDescent="0.25">
      <c r="C23021" s="14"/>
      <c r="F23021" s="15"/>
      <c r="I23021" s="9"/>
    </row>
    <row r="23022" spans="3:9" x14ac:dyDescent="0.25">
      <c r="C23022" s="14"/>
      <c r="F23022" s="15"/>
      <c r="I23022" s="9"/>
    </row>
    <row r="23023" spans="3:9" x14ac:dyDescent="0.25">
      <c r="C23023" s="14"/>
      <c r="F23023" s="15"/>
      <c r="I23023" s="9"/>
    </row>
    <row r="23024" spans="3:9" x14ac:dyDescent="0.25">
      <c r="C23024" s="14"/>
      <c r="F23024" s="15"/>
      <c r="I23024" s="9"/>
    </row>
    <row r="23025" spans="3:9" x14ac:dyDescent="0.25">
      <c r="C23025" s="14"/>
      <c r="F23025" s="15"/>
      <c r="I23025" s="9"/>
    </row>
    <row r="23026" spans="3:9" x14ac:dyDescent="0.25">
      <c r="C23026" s="14"/>
      <c r="F23026" s="15"/>
      <c r="I23026" s="9"/>
    </row>
    <row r="23027" spans="3:9" x14ac:dyDescent="0.25">
      <c r="C23027" s="14"/>
      <c r="F23027" s="15"/>
      <c r="I23027" s="9"/>
    </row>
    <row r="23028" spans="3:9" x14ac:dyDescent="0.25">
      <c r="C23028" s="14"/>
      <c r="F23028" s="15"/>
      <c r="I23028" s="9"/>
    </row>
    <row r="23029" spans="3:9" x14ac:dyDescent="0.25">
      <c r="C23029" s="14"/>
      <c r="F23029" s="15"/>
      <c r="I23029" s="9"/>
    </row>
    <row r="23030" spans="3:9" x14ac:dyDescent="0.25">
      <c r="C23030" s="14"/>
      <c r="F23030" s="15"/>
      <c r="I23030" s="9"/>
    </row>
    <row r="23031" spans="3:9" x14ac:dyDescent="0.25">
      <c r="C23031" s="14"/>
      <c r="F23031" s="15"/>
      <c r="I23031" s="9"/>
    </row>
    <row r="23032" spans="3:9" x14ac:dyDescent="0.25">
      <c r="C23032" s="14"/>
      <c r="F23032" s="15"/>
      <c r="I23032" s="9"/>
    </row>
    <row r="23033" spans="3:9" x14ac:dyDescent="0.25">
      <c r="C23033" s="14"/>
      <c r="F23033" s="15"/>
      <c r="I23033" s="9"/>
    </row>
    <row r="23034" spans="3:9" x14ac:dyDescent="0.25">
      <c r="C23034" s="14"/>
      <c r="F23034" s="15"/>
      <c r="I23034" s="9"/>
    </row>
    <row r="23035" spans="3:9" x14ac:dyDescent="0.25">
      <c r="C23035" s="14"/>
      <c r="F23035" s="15"/>
      <c r="I23035" s="9"/>
    </row>
    <row r="23036" spans="3:9" x14ac:dyDescent="0.25">
      <c r="C23036" s="14"/>
      <c r="F23036" s="15"/>
      <c r="I23036" s="9"/>
    </row>
    <row r="23037" spans="3:9" x14ac:dyDescent="0.25">
      <c r="C23037" s="14"/>
      <c r="F23037" s="15"/>
      <c r="I23037" s="9"/>
    </row>
    <row r="23038" spans="3:9" x14ac:dyDescent="0.25">
      <c r="C23038" s="14"/>
      <c r="F23038" s="15"/>
      <c r="I23038" s="9"/>
    </row>
    <row r="23039" spans="3:9" x14ac:dyDescent="0.25">
      <c r="C23039" s="14"/>
      <c r="F23039" s="15"/>
      <c r="I23039" s="9"/>
    </row>
    <row r="23040" spans="3:9" x14ac:dyDescent="0.25">
      <c r="C23040" s="14"/>
      <c r="F23040" s="15"/>
      <c r="I23040" s="9"/>
    </row>
    <row r="23041" spans="3:9" x14ac:dyDescent="0.25">
      <c r="C23041" s="14"/>
      <c r="F23041" s="15"/>
      <c r="I23041" s="9"/>
    </row>
    <row r="23042" spans="3:9" x14ac:dyDescent="0.25">
      <c r="C23042" s="14"/>
      <c r="F23042" s="15"/>
      <c r="I23042" s="9"/>
    </row>
    <row r="23043" spans="3:9" x14ac:dyDescent="0.25">
      <c r="C23043" s="14"/>
      <c r="F23043" s="15"/>
      <c r="I23043" s="9"/>
    </row>
    <row r="23044" spans="3:9" x14ac:dyDescent="0.25">
      <c r="C23044" s="14"/>
      <c r="F23044" s="15"/>
      <c r="I23044" s="9"/>
    </row>
    <row r="23045" spans="3:9" x14ac:dyDescent="0.25">
      <c r="C23045" s="14"/>
      <c r="F23045" s="15"/>
      <c r="I23045" s="9"/>
    </row>
    <row r="23046" spans="3:9" x14ac:dyDescent="0.25">
      <c r="C23046" s="14"/>
      <c r="F23046" s="15"/>
      <c r="I23046" s="9"/>
    </row>
    <row r="23047" spans="3:9" x14ac:dyDescent="0.25">
      <c r="C23047" s="14"/>
      <c r="F23047" s="15"/>
      <c r="I23047" s="9"/>
    </row>
    <row r="23048" spans="3:9" x14ac:dyDescent="0.25">
      <c r="C23048" s="14"/>
      <c r="F23048" s="15"/>
      <c r="I23048" s="9"/>
    </row>
    <row r="23049" spans="3:9" x14ac:dyDescent="0.25">
      <c r="C23049" s="14"/>
      <c r="F23049" s="15"/>
      <c r="I23049" s="9"/>
    </row>
    <row r="23050" spans="3:9" x14ac:dyDescent="0.25">
      <c r="C23050" s="14"/>
      <c r="F23050" s="15"/>
      <c r="I23050" s="9"/>
    </row>
    <row r="23051" spans="3:9" x14ac:dyDescent="0.25">
      <c r="C23051" s="14"/>
      <c r="F23051" s="15"/>
      <c r="I23051" s="9"/>
    </row>
    <row r="23052" spans="3:9" x14ac:dyDescent="0.25">
      <c r="C23052" s="14"/>
      <c r="F23052" s="15"/>
      <c r="I23052" s="9"/>
    </row>
    <row r="23053" spans="3:9" x14ac:dyDescent="0.25">
      <c r="C23053" s="14"/>
      <c r="F23053" s="15"/>
      <c r="I23053" s="9"/>
    </row>
    <row r="23054" spans="3:9" x14ac:dyDescent="0.25">
      <c r="C23054" s="14"/>
      <c r="F23054" s="15"/>
      <c r="I23054" s="9"/>
    </row>
    <row r="23055" spans="3:9" x14ac:dyDescent="0.25">
      <c r="C23055" s="14"/>
      <c r="F23055" s="15"/>
      <c r="I23055" s="9"/>
    </row>
    <row r="23056" spans="3:9" x14ac:dyDescent="0.25">
      <c r="C23056" s="14"/>
      <c r="F23056" s="15"/>
      <c r="I23056" s="9"/>
    </row>
    <row r="23057" spans="3:9" x14ac:dyDescent="0.25">
      <c r="C23057" s="14"/>
      <c r="F23057" s="15"/>
      <c r="I23057" s="9"/>
    </row>
    <row r="23058" spans="3:9" x14ac:dyDescent="0.25">
      <c r="C23058" s="14"/>
      <c r="F23058" s="15"/>
      <c r="I23058" s="9"/>
    </row>
    <row r="23059" spans="3:9" x14ac:dyDescent="0.25">
      <c r="C23059" s="14"/>
      <c r="F23059" s="15"/>
      <c r="I23059" s="9"/>
    </row>
    <row r="23060" spans="3:9" x14ac:dyDescent="0.25">
      <c r="C23060" s="14"/>
      <c r="F23060" s="15"/>
      <c r="I23060" s="9"/>
    </row>
    <row r="23061" spans="3:9" x14ac:dyDescent="0.25">
      <c r="C23061" s="14"/>
      <c r="F23061" s="15"/>
      <c r="I23061" s="9"/>
    </row>
    <row r="23062" spans="3:9" x14ac:dyDescent="0.25">
      <c r="C23062" s="14"/>
      <c r="F23062" s="15"/>
      <c r="I23062" s="9"/>
    </row>
    <row r="23063" spans="3:9" x14ac:dyDescent="0.25">
      <c r="C23063" s="14"/>
      <c r="F23063" s="15"/>
      <c r="I23063" s="9"/>
    </row>
    <row r="23064" spans="3:9" x14ac:dyDescent="0.25">
      <c r="C23064" s="14"/>
      <c r="F23064" s="15"/>
      <c r="I23064" s="9"/>
    </row>
    <row r="23065" spans="3:9" x14ac:dyDescent="0.25">
      <c r="C23065" s="14"/>
      <c r="F23065" s="15"/>
      <c r="I23065" s="9"/>
    </row>
    <row r="23066" spans="3:9" x14ac:dyDescent="0.25">
      <c r="C23066" s="14"/>
      <c r="F23066" s="15"/>
      <c r="I23066" s="9"/>
    </row>
    <row r="23067" spans="3:9" x14ac:dyDescent="0.25">
      <c r="C23067" s="14"/>
      <c r="F23067" s="15"/>
      <c r="I23067" s="9"/>
    </row>
    <row r="23068" spans="3:9" x14ac:dyDescent="0.25">
      <c r="C23068" s="14"/>
      <c r="F23068" s="15"/>
      <c r="I23068" s="9"/>
    </row>
    <row r="23069" spans="3:9" x14ac:dyDescent="0.25">
      <c r="C23069" s="14"/>
      <c r="F23069" s="15"/>
      <c r="I23069" s="9"/>
    </row>
    <row r="23070" spans="3:9" x14ac:dyDescent="0.25">
      <c r="C23070" s="14"/>
      <c r="F23070" s="15"/>
      <c r="I23070" s="9"/>
    </row>
    <row r="23071" spans="3:9" x14ac:dyDescent="0.25">
      <c r="C23071" s="14"/>
      <c r="F23071" s="15"/>
      <c r="I23071" s="9"/>
    </row>
    <row r="23072" spans="3:9" x14ac:dyDescent="0.25">
      <c r="C23072" s="14"/>
      <c r="F23072" s="15"/>
      <c r="I23072" s="9"/>
    </row>
    <row r="23073" spans="3:9" x14ac:dyDescent="0.25">
      <c r="C23073" s="14"/>
      <c r="F23073" s="15"/>
      <c r="I23073" s="9"/>
    </row>
    <row r="23074" spans="3:9" x14ac:dyDescent="0.25">
      <c r="C23074" s="14"/>
      <c r="F23074" s="15"/>
      <c r="I23074" s="9"/>
    </row>
    <row r="23075" spans="3:9" x14ac:dyDescent="0.25">
      <c r="C23075" s="14"/>
      <c r="F23075" s="15"/>
      <c r="I23075" s="9"/>
    </row>
    <row r="23076" spans="3:9" x14ac:dyDescent="0.25">
      <c r="C23076" s="14"/>
      <c r="F23076" s="15"/>
      <c r="I23076" s="9"/>
    </row>
    <row r="23077" spans="3:9" x14ac:dyDescent="0.25">
      <c r="C23077" s="14"/>
      <c r="F23077" s="15"/>
      <c r="I23077" s="9"/>
    </row>
    <row r="23078" spans="3:9" x14ac:dyDescent="0.25">
      <c r="C23078" s="14"/>
      <c r="F23078" s="15"/>
      <c r="I23078" s="9"/>
    </row>
    <row r="23079" spans="3:9" x14ac:dyDescent="0.25">
      <c r="C23079" s="14"/>
      <c r="F23079" s="15"/>
      <c r="I23079" s="9"/>
    </row>
    <row r="23080" spans="3:9" x14ac:dyDescent="0.25">
      <c r="C23080" s="14"/>
      <c r="F23080" s="15"/>
      <c r="I23080" s="9"/>
    </row>
    <row r="23081" spans="3:9" x14ac:dyDescent="0.25">
      <c r="C23081" s="14"/>
      <c r="F23081" s="15"/>
      <c r="I23081" s="9"/>
    </row>
    <row r="23082" spans="3:9" x14ac:dyDescent="0.25">
      <c r="C23082" s="14"/>
      <c r="F23082" s="15"/>
      <c r="I23082" s="9"/>
    </row>
    <row r="23083" spans="3:9" x14ac:dyDescent="0.25">
      <c r="C23083" s="14"/>
      <c r="F23083" s="15"/>
      <c r="I23083" s="9"/>
    </row>
    <row r="23084" spans="3:9" x14ac:dyDescent="0.25">
      <c r="C23084" s="14"/>
      <c r="F23084" s="15"/>
      <c r="I23084" s="9"/>
    </row>
    <row r="23085" spans="3:9" x14ac:dyDescent="0.25">
      <c r="C23085" s="14"/>
      <c r="F23085" s="15"/>
      <c r="I23085" s="9"/>
    </row>
    <row r="23086" spans="3:9" x14ac:dyDescent="0.25">
      <c r="C23086" s="14"/>
      <c r="F23086" s="15"/>
      <c r="I23086" s="9"/>
    </row>
    <row r="23087" spans="3:9" x14ac:dyDescent="0.25">
      <c r="C23087" s="14"/>
      <c r="F23087" s="15"/>
      <c r="I23087" s="9"/>
    </row>
    <row r="23088" spans="3:9" x14ac:dyDescent="0.25">
      <c r="C23088" s="14"/>
      <c r="F23088" s="15"/>
      <c r="I23088" s="9"/>
    </row>
    <row r="23089" spans="3:9" x14ac:dyDescent="0.25">
      <c r="C23089" s="14"/>
      <c r="F23089" s="15"/>
      <c r="I23089" s="9"/>
    </row>
    <row r="23090" spans="3:9" x14ac:dyDescent="0.25">
      <c r="C23090" s="14"/>
      <c r="F23090" s="15"/>
      <c r="I23090" s="9"/>
    </row>
    <row r="23091" spans="3:9" x14ac:dyDescent="0.25">
      <c r="C23091" s="14"/>
      <c r="F23091" s="15"/>
      <c r="I23091" s="9"/>
    </row>
    <row r="23092" spans="3:9" x14ac:dyDescent="0.25">
      <c r="C23092" s="14"/>
      <c r="F23092" s="15"/>
      <c r="I23092" s="9"/>
    </row>
    <row r="23093" spans="3:9" x14ac:dyDescent="0.25">
      <c r="C23093" s="14"/>
      <c r="F23093" s="15"/>
      <c r="I23093" s="9"/>
    </row>
    <row r="23094" spans="3:9" x14ac:dyDescent="0.25">
      <c r="C23094" s="14"/>
      <c r="F23094" s="15"/>
      <c r="I23094" s="9"/>
    </row>
    <row r="23095" spans="3:9" x14ac:dyDescent="0.25">
      <c r="C23095" s="14"/>
      <c r="F23095" s="15"/>
      <c r="I23095" s="9"/>
    </row>
    <row r="23096" spans="3:9" x14ac:dyDescent="0.25">
      <c r="C23096" s="14"/>
      <c r="F23096" s="15"/>
      <c r="I23096" s="9"/>
    </row>
    <row r="23097" spans="3:9" x14ac:dyDescent="0.25">
      <c r="C23097" s="14"/>
      <c r="F23097" s="15"/>
      <c r="I23097" s="9"/>
    </row>
    <row r="23098" spans="3:9" x14ac:dyDescent="0.25">
      <c r="C23098" s="14"/>
      <c r="F23098" s="15"/>
      <c r="I23098" s="9"/>
    </row>
    <row r="23099" spans="3:9" x14ac:dyDescent="0.25">
      <c r="C23099" s="14"/>
      <c r="F23099" s="15"/>
      <c r="I23099" s="9"/>
    </row>
    <row r="23100" spans="3:9" x14ac:dyDescent="0.25">
      <c r="C23100" s="14"/>
      <c r="F23100" s="15"/>
      <c r="I23100" s="9"/>
    </row>
    <row r="23101" spans="3:9" x14ac:dyDescent="0.25">
      <c r="C23101" s="14"/>
      <c r="F23101" s="15"/>
      <c r="I23101" s="9"/>
    </row>
    <row r="23102" spans="3:9" x14ac:dyDescent="0.25">
      <c r="C23102" s="14"/>
      <c r="F23102" s="15"/>
      <c r="I23102" s="9"/>
    </row>
    <row r="23103" spans="3:9" x14ac:dyDescent="0.25">
      <c r="C23103" s="14"/>
      <c r="F23103" s="15"/>
      <c r="I23103" s="9"/>
    </row>
    <row r="23104" spans="3:9" x14ac:dyDescent="0.25">
      <c r="C23104" s="14"/>
      <c r="F23104" s="15"/>
      <c r="I23104" s="9"/>
    </row>
    <row r="23105" spans="3:9" x14ac:dyDescent="0.25">
      <c r="C23105" s="14"/>
      <c r="F23105" s="15"/>
      <c r="I23105" s="9"/>
    </row>
    <row r="23106" spans="3:9" x14ac:dyDescent="0.25">
      <c r="C23106" s="14"/>
      <c r="F23106" s="15"/>
      <c r="I23106" s="9"/>
    </row>
    <row r="23107" spans="3:9" x14ac:dyDescent="0.25">
      <c r="C23107" s="14"/>
      <c r="F23107" s="15"/>
      <c r="I23107" s="9"/>
    </row>
    <row r="23108" spans="3:9" x14ac:dyDescent="0.25">
      <c r="C23108" s="14"/>
      <c r="F23108" s="15"/>
      <c r="I23108" s="9"/>
    </row>
    <row r="23109" spans="3:9" x14ac:dyDescent="0.25">
      <c r="C23109" s="14"/>
      <c r="F23109" s="15"/>
      <c r="I23109" s="9"/>
    </row>
    <row r="23110" spans="3:9" x14ac:dyDescent="0.25">
      <c r="C23110" s="14"/>
      <c r="F23110" s="15"/>
      <c r="I23110" s="9"/>
    </row>
    <row r="23111" spans="3:9" x14ac:dyDescent="0.25">
      <c r="C23111" s="14"/>
      <c r="F23111" s="15"/>
      <c r="I23111" s="9"/>
    </row>
    <row r="23112" spans="3:9" x14ac:dyDescent="0.25">
      <c r="C23112" s="14"/>
      <c r="F23112" s="15"/>
      <c r="I23112" s="9"/>
    </row>
    <row r="23113" spans="3:9" x14ac:dyDescent="0.25">
      <c r="C23113" s="14"/>
      <c r="F23113" s="15"/>
      <c r="I23113" s="9"/>
    </row>
    <row r="23114" spans="3:9" x14ac:dyDescent="0.25">
      <c r="C23114" s="14"/>
      <c r="F23114" s="15"/>
      <c r="I23114" s="9"/>
    </row>
    <row r="23115" spans="3:9" x14ac:dyDescent="0.25">
      <c r="C23115" s="14"/>
      <c r="F23115" s="15"/>
      <c r="I23115" s="9"/>
    </row>
    <row r="23116" spans="3:9" x14ac:dyDescent="0.25">
      <c r="C23116" s="14"/>
      <c r="F23116" s="15"/>
      <c r="I23116" s="9"/>
    </row>
    <row r="23117" spans="3:9" x14ac:dyDescent="0.25">
      <c r="C23117" s="14"/>
      <c r="F23117" s="15"/>
      <c r="I23117" s="9"/>
    </row>
    <row r="23118" spans="3:9" x14ac:dyDescent="0.25">
      <c r="C23118" s="14"/>
      <c r="F23118" s="15"/>
      <c r="I23118" s="9"/>
    </row>
    <row r="23119" spans="3:9" x14ac:dyDescent="0.25">
      <c r="C23119" s="14"/>
      <c r="F23119" s="15"/>
      <c r="I23119" s="9"/>
    </row>
    <row r="23120" spans="3:9" x14ac:dyDescent="0.25">
      <c r="C23120" s="14"/>
      <c r="F23120" s="15"/>
      <c r="I23120" s="9"/>
    </row>
    <row r="23121" spans="3:9" x14ac:dyDescent="0.25">
      <c r="C23121" s="14"/>
      <c r="F23121" s="15"/>
      <c r="I23121" s="9"/>
    </row>
    <row r="23122" spans="3:9" x14ac:dyDescent="0.25">
      <c r="C23122" s="14"/>
      <c r="F23122" s="15"/>
      <c r="I23122" s="9"/>
    </row>
    <row r="23123" spans="3:9" x14ac:dyDescent="0.25">
      <c r="C23123" s="14"/>
      <c r="F23123" s="15"/>
      <c r="I23123" s="9"/>
    </row>
    <row r="23124" spans="3:9" x14ac:dyDescent="0.25">
      <c r="C23124" s="14"/>
      <c r="F23124" s="15"/>
      <c r="I23124" s="9"/>
    </row>
    <row r="23125" spans="3:9" x14ac:dyDescent="0.25">
      <c r="C23125" s="14"/>
      <c r="F23125" s="15"/>
      <c r="I23125" s="9"/>
    </row>
    <row r="23126" spans="3:9" x14ac:dyDescent="0.25">
      <c r="C23126" s="14"/>
      <c r="F23126" s="15"/>
      <c r="I23126" s="9"/>
    </row>
    <row r="23127" spans="3:9" x14ac:dyDescent="0.25">
      <c r="C23127" s="14"/>
      <c r="F23127" s="15"/>
      <c r="I23127" s="9"/>
    </row>
    <row r="23128" spans="3:9" x14ac:dyDescent="0.25">
      <c r="C23128" s="14"/>
      <c r="F23128" s="15"/>
      <c r="I23128" s="9"/>
    </row>
    <row r="23129" spans="3:9" x14ac:dyDescent="0.25">
      <c r="C23129" s="14"/>
      <c r="F23129" s="15"/>
      <c r="I23129" s="9"/>
    </row>
    <row r="23130" spans="3:9" x14ac:dyDescent="0.25">
      <c r="C23130" s="14"/>
      <c r="F23130" s="15"/>
      <c r="I23130" s="9"/>
    </row>
    <row r="23131" spans="3:9" x14ac:dyDescent="0.25">
      <c r="C23131" s="14"/>
      <c r="F23131" s="15"/>
      <c r="I23131" s="9"/>
    </row>
    <row r="23132" spans="3:9" x14ac:dyDescent="0.25">
      <c r="C23132" s="14"/>
      <c r="F23132" s="15"/>
      <c r="I23132" s="9"/>
    </row>
    <row r="23133" spans="3:9" x14ac:dyDescent="0.25">
      <c r="C23133" s="14"/>
      <c r="F23133" s="15"/>
      <c r="I23133" s="9"/>
    </row>
    <row r="23134" spans="3:9" x14ac:dyDescent="0.25">
      <c r="C23134" s="14"/>
      <c r="F23134" s="15"/>
      <c r="I23134" s="9"/>
    </row>
    <row r="23135" spans="3:9" x14ac:dyDescent="0.25">
      <c r="C23135" s="14"/>
      <c r="F23135" s="15"/>
      <c r="I23135" s="9"/>
    </row>
    <row r="23136" spans="3:9" x14ac:dyDescent="0.25">
      <c r="C23136" s="14"/>
      <c r="F23136" s="15"/>
      <c r="I23136" s="9"/>
    </row>
    <row r="23137" spans="3:9" x14ac:dyDescent="0.25">
      <c r="C23137" s="14"/>
      <c r="F23137" s="15"/>
      <c r="I23137" s="9"/>
    </row>
    <row r="23138" spans="3:9" x14ac:dyDescent="0.25">
      <c r="C23138" s="14"/>
      <c r="F23138" s="15"/>
      <c r="I23138" s="9"/>
    </row>
    <row r="23139" spans="3:9" x14ac:dyDescent="0.25">
      <c r="C23139" s="14"/>
      <c r="F23139" s="15"/>
      <c r="I23139" s="9"/>
    </row>
    <row r="23140" spans="3:9" x14ac:dyDescent="0.25">
      <c r="C23140" s="14"/>
      <c r="F23140" s="15"/>
      <c r="I23140" s="9"/>
    </row>
    <row r="23141" spans="3:9" x14ac:dyDescent="0.25">
      <c r="C23141" s="14"/>
      <c r="F23141" s="15"/>
      <c r="I23141" s="9"/>
    </row>
    <row r="23142" spans="3:9" x14ac:dyDescent="0.25">
      <c r="C23142" s="14"/>
      <c r="F23142" s="15"/>
      <c r="I23142" s="9"/>
    </row>
    <row r="23143" spans="3:9" x14ac:dyDescent="0.25">
      <c r="C23143" s="14"/>
      <c r="F23143" s="15"/>
      <c r="I23143" s="9"/>
    </row>
    <row r="23144" spans="3:9" x14ac:dyDescent="0.25">
      <c r="C23144" s="14"/>
      <c r="F23144" s="15"/>
      <c r="I23144" s="9"/>
    </row>
    <row r="23145" spans="3:9" x14ac:dyDescent="0.25">
      <c r="C23145" s="14"/>
      <c r="F23145" s="15"/>
      <c r="I23145" s="9"/>
    </row>
    <row r="23146" spans="3:9" x14ac:dyDescent="0.25">
      <c r="C23146" s="14"/>
      <c r="F23146" s="15"/>
      <c r="I23146" s="9"/>
    </row>
    <row r="23147" spans="3:9" x14ac:dyDescent="0.25">
      <c r="C23147" s="14"/>
      <c r="F23147" s="15"/>
      <c r="I23147" s="9"/>
    </row>
    <row r="23148" spans="3:9" x14ac:dyDescent="0.25">
      <c r="C23148" s="14"/>
      <c r="F23148" s="15"/>
      <c r="I23148" s="9"/>
    </row>
    <row r="23149" spans="3:9" x14ac:dyDescent="0.25">
      <c r="C23149" s="14"/>
      <c r="F23149" s="15"/>
      <c r="I23149" s="9"/>
    </row>
    <row r="23150" spans="3:9" x14ac:dyDescent="0.25">
      <c r="C23150" s="14"/>
      <c r="F23150" s="15"/>
      <c r="I23150" s="9"/>
    </row>
    <row r="23151" spans="3:9" x14ac:dyDescent="0.25">
      <c r="C23151" s="14"/>
      <c r="F23151" s="15"/>
      <c r="I23151" s="9"/>
    </row>
    <row r="23152" spans="3:9" x14ac:dyDescent="0.25">
      <c r="C23152" s="14"/>
      <c r="F23152" s="15"/>
      <c r="I23152" s="9"/>
    </row>
    <row r="23153" spans="3:9" x14ac:dyDescent="0.25">
      <c r="C23153" s="14"/>
      <c r="F23153" s="15"/>
      <c r="I23153" s="9"/>
    </row>
    <row r="23154" spans="3:9" x14ac:dyDescent="0.25">
      <c r="C23154" s="14"/>
      <c r="F23154" s="15"/>
      <c r="I23154" s="9"/>
    </row>
    <row r="23155" spans="3:9" x14ac:dyDescent="0.25">
      <c r="C23155" s="14"/>
      <c r="F23155" s="15"/>
      <c r="I23155" s="9"/>
    </row>
    <row r="23156" spans="3:9" x14ac:dyDescent="0.25">
      <c r="C23156" s="14"/>
      <c r="F23156" s="15"/>
      <c r="I23156" s="9"/>
    </row>
    <row r="23157" spans="3:9" x14ac:dyDescent="0.25">
      <c r="C23157" s="14"/>
      <c r="F23157" s="15"/>
      <c r="I23157" s="9"/>
    </row>
    <row r="23158" spans="3:9" x14ac:dyDescent="0.25">
      <c r="C23158" s="14"/>
      <c r="F23158" s="15"/>
      <c r="I23158" s="9"/>
    </row>
    <row r="23159" spans="3:9" x14ac:dyDescent="0.25">
      <c r="C23159" s="14"/>
      <c r="F23159" s="15"/>
      <c r="I23159" s="9"/>
    </row>
    <row r="23160" spans="3:9" x14ac:dyDescent="0.25">
      <c r="C23160" s="14"/>
      <c r="F23160" s="15"/>
      <c r="I23160" s="9"/>
    </row>
    <row r="23161" spans="3:9" x14ac:dyDescent="0.25">
      <c r="C23161" s="14"/>
      <c r="F23161" s="15"/>
      <c r="I23161" s="9"/>
    </row>
    <row r="23162" spans="3:9" x14ac:dyDescent="0.25">
      <c r="C23162" s="14"/>
      <c r="F23162" s="15"/>
      <c r="I23162" s="9"/>
    </row>
    <row r="23163" spans="3:9" x14ac:dyDescent="0.25">
      <c r="C23163" s="14"/>
      <c r="F23163" s="15"/>
      <c r="I23163" s="9"/>
    </row>
    <row r="23164" spans="3:9" x14ac:dyDescent="0.25">
      <c r="C23164" s="14"/>
      <c r="F23164" s="15"/>
      <c r="I23164" s="9"/>
    </row>
    <row r="23165" spans="3:9" x14ac:dyDescent="0.25">
      <c r="C23165" s="14"/>
      <c r="F23165" s="15"/>
      <c r="I23165" s="9"/>
    </row>
    <row r="23166" spans="3:9" x14ac:dyDescent="0.25">
      <c r="C23166" s="14"/>
      <c r="F23166" s="15"/>
      <c r="I23166" s="9"/>
    </row>
    <row r="23167" spans="3:9" x14ac:dyDescent="0.25">
      <c r="C23167" s="14"/>
      <c r="F23167" s="15"/>
      <c r="I23167" s="9"/>
    </row>
    <row r="23168" spans="3:9" x14ac:dyDescent="0.25">
      <c r="C23168" s="14"/>
      <c r="F23168" s="15"/>
      <c r="I23168" s="9"/>
    </row>
    <row r="23169" spans="3:9" x14ac:dyDescent="0.25">
      <c r="C23169" s="14"/>
      <c r="F23169" s="15"/>
      <c r="I23169" s="9"/>
    </row>
    <row r="23170" spans="3:9" x14ac:dyDescent="0.25">
      <c r="C23170" s="14"/>
      <c r="F23170" s="15"/>
      <c r="I23170" s="9"/>
    </row>
    <row r="23171" spans="3:9" x14ac:dyDescent="0.25">
      <c r="C23171" s="14"/>
      <c r="F23171" s="15"/>
      <c r="I23171" s="9"/>
    </row>
    <row r="23172" spans="3:9" x14ac:dyDescent="0.25">
      <c r="C23172" s="14"/>
      <c r="F23172" s="15"/>
      <c r="I23172" s="9"/>
    </row>
    <row r="23173" spans="3:9" x14ac:dyDescent="0.25">
      <c r="C23173" s="14"/>
      <c r="F23173" s="15"/>
      <c r="I23173" s="9"/>
    </row>
    <row r="23174" spans="3:9" x14ac:dyDescent="0.25">
      <c r="C23174" s="14"/>
      <c r="F23174" s="15"/>
      <c r="I23174" s="9"/>
    </row>
    <row r="23175" spans="3:9" x14ac:dyDescent="0.25">
      <c r="C23175" s="14"/>
      <c r="F23175" s="15"/>
      <c r="I23175" s="9"/>
    </row>
    <row r="23176" spans="3:9" x14ac:dyDescent="0.25">
      <c r="C23176" s="14"/>
      <c r="F23176" s="15"/>
      <c r="I23176" s="9"/>
    </row>
    <row r="23177" spans="3:9" x14ac:dyDescent="0.25">
      <c r="C23177" s="14"/>
      <c r="F23177" s="15"/>
      <c r="I23177" s="9"/>
    </row>
    <row r="23178" spans="3:9" x14ac:dyDescent="0.25">
      <c r="C23178" s="14"/>
      <c r="F23178" s="15"/>
      <c r="I23178" s="9"/>
    </row>
    <row r="23179" spans="3:9" x14ac:dyDescent="0.25">
      <c r="C23179" s="14"/>
      <c r="F23179" s="15"/>
      <c r="I23179" s="9"/>
    </row>
    <row r="23180" spans="3:9" x14ac:dyDescent="0.25">
      <c r="C23180" s="14"/>
      <c r="F23180" s="15"/>
      <c r="I23180" s="9"/>
    </row>
    <row r="23181" spans="3:9" x14ac:dyDescent="0.25">
      <c r="C23181" s="14"/>
      <c r="F23181" s="15"/>
      <c r="I23181" s="9"/>
    </row>
    <row r="23182" spans="3:9" x14ac:dyDescent="0.25">
      <c r="C23182" s="14"/>
      <c r="F23182" s="15"/>
      <c r="I23182" s="9"/>
    </row>
    <row r="23183" spans="3:9" x14ac:dyDescent="0.25">
      <c r="C23183" s="14"/>
      <c r="F23183" s="15"/>
      <c r="I23183" s="9"/>
    </row>
    <row r="23184" spans="3:9" x14ac:dyDescent="0.25">
      <c r="C23184" s="14"/>
      <c r="F23184" s="15"/>
      <c r="I23184" s="9"/>
    </row>
    <row r="23185" spans="3:9" x14ac:dyDescent="0.25">
      <c r="C23185" s="14"/>
      <c r="F23185" s="15"/>
      <c r="I23185" s="9"/>
    </row>
    <row r="23186" spans="3:9" x14ac:dyDescent="0.25">
      <c r="C23186" s="14"/>
      <c r="F23186" s="15"/>
      <c r="I23186" s="9"/>
    </row>
    <row r="23187" spans="3:9" x14ac:dyDescent="0.25">
      <c r="C23187" s="14"/>
      <c r="F23187" s="15"/>
      <c r="I23187" s="9"/>
    </row>
    <row r="23188" spans="3:9" x14ac:dyDescent="0.25">
      <c r="C23188" s="14"/>
      <c r="F23188" s="15"/>
      <c r="I23188" s="9"/>
    </row>
    <row r="23189" spans="3:9" x14ac:dyDescent="0.25">
      <c r="C23189" s="14"/>
      <c r="F23189" s="15"/>
      <c r="I23189" s="9"/>
    </row>
    <row r="23190" spans="3:9" x14ac:dyDescent="0.25">
      <c r="C23190" s="14"/>
      <c r="F23190" s="15"/>
      <c r="I23190" s="9"/>
    </row>
    <row r="23191" spans="3:9" x14ac:dyDescent="0.25">
      <c r="C23191" s="14"/>
      <c r="F23191" s="15"/>
      <c r="I23191" s="9"/>
    </row>
    <row r="23192" spans="3:9" x14ac:dyDescent="0.25">
      <c r="C23192" s="14"/>
      <c r="F23192" s="15"/>
      <c r="I23192" s="9"/>
    </row>
    <row r="23193" spans="3:9" x14ac:dyDescent="0.25">
      <c r="C23193" s="14"/>
      <c r="F23193" s="15"/>
      <c r="I23193" s="9"/>
    </row>
    <row r="23194" spans="3:9" x14ac:dyDescent="0.25">
      <c r="C23194" s="14"/>
      <c r="F23194" s="15"/>
      <c r="I23194" s="9"/>
    </row>
    <row r="23195" spans="3:9" x14ac:dyDescent="0.25">
      <c r="C23195" s="14"/>
      <c r="F23195" s="15"/>
      <c r="I23195" s="9"/>
    </row>
    <row r="23196" spans="3:9" x14ac:dyDescent="0.25">
      <c r="C23196" s="14"/>
      <c r="F23196" s="15"/>
      <c r="I23196" s="9"/>
    </row>
    <row r="23197" spans="3:9" x14ac:dyDescent="0.25">
      <c r="C23197" s="14"/>
      <c r="F23197" s="15"/>
      <c r="I23197" s="9"/>
    </row>
    <row r="23198" spans="3:9" x14ac:dyDescent="0.25">
      <c r="C23198" s="14"/>
      <c r="F23198" s="15"/>
      <c r="I23198" s="9"/>
    </row>
    <row r="23199" spans="3:9" x14ac:dyDescent="0.25">
      <c r="C23199" s="14"/>
      <c r="F23199" s="15"/>
      <c r="I23199" s="9"/>
    </row>
    <row r="23200" spans="3:9" x14ac:dyDescent="0.25">
      <c r="C23200" s="14"/>
      <c r="F23200" s="15"/>
      <c r="I23200" s="9"/>
    </row>
    <row r="23201" spans="3:9" x14ac:dyDescent="0.25">
      <c r="C23201" s="14"/>
      <c r="F23201" s="15"/>
      <c r="I23201" s="9"/>
    </row>
    <row r="23202" spans="3:9" x14ac:dyDescent="0.25">
      <c r="C23202" s="14"/>
      <c r="F23202" s="15"/>
      <c r="I23202" s="9"/>
    </row>
    <row r="23203" spans="3:9" x14ac:dyDescent="0.25">
      <c r="C23203" s="14"/>
      <c r="F23203" s="15"/>
      <c r="I23203" s="9"/>
    </row>
    <row r="23204" spans="3:9" x14ac:dyDescent="0.25">
      <c r="C23204" s="14"/>
      <c r="F23204" s="15"/>
      <c r="I23204" s="9"/>
    </row>
    <row r="23205" spans="3:9" x14ac:dyDescent="0.25">
      <c r="C23205" s="14"/>
      <c r="F23205" s="15"/>
      <c r="I23205" s="9"/>
    </row>
    <row r="23206" spans="3:9" x14ac:dyDescent="0.25">
      <c r="C23206" s="14"/>
      <c r="F23206" s="15"/>
      <c r="I23206" s="9"/>
    </row>
    <row r="23207" spans="3:9" x14ac:dyDescent="0.25">
      <c r="C23207" s="14"/>
      <c r="F23207" s="15"/>
      <c r="I23207" s="9"/>
    </row>
    <row r="23208" spans="3:9" x14ac:dyDescent="0.25">
      <c r="C23208" s="14"/>
      <c r="F23208" s="15"/>
      <c r="I23208" s="9"/>
    </row>
    <row r="23209" spans="3:9" x14ac:dyDescent="0.25">
      <c r="C23209" s="14"/>
      <c r="F23209" s="15"/>
      <c r="I23209" s="9"/>
    </row>
    <row r="23210" spans="3:9" x14ac:dyDescent="0.25">
      <c r="C23210" s="14"/>
      <c r="F23210" s="15"/>
      <c r="I23210" s="9"/>
    </row>
    <row r="23211" spans="3:9" x14ac:dyDescent="0.25">
      <c r="C23211" s="14"/>
      <c r="F23211" s="15"/>
      <c r="I23211" s="9"/>
    </row>
    <row r="23212" spans="3:9" x14ac:dyDescent="0.25">
      <c r="C23212" s="14"/>
      <c r="F23212" s="15"/>
      <c r="I23212" s="9"/>
    </row>
    <row r="23213" spans="3:9" x14ac:dyDescent="0.25">
      <c r="C23213" s="14"/>
      <c r="F23213" s="15"/>
      <c r="I23213" s="9"/>
    </row>
    <row r="23214" spans="3:9" x14ac:dyDescent="0.25">
      <c r="C23214" s="14"/>
      <c r="F23214" s="15"/>
      <c r="I23214" s="9"/>
    </row>
    <row r="23215" spans="3:9" x14ac:dyDescent="0.25">
      <c r="C23215" s="14"/>
      <c r="F23215" s="15"/>
      <c r="I23215" s="9"/>
    </row>
    <row r="23216" spans="3:9" x14ac:dyDescent="0.25">
      <c r="C23216" s="14"/>
      <c r="F23216" s="15"/>
      <c r="I23216" s="9"/>
    </row>
    <row r="23217" spans="3:9" x14ac:dyDescent="0.25">
      <c r="C23217" s="14"/>
      <c r="F23217" s="15"/>
      <c r="I23217" s="9"/>
    </row>
    <row r="23218" spans="3:9" x14ac:dyDescent="0.25">
      <c r="C23218" s="14"/>
      <c r="F23218" s="15"/>
      <c r="I23218" s="9"/>
    </row>
    <row r="23219" spans="3:9" x14ac:dyDescent="0.25">
      <c r="C23219" s="14"/>
      <c r="F23219" s="15"/>
      <c r="I23219" s="9"/>
    </row>
    <row r="23220" spans="3:9" x14ac:dyDescent="0.25">
      <c r="C23220" s="14"/>
      <c r="F23220" s="15"/>
      <c r="I23220" s="9"/>
    </row>
    <row r="23221" spans="3:9" x14ac:dyDescent="0.25">
      <c r="C23221" s="14"/>
      <c r="F23221" s="15"/>
      <c r="I23221" s="9"/>
    </row>
    <row r="23222" spans="3:9" x14ac:dyDescent="0.25">
      <c r="C23222" s="14"/>
      <c r="F23222" s="15"/>
      <c r="I23222" s="9"/>
    </row>
    <row r="23223" spans="3:9" x14ac:dyDescent="0.25">
      <c r="C23223" s="14"/>
      <c r="F23223" s="15"/>
      <c r="I23223" s="9"/>
    </row>
    <row r="23224" spans="3:9" x14ac:dyDescent="0.25">
      <c r="C23224" s="14"/>
      <c r="F23224" s="15"/>
      <c r="I23224" s="9"/>
    </row>
    <row r="23225" spans="3:9" x14ac:dyDescent="0.25">
      <c r="C23225" s="14"/>
      <c r="F23225" s="15"/>
      <c r="I23225" s="9"/>
    </row>
    <row r="23226" spans="3:9" x14ac:dyDescent="0.25">
      <c r="C23226" s="14"/>
      <c r="F23226" s="15"/>
      <c r="I23226" s="9"/>
    </row>
    <row r="23227" spans="3:9" x14ac:dyDescent="0.25">
      <c r="C23227" s="14"/>
      <c r="F23227" s="15"/>
      <c r="I23227" s="9"/>
    </row>
    <row r="23228" spans="3:9" x14ac:dyDescent="0.25">
      <c r="C23228" s="14"/>
      <c r="F23228" s="15"/>
      <c r="I23228" s="9"/>
    </row>
    <row r="23229" spans="3:9" x14ac:dyDescent="0.25">
      <c r="C23229" s="14"/>
      <c r="F23229" s="15"/>
      <c r="I23229" s="9"/>
    </row>
    <row r="23230" spans="3:9" x14ac:dyDescent="0.25">
      <c r="C23230" s="14"/>
      <c r="F23230" s="15"/>
      <c r="I23230" s="9"/>
    </row>
    <row r="23231" spans="3:9" x14ac:dyDescent="0.25">
      <c r="C23231" s="14"/>
      <c r="F23231" s="15"/>
      <c r="I23231" s="9"/>
    </row>
    <row r="23232" spans="3:9" x14ac:dyDescent="0.25">
      <c r="C23232" s="14"/>
      <c r="F23232" s="15"/>
      <c r="I23232" s="9"/>
    </row>
    <row r="23233" spans="3:9" x14ac:dyDescent="0.25">
      <c r="C23233" s="14"/>
      <c r="F23233" s="15"/>
      <c r="I23233" s="9"/>
    </row>
    <row r="23234" spans="3:9" x14ac:dyDescent="0.25">
      <c r="C23234" s="14"/>
      <c r="F23234" s="15"/>
      <c r="I23234" s="9"/>
    </row>
    <row r="23235" spans="3:9" x14ac:dyDescent="0.25">
      <c r="C23235" s="14"/>
      <c r="F23235" s="15"/>
      <c r="I23235" s="9"/>
    </row>
    <row r="23236" spans="3:9" x14ac:dyDescent="0.25">
      <c r="C23236" s="14"/>
      <c r="F23236" s="15"/>
      <c r="I23236" s="9"/>
    </row>
    <row r="23237" spans="3:9" x14ac:dyDescent="0.25">
      <c r="C23237" s="14"/>
      <c r="F23237" s="15"/>
      <c r="I23237" s="9"/>
    </row>
    <row r="23238" spans="3:9" x14ac:dyDescent="0.25">
      <c r="C23238" s="14"/>
      <c r="F23238" s="15"/>
      <c r="I23238" s="9"/>
    </row>
    <row r="23239" spans="3:9" x14ac:dyDescent="0.25">
      <c r="C23239" s="14"/>
      <c r="F23239" s="15"/>
      <c r="I23239" s="9"/>
    </row>
    <row r="23240" spans="3:9" x14ac:dyDescent="0.25">
      <c r="C23240" s="14"/>
      <c r="F23240" s="15"/>
      <c r="I23240" s="9"/>
    </row>
    <row r="23241" spans="3:9" x14ac:dyDescent="0.25">
      <c r="C23241" s="14"/>
      <c r="F23241" s="15"/>
      <c r="I23241" s="9"/>
    </row>
    <row r="23242" spans="3:9" x14ac:dyDescent="0.25">
      <c r="C23242" s="14"/>
      <c r="F23242" s="15"/>
      <c r="I23242" s="9"/>
    </row>
    <row r="23243" spans="3:9" x14ac:dyDescent="0.25">
      <c r="C23243" s="14"/>
      <c r="F23243" s="15"/>
      <c r="I23243" s="9"/>
    </row>
    <row r="23244" spans="3:9" x14ac:dyDescent="0.25">
      <c r="C23244" s="14"/>
      <c r="F23244" s="15"/>
      <c r="I23244" s="9"/>
    </row>
    <row r="23245" spans="3:9" x14ac:dyDescent="0.25">
      <c r="C23245" s="14"/>
      <c r="F23245" s="15"/>
      <c r="I23245" s="9"/>
    </row>
    <row r="23246" spans="3:9" x14ac:dyDescent="0.25">
      <c r="C23246" s="14"/>
      <c r="F23246" s="15"/>
      <c r="I23246" s="9"/>
    </row>
    <row r="23247" spans="3:9" x14ac:dyDescent="0.25">
      <c r="C23247" s="14"/>
      <c r="F23247" s="15"/>
      <c r="I23247" s="9"/>
    </row>
    <row r="23248" spans="3:9" x14ac:dyDescent="0.25">
      <c r="C23248" s="14"/>
      <c r="F23248" s="15"/>
      <c r="I23248" s="9"/>
    </row>
    <row r="23249" spans="3:9" x14ac:dyDescent="0.25">
      <c r="C23249" s="14"/>
      <c r="F23249" s="15"/>
      <c r="I23249" s="9"/>
    </row>
    <row r="23250" spans="3:9" x14ac:dyDescent="0.25">
      <c r="C23250" s="14"/>
      <c r="F23250" s="15"/>
      <c r="I23250" s="9"/>
    </row>
    <row r="23251" spans="3:9" x14ac:dyDescent="0.25">
      <c r="C23251" s="14"/>
      <c r="F23251" s="15"/>
      <c r="I23251" s="9"/>
    </row>
    <row r="23252" spans="3:9" x14ac:dyDescent="0.25">
      <c r="C23252" s="14"/>
      <c r="F23252" s="15"/>
      <c r="I23252" s="9"/>
    </row>
    <row r="23253" spans="3:9" x14ac:dyDescent="0.25">
      <c r="C23253" s="14"/>
      <c r="F23253" s="15"/>
      <c r="I23253" s="9"/>
    </row>
    <row r="23254" spans="3:9" x14ac:dyDescent="0.25">
      <c r="C23254" s="14"/>
      <c r="F23254" s="15"/>
      <c r="I23254" s="9"/>
    </row>
    <row r="23255" spans="3:9" x14ac:dyDescent="0.25">
      <c r="C23255" s="14"/>
      <c r="F23255" s="15"/>
      <c r="I23255" s="9"/>
    </row>
    <row r="23256" spans="3:9" x14ac:dyDescent="0.25">
      <c r="C23256" s="14"/>
      <c r="F23256" s="15"/>
      <c r="I23256" s="9"/>
    </row>
    <row r="23257" spans="3:9" x14ac:dyDescent="0.25">
      <c r="C23257" s="14"/>
      <c r="F23257" s="15"/>
      <c r="I23257" s="9"/>
    </row>
    <row r="23258" spans="3:9" x14ac:dyDescent="0.25">
      <c r="C23258" s="14"/>
      <c r="F23258" s="15"/>
      <c r="I23258" s="9"/>
    </row>
    <row r="23259" spans="3:9" x14ac:dyDescent="0.25">
      <c r="C23259" s="14"/>
      <c r="F23259" s="15"/>
      <c r="I23259" s="9"/>
    </row>
    <row r="23260" spans="3:9" x14ac:dyDescent="0.25">
      <c r="C23260" s="14"/>
      <c r="F23260" s="15"/>
      <c r="I23260" s="9"/>
    </row>
    <row r="23261" spans="3:9" x14ac:dyDescent="0.25">
      <c r="C23261" s="14"/>
      <c r="F23261" s="15"/>
      <c r="I23261" s="9"/>
    </row>
    <row r="23262" spans="3:9" x14ac:dyDescent="0.25">
      <c r="C23262" s="14"/>
      <c r="F23262" s="15"/>
      <c r="I23262" s="9"/>
    </row>
    <row r="23263" spans="3:9" x14ac:dyDescent="0.25">
      <c r="C23263" s="14"/>
      <c r="F23263" s="15"/>
      <c r="I23263" s="9"/>
    </row>
    <row r="23264" spans="3:9" x14ac:dyDescent="0.25">
      <c r="C23264" s="14"/>
      <c r="F23264" s="15"/>
      <c r="I23264" s="9"/>
    </row>
    <row r="23265" spans="3:9" x14ac:dyDescent="0.25">
      <c r="C23265" s="14"/>
      <c r="F23265" s="15"/>
      <c r="I23265" s="9"/>
    </row>
    <row r="23266" spans="3:9" x14ac:dyDescent="0.25">
      <c r="C23266" s="14"/>
      <c r="F23266" s="15"/>
      <c r="I23266" s="9"/>
    </row>
    <row r="23267" spans="3:9" x14ac:dyDescent="0.25">
      <c r="C23267" s="14"/>
      <c r="F23267" s="15"/>
      <c r="I23267" s="9"/>
    </row>
    <row r="23268" spans="3:9" x14ac:dyDescent="0.25">
      <c r="C23268" s="14"/>
      <c r="F23268" s="15"/>
      <c r="I23268" s="9"/>
    </row>
    <row r="23269" spans="3:9" x14ac:dyDescent="0.25">
      <c r="C23269" s="14"/>
      <c r="F23269" s="15"/>
      <c r="I23269" s="9"/>
    </row>
    <row r="23270" spans="3:9" x14ac:dyDescent="0.25">
      <c r="C23270" s="14"/>
      <c r="F23270" s="15"/>
      <c r="I23270" s="9"/>
    </row>
    <row r="23271" spans="3:9" x14ac:dyDescent="0.25">
      <c r="C23271" s="14"/>
      <c r="F23271" s="15"/>
      <c r="I23271" s="9"/>
    </row>
    <row r="23272" spans="3:9" x14ac:dyDescent="0.25">
      <c r="C23272" s="14"/>
      <c r="F23272" s="15"/>
      <c r="I23272" s="9"/>
    </row>
    <row r="23273" spans="3:9" x14ac:dyDescent="0.25">
      <c r="C23273" s="14"/>
      <c r="F23273" s="15"/>
      <c r="I23273" s="9"/>
    </row>
    <row r="23274" spans="3:9" x14ac:dyDescent="0.25">
      <c r="C23274" s="14"/>
      <c r="F23274" s="15"/>
      <c r="I23274" s="9"/>
    </row>
    <row r="23275" spans="3:9" x14ac:dyDescent="0.25">
      <c r="C23275" s="14"/>
      <c r="F23275" s="15"/>
      <c r="I23275" s="9"/>
    </row>
    <row r="23276" spans="3:9" x14ac:dyDescent="0.25">
      <c r="C23276" s="14"/>
      <c r="F23276" s="15"/>
      <c r="I23276" s="9"/>
    </row>
    <row r="23277" spans="3:9" x14ac:dyDescent="0.25">
      <c r="C23277" s="14"/>
      <c r="F23277" s="15"/>
      <c r="I23277" s="9"/>
    </row>
    <row r="23278" spans="3:9" x14ac:dyDescent="0.25">
      <c r="C23278" s="14"/>
      <c r="F23278" s="15"/>
      <c r="I23278" s="9"/>
    </row>
    <row r="23279" spans="3:9" x14ac:dyDescent="0.25">
      <c r="C23279" s="14"/>
      <c r="F23279" s="15"/>
      <c r="I23279" s="9"/>
    </row>
    <row r="23280" spans="3:9" x14ac:dyDescent="0.25">
      <c r="C23280" s="14"/>
      <c r="F23280" s="15"/>
      <c r="I23280" s="9"/>
    </row>
    <row r="23281" spans="3:9" x14ac:dyDescent="0.25">
      <c r="C23281" s="14"/>
      <c r="F23281" s="15"/>
      <c r="I23281" s="9"/>
    </row>
    <row r="23282" spans="3:9" x14ac:dyDescent="0.25">
      <c r="C23282" s="14"/>
      <c r="F23282" s="15"/>
      <c r="I23282" s="9"/>
    </row>
    <row r="23283" spans="3:9" x14ac:dyDescent="0.25">
      <c r="C23283" s="14"/>
      <c r="F23283" s="15"/>
      <c r="I23283" s="9"/>
    </row>
    <row r="23284" spans="3:9" x14ac:dyDescent="0.25">
      <c r="C23284" s="14"/>
      <c r="F23284" s="15"/>
      <c r="I23284" s="9"/>
    </row>
    <row r="23285" spans="3:9" x14ac:dyDescent="0.25">
      <c r="C23285" s="14"/>
      <c r="F23285" s="15"/>
      <c r="I23285" s="9"/>
    </row>
    <row r="23286" spans="3:9" x14ac:dyDescent="0.25">
      <c r="C23286" s="14"/>
      <c r="F23286" s="15"/>
      <c r="I23286" s="9"/>
    </row>
    <row r="23287" spans="3:9" x14ac:dyDescent="0.25">
      <c r="C23287" s="14"/>
      <c r="F23287" s="15"/>
      <c r="I23287" s="9"/>
    </row>
    <row r="23288" spans="3:9" x14ac:dyDescent="0.25">
      <c r="C23288" s="14"/>
      <c r="F23288" s="15"/>
      <c r="I23288" s="9"/>
    </row>
    <row r="23289" spans="3:9" x14ac:dyDescent="0.25">
      <c r="C23289" s="14"/>
      <c r="F23289" s="15"/>
      <c r="I23289" s="9"/>
    </row>
    <row r="23290" spans="3:9" x14ac:dyDescent="0.25">
      <c r="C23290" s="14"/>
      <c r="F23290" s="15"/>
      <c r="I23290" s="9"/>
    </row>
    <row r="23291" spans="3:9" x14ac:dyDescent="0.25">
      <c r="C23291" s="14"/>
      <c r="F23291" s="15"/>
      <c r="I23291" s="9"/>
    </row>
    <row r="23292" spans="3:9" x14ac:dyDescent="0.25">
      <c r="C23292" s="14"/>
      <c r="F23292" s="15"/>
      <c r="I23292" s="9"/>
    </row>
    <row r="23293" spans="3:9" x14ac:dyDescent="0.25">
      <c r="C23293" s="14"/>
      <c r="F23293" s="15"/>
      <c r="I23293" s="9"/>
    </row>
    <row r="23294" spans="3:9" x14ac:dyDescent="0.25">
      <c r="C23294" s="14"/>
      <c r="F23294" s="15"/>
      <c r="I23294" s="9"/>
    </row>
    <row r="23295" spans="3:9" x14ac:dyDescent="0.25">
      <c r="C23295" s="14"/>
      <c r="F23295" s="15"/>
      <c r="I23295" s="9"/>
    </row>
    <row r="23296" spans="3:9" x14ac:dyDescent="0.25">
      <c r="C23296" s="14"/>
      <c r="F23296" s="15"/>
      <c r="I23296" s="9"/>
    </row>
    <row r="23297" spans="3:9" x14ac:dyDescent="0.25">
      <c r="C23297" s="14"/>
      <c r="F23297" s="15"/>
      <c r="I23297" s="9"/>
    </row>
    <row r="23298" spans="3:9" x14ac:dyDescent="0.25">
      <c r="C23298" s="14"/>
      <c r="F23298" s="15"/>
      <c r="I23298" s="9"/>
    </row>
    <row r="23299" spans="3:9" x14ac:dyDescent="0.25">
      <c r="C23299" s="14"/>
      <c r="F23299" s="15"/>
      <c r="I23299" s="9"/>
    </row>
    <row r="23300" spans="3:9" x14ac:dyDescent="0.25">
      <c r="C23300" s="14"/>
      <c r="F23300" s="15"/>
      <c r="I23300" s="9"/>
    </row>
    <row r="23301" spans="3:9" x14ac:dyDescent="0.25">
      <c r="C23301" s="14"/>
      <c r="F23301" s="15"/>
      <c r="I23301" s="9"/>
    </row>
    <row r="23302" spans="3:9" x14ac:dyDescent="0.25">
      <c r="C23302" s="14"/>
      <c r="F23302" s="15"/>
      <c r="I23302" s="9"/>
    </row>
    <row r="23303" spans="3:9" x14ac:dyDescent="0.25">
      <c r="C23303" s="14"/>
      <c r="F23303" s="15"/>
      <c r="I23303" s="9"/>
    </row>
    <row r="23304" spans="3:9" x14ac:dyDescent="0.25">
      <c r="C23304" s="14"/>
      <c r="F23304" s="15"/>
      <c r="I23304" s="9"/>
    </row>
    <row r="23305" spans="3:9" x14ac:dyDescent="0.25">
      <c r="C23305" s="14"/>
      <c r="F23305" s="15"/>
      <c r="I23305" s="9"/>
    </row>
    <row r="23306" spans="3:9" x14ac:dyDescent="0.25">
      <c r="C23306" s="14"/>
      <c r="F23306" s="15"/>
      <c r="I23306" s="9"/>
    </row>
    <row r="23307" spans="3:9" x14ac:dyDescent="0.25">
      <c r="C23307" s="14"/>
      <c r="F23307" s="15"/>
      <c r="I23307" s="9"/>
    </row>
    <row r="23308" spans="3:9" x14ac:dyDescent="0.25">
      <c r="C23308" s="14"/>
      <c r="F23308" s="15"/>
      <c r="I23308" s="9"/>
    </row>
    <row r="23309" spans="3:9" x14ac:dyDescent="0.25">
      <c r="C23309" s="14"/>
      <c r="F23309" s="15"/>
      <c r="I23309" s="9"/>
    </row>
    <row r="23310" spans="3:9" x14ac:dyDescent="0.25">
      <c r="C23310" s="14"/>
      <c r="F23310" s="15"/>
      <c r="I23310" s="9"/>
    </row>
    <row r="23311" spans="3:9" x14ac:dyDescent="0.25">
      <c r="C23311" s="14"/>
      <c r="F23311" s="15"/>
      <c r="I23311" s="9"/>
    </row>
    <row r="23312" spans="3:9" x14ac:dyDescent="0.25">
      <c r="C23312" s="14"/>
      <c r="F23312" s="15"/>
      <c r="I23312" s="9"/>
    </row>
    <row r="23313" spans="3:9" x14ac:dyDescent="0.25">
      <c r="C23313" s="14"/>
      <c r="F23313" s="15"/>
      <c r="I23313" s="9"/>
    </row>
    <row r="23314" spans="3:9" x14ac:dyDescent="0.25">
      <c r="C23314" s="14"/>
      <c r="F23314" s="15"/>
      <c r="I23314" s="9"/>
    </row>
    <row r="23315" spans="3:9" x14ac:dyDescent="0.25">
      <c r="C23315" s="14"/>
      <c r="F23315" s="15"/>
      <c r="I23315" s="9"/>
    </row>
    <row r="23316" spans="3:9" x14ac:dyDescent="0.25">
      <c r="C23316" s="14"/>
      <c r="F23316" s="15"/>
      <c r="I23316" s="9"/>
    </row>
    <row r="23317" spans="3:9" x14ac:dyDescent="0.25">
      <c r="C23317" s="14"/>
      <c r="F23317" s="15"/>
      <c r="I23317" s="9"/>
    </row>
    <row r="23318" spans="3:9" x14ac:dyDescent="0.25">
      <c r="C23318" s="14"/>
      <c r="F23318" s="15"/>
      <c r="I23318" s="9"/>
    </row>
    <row r="23319" spans="3:9" x14ac:dyDescent="0.25">
      <c r="C23319" s="14"/>
      <c r="F23319" s="15"/>
      <c r="I23319" s="9"/>
    </row>
    <row r="23320" spans="3:9" x14ac:dyDescent="0.25">
      <c r="C23320" s="14"/>
      <c r="F23320" s="15"/>
      <c r="I23320" s="9"/>
    </row>
    <row r="23321" spans="3:9" x14ac:dyDescent="0.25">
      <c r="C23321" s="14"/>
      <c r="F23321" s="15"/>
      <c r="I23321" s="9"/>
    </row>
    <row r="23322" spans="3:9" x14ac:dyDescent="0.25">
      <c r="C23322" s="14"/>
      <c r="F23322" s="15"/>
      <c r="I23322" s="9"/>
    </row>
    <row r="23323" spans="3:9" x14ac:dyDescent="0.25">
      <c r="C23323" s="14"/>
      <c r="F23323" s="15"/>
      <c r="I23323" s="9"/>
    </row>
    <row r="23324" spans="3:9" x14ac:dyDescent="0.25">
      <c r="C23324" s="14"/>
      <c r="F23324" s="15"/>
      <c r="I23324" s="9"/>
    </row>
    <row r="23325" spans="3:9" x14ac:dyDescent="0.25">
      <c r="C23325" s="14"/>
      <c r="F23325" s="15"/>
      <c r="I23325" s="9"/>
    </row>
    <row r="23326" spans="3:9" x14ac:dyDescent="0.25">
      <c r="C23326" s="14"/>
      <c r="F23326" s="15"/>
      <c r="I23326" s="9"/>
    </row>
    <row r="23327" spans="3:9" x14ac:dyDescent="0.25">
      <c r="C23327" s="14"/>
      <c r="F23327" s="15"/>
      <c r="I23327" s="9"/>
    </row>
    <row r="23328" spans="3:9" x14ac:dyDescent="0.25">
      <c r="C23328" s="14"/>
      <c r="F23328" s="15"/>
      <c r="I23328" s="9"/>
    </row>
    <row r="23329" spans="3:9" x14ac:dyDescent="0.25">
      <c r="C23329" s="14"/>
      <c r="F23329" s="15"/>
      <c r="I23329" s="9"/>
    </row>
    <row r="23330" spans="3:9" x14ac:dyDescent="0.25">
      <c r="C23330" s="14"/>
      <c r="F23330" s="15"/>
      <c r="I23330" s="9"/>
    </row>
    <row r="23331" spans="3:9" x14ac:dyDescent="0.25">
      <c r="C23331" s="14"/>
      <c r="F23331" s="15"/>
      <c r="I23331" s="9"/>
    </row>
    <row r="23332" spans="3:9" x14ac:dyDescent="0.25">
      <c r="C23332" s="14"/>
      <c r="F23332" s="15"/>
      <c r="I23332" s="9"/>
    </row>
    <row r="23333" spans="3:9" x14ac:dyDescent="0.25">
      <c r="C23333" s="14"/>
      <c r="F23333" s="15"/>
      <c r="I23333" s="9"/>
    </row>
    <row r="23334" spans="3:9" x14ac:dyDescent="0.25">
      <c r="C23334" s="14"/>
      <c r="F23334" s="15"/>
      <c r="I23334" s="9"/>
    </row>
    <row r="23335" spans="3:9" x14ac:dyDescent="0.25">
      <c r="C23335" s="14"/>
      <c r="F23335" s="15"/>
      <c r="I23335" s="9"/>
    </row>
    <row r="23336" spans="3:9" x14ac:dyDescent="0.25">
      <c r="C23336" s="14"/>
      <c r="F23336" s="15"/>
      <c r="I23336" s="9"/>
    </row>
    <row r="23337" spans="3:9" x14ac:dyDescent="0.25">
      <c r="C23337" s="14"/>
      <c r="F23337" s="15"/>
      <c r="I23337" s="9"/>
    </row>
    <row r="23338" spans="3:9" x14ac:dyDescent="0.25">
      <c r="C23338" s="14"/>
      <c r="F23338" s="15"/>
      <c r="I23338" s="9"/>
    </row>
    <row r="23339" spans="3:9" x14ac:dyDescent="0.25">
      <c r="C23339" s="14"/>
      <c r="F23339" s="15"/>
      <c r="I23339" s="9"/>
    </row>
    <row r="23340" spans="3:9" x14ac:dyDescent="0.25">
      <c r="C23340" s="14"/>
      <c r="F23340" s="15"/>
      <c r="I23340" s="9"/>
    </row>
    <row r="23341" spans="3:9" x14ac:dyDescent="0.25">
      <c r="C23341" s="14"/>
      <c r="F23341" s="15"/>
      <c r="I23341" s="9"/>
    </row>
    <row r="23342" spans="3:9" x14ac:dyDescent="0.25">
      <c r="C23342" s="14"/>
      <c r="F23342" s="15"/>
      <c r="I23342" s="9"/>
    </row>
    <row r="23343" spans="3:9" x14ac:dyDescent="0.25">
      <c r="C23343" s="14"/>
      <c r="F23343" s="15"/>
      <c r="I23343" s="9"/>
    </row>
    <row r="23344" spans="3:9" x14ac:dyDescent="0.25">
      <c r="C23344" s="14"/>
      <c r="F23344" s="15"/>
      <c r="I23344" s="9"/>
    </row>
    <row r="23345" spans="3:9" x14ac:dyDescent="0.25">
      <c r="C23345" s="14"/>
      <c r="F23345" s="15"/>
      <c r="I23345" s="9"/>
    </row>
    <row r="23346" spans="3:9" x14ac:dyDescent="0.25">
      <c r="C23346" s="14"/>
      <c r="F23346" s="15"/>
      <c r="I23346" s="9"/>
    </row>
    <row r="23347" spans="3:9" x14ac:dyDescent="0.25">
      <c r="C23347" s="14"/>
      <c r="F23347" s="15"/>
      <c r="I23347" s="9"/>
    </row>
    <row r="23348" spans="3:9" x14ac:dyDescent="0.25">
      <c r="C23348" s="14"/>
      <c r="F23348" s="15"/>
      <c r="I23348" s="9"/>
    </row>
    <row r="23349" spans="3:9" x14ac:dyDescent="0.25">
      <c r="C23349" s="14"/>
      <c r="F23349" s="15"/>
      <c r="I23349" s="9"/>
    </row>
    <row r="23350" spans="3:9" x14ac:dyDescent="0.25">
      <c r="C23350" s="14"/>
      <c r="F23350" s="15"/>
      <c r="I23350" s="9"/>
    </row>
    <row r="23351" spans="3:9" x14ac:dyDescent="0.25">
      <c r="C23351" s="14"/>
      <c r="F23351" s="15"/>
      <c r="I23351" s="9"/>
    </row>
    <row r="23352" spans="3:9" x14ac:dyDescent="0.25">
      <c r="C23352" s="14"/>
      <c r="F23352" s="15"/>
      <c r="I23352" s="9"/>
    </row>
    <row r="23353" spans="3:9" x14ac:dyDescent="0.25">
      <c r="C23353" s="14"/>
      <c r="F23353" s="15"/>
      <c r="I23353" s="9"/>
    </row>
    <row r="23354" spans="3:9" x14ac:dyDescent="0.25">
      <c r="C23354" s="14"/>
      <c r="F23354" s="15"/>
      <c r="I23354" s="9"/>
    </row>
    <row r="23355" spans="3:9" x14ac:dyDescent="0.25">
      <c r="C23355" s="14"/>
      <c r="F23355" s="15"/>
      <c r="I23355" s="9"/>
    </row>
    <row r="23356" spans="3:9" x14ac:dyDescent="0.25">
      <c r="C23356" s="14"/>
      <c r="F23356" s="15"/>
      <c r="I23356" s="9"/>
    </row>
    <row r="23357" spans="3:9" x14ac:dyDescent="0.25">
      <c r="C23357" s="14"/>
      <c r="F23357" s="15"/>
      <c r="I23357" s="9"/>
    </row>
    <row r="23358" spans="3:9" x14ac:dyDescent="0.25">
      <c r="C23358" s="14"/>
      <c r="F23358" s="15"/>
      <c r="I23358" s="9"/>
    </row>
    <row r="23359" spans="3:9" x14ac:dyDescent="0.25">
      <c r="C23359" s="14"/>
      <c r="F23359" s="15"/>
      <c r="I23359" s="9"/>
    </row>
    <row r="23360" spans="3:9" x14ac:dyDescent="0.25">
      <c r="C23360" s="14"/>
      <c r="F23360" s="15"/>
      <c r="I23360" s="9"/>
    </row>
    <row r="23361" spans="3:9" x14ac:dyDescent="0.25">
      <c r="C23361" s="14"/>
      <c r="F23361" s="15"/>
      <c r="I23361" s="9"/>
    </row>
    <row r="23362" spans="3:9" x14ac:dyDescent="0.25">
      <c r="C23362" s="14"/>
      <c r="F23362" s="15"/>
      <c r="I23362" s="9"/>
    </row>
    <row r="23363" spans="3:9" x14ac:dyDescent="0.25">
      <c r="C23363" s="14"/>
      <c r="F23363" s="15"/>
      <c r="I23363" s="9"/>
    </row>
    <row r="23364" spans="3:9" x14ac:dyDescent="0.25">
      <c r="C23364" s="14"/>
      <c r="F23364" s="15"/>
      <c r="I23364" s="9"/>
    </row>
    <row r="23365" spans="3:9" x14ac:dyDescent="0.25">
      <c r="C23365" s="14"/>
      <c r="F23365" s="15"/>
      <c r="I23365" s="9"/>
    </row>
    <row r="23366" spans="3:9" x14ac:dyDescent="0.25">
      <c r="C23366" s="14"/>
      <c r="F23366" s="15"/>
      <c r="I23366" s="9"/>
    </row>
    <row r="23367" spans="3:9" x14ac:dyDescent="0.25">
      <c r="C23367" s="14"/>
      <c r="F23367" s="15"/>
      <c r="I23367" s="9"/>
    </row>
    <row r="23368" spans="3:9" x14ac:dyDescent="0.25">
      <c r="C23368" s="14"/>
      <c r="F23368" s="15"/>
      <c r="I23368" s="9"/>
    </row>
    <row r="23369" spans="3:9" x14ac:dyDescent="0.25">
      <c r="C23369" s="14"/>
      <c r="F23369" s="15"/>
      <c r="I23369" s="9"/>
    </row>
    <row r="23370" spans="3:9" x14ac:dyDescent="0.25">
      <c r="C23370" s="14"/>
      <c r="F23370" s="15"/>
      <c r="I23370" s="9"/>
    </row>
    <row r="23371" spans="3:9" x14ac:dyDescent="0.25">
      <c r="C23371" s="14"/>
      <c r="F23371" s="15"/>
      <c r="I23371" s="9"/>
    </row>
    <row r="23372" spans="3:9" x14ac:dyDescent="0.25">
      <c r="C23372" s="14"/>
      <c r="F23372" s="15"/>
      <c r="I23372" s="9"/>
    </row>
    <row r="23373" spans="3:9" x14ac:dyDescent="0.25">
      <c r="C23373" s="14"/>
      <c r="F23373" s="15"/>
      <c r="I23373" s="9"/>
    </row>
    <row r="23374" spans="3:9" x14ac:dyDescent="0.25">
      <c r="C23374" s="14"/>
      <c r="F23374" s="15"/>
      <c r="I23374" s="9"/>
    </row>
    <row r="23375" spans="3:9" x14ac:dyDescent="0.25">
      <c r="C23375" s="14"/>
      <c r="F23375" s="15"/>
      <c r="I23375" s="9"/>
    </row>
    <row r="23376" spans="3:9" x14ac:dyDescent="0.25">
      <c r="C23376" s="14"/>
      <c r="F23376" s="15"/>
      <c r="I23376" s="9"/>
    </row>
    <row r="23377" spans="3:9" x14ac:dyDescent="0.25">
      <c r="C23377" s="14"/>
      <c r="F23377" s="15"/>
      <c r="I23377" s="9"/>
    </row>
    <row r="23378" spans="3:9" x14ac:dyDescent="0.25">
      <c r="C23378" s="14"/>
      <c r="F23378" s="15"/>
      <c r="I23378" s="9"/>
    </row>
    <row r="23379" spans="3:9" x14ac:dyDescent="0.25">
      <c r="C23379" s="14"/>
      <c r="F23379" s="15"/>
      <c r="I23379" s="9"/>
    </row>
    <row r="23380" spans="3:9" x14ac:dyDescent="0.25">
      <c r="C23380" s="14"/>
      <c r="F23380" s="15"/>
      <c r="I23380" s="9"/>
    </row>
    <row r="23381" spans="3:9" x14ac:dyDescent="0.25">
      <c r="C23381" s="14"/>
      <c r="F23381" s="15"/>
      <c r="I23381" s="9"/>
    </row>
    <row r="23382" spans="3:9" x14ac:dyDescent="0.25">
      <c r="C23382" s="14"/>
      <c r="F23382" s="15"/>
      <c r="I23382" s="9"/>
    </row>
    <row r="23383" spans="3:9" x14ac:dyDescent="0.25">
      <c r="C23383" s="14"/>
      <c r="F23383" s="15"/>
      <c r="I23383" s="9"/>
    </row>
    <row r="23384" spans="3:9" x14ac:dyDescent="0.25">
      <c r="C23384" s="14"/>
      <c r="F23384" s="15"/>
      <c r="I23384" s="9"/>
    </row>
    <row r="23385" spans="3:9" x14ac:dyDescent="0.25">
      <c r="C23385" s="14"/>
      <c r="F23385" s="15"/>
      <c r="I23385" s="9"/>
    </row>
    <row r="23386" spans="3:9" x14ac:dyDescent="0.25">
      <c r="C23386" s="14"/>
      <c r="F23386" s="15"/>
      <c r="I23386" s="9"/>
    </row>
    <row r="23387" spans="3:9" x14ac:dyDescent="0.25">
      <c r="C23387" s="14"/>
      <c r="F23387" s="15"/>
      <c r="I23387" s="9"/>
    </row>
    <row r="23388" spans="3:9" x14ac:dyDescent="0.25">
      <c r="C23388" s="14"/>
      <c r="F23388" s="15"/>
      <c r="I23388" s="9"/>
    </row>
    <row r="23389" spans="3:9" x14ac:dyDescent="0.25">
      <c r="C23389" s="14"/>
      <c r="F23389" s="15"/>
      <c r="I23389" s="9"/>
    </row>
    <row r="23390" spans="3:9" x14ac:dyDescent="0.25">
      <c r="C23390" s="14"/>
      <c r="F23390" s="15"/>
      <c r="I23390" s="9"/>
    </row>
    <row r="23391" spans="3:9" x14ac:dyDescent="0.25">
      <c r="C23391" s="14"/>
      <c r="F23391" s="15"/>
      <c r="I23391" s="9"/>
    </row>
    <row r="23392" spans="3:9" x14ac:dyDescent="0.25">
      <c r="C23392" s="14"/>
      <c r="F23392" s="15"/>
      <c r="I23392" s="9"/>
    </row>
    <row r="23393" spans="3:9" x14ac:dyDescent="0.25">
      <c r="C23393" s="14"/>
      <c r="F23393" s="15"/>
      <c r="I23393" s="9"/>
    </row>
    <row r="23394" spans="3:9" x14ac:dyDescent="0.25">
      <c r="C23394" s="14"/>
      <c r="F23394" s="15"/>
      <c r="I23394" s="9"/>
    </row>
    <row r="23395" spans="3:9" x14ac:dyDescent="0.25">
      <c r="C23395" s="14"/>
      <c r="F23395" s="15"/>
      <c r="I23395" s="9"/>
    </row>
    <row r="23396" spans="3:9" x14ac:dyDescent="0.25">
      <c r="C23396" s="14"/>
      <c r="F23396" s="15"/>
      <c r="I23396" s="9"/>
    </row>
    <row r="23397" spans="3:9" x14ac:dyDescent="0.25">
      <c r="C23397" s="14"/>
      <c r="F23397" s="15"/>
      <c r="I23397" s="9"/>
    </row>
    <row r="23398" spans="3:9" x14ac:dyDescent="0.25">
      <c r="C23398" s="14"/>
      <c r="F23398" s="15"/>
      <c r="I23398" s="9"/>
    </row>
    <row r="23399" spans="3:9" x14ac:dyDescent="0.25">
      <c r="C23399" s="14"/>
      <c r="F23399" s="15"/>
      <c r="I23399" s="9"/>
    </row>
    <row r="23400" spans="3:9" x14ac:dyDescent="0.25">
      <c r="C23400" s="14"/>
      <c r="F23400" s="15"/>
      <c r="I23400" s="9"/>
    </row>
    <row r="23401" spans="3:9" x14ac:dyDescent="0.25">
      <c r="C23401" s="14"/>
      <c r="F23401" s="15"/>
      <c r="I23401" s="9"/>
    </row>
    <row r="23402" spans="3:9" x14ac:dyDescent="0.25">
      <c r="C23402" s="14"/>
      <c r="F23402" s="15"/>
      <c r="I23402" s="9"/>
    </row>
    <row r="23403" spans="3:9" x14ac:dyDescent="0.25">
      <c r="C23403" s="14"/>
      <c r="F23403" s="15"/>
      <c r="I23403" s="9"/>
    </row>
    <row r="23404" spans="3:9" x14ac:dyDescent="0.25">
      <c r="C23404" s="14"/>
      <c r="F23404" s="15"/>
      <c r="I23404" s="9"/>
    </row>
    <row r="23405" spans="3:9" x14ac:dyDescent="0.25">
      <c r="C23405" s="14"/>
      <c r="F23405" s="15"/>
      <c r="I23405" s="9"/>
    </row>
    <row r="23406" spans="3:9" x14ac:dyDescent="0.25">
      <c r="C23406" s="14"/>
      <c r="F23406" s="15"/>
      <c r="I23406" s="9"/>
    </row>
    <row r="23407" spans="3:9" x14ac:dyDescent="0.25">
      <c r="C23407" s="14"/>
      <c r="F23407" s="15"/>
      <c r="I23407" s="9"/>
    </row>
    <row r="23408" spans="3:9" x14ac:dyDescent="0.25">
      <c r="C23408" s="14"/>
      <c r="F23408" s="15"/>
      <c r="I23408" s="9"/>
    </row>
    <row r="23409" spans="3:9" x14ac:dyDescent="0.25">
      <c r="C23409" s="14"/>
      <c r="F23409" s="15"/>
      <c r="I23409" s="9"/>
    </row>
    <row r="23410" spans="3:9" x14ac:dyDescent="0.25">
      <c r="C23410" s="14"/>
      <c r="F23410" s="15"/>
      <c r="I23410" s="9"/>
    </row>
    <row r="23411" spans="3:9" x14ac:dyDescent="0.25">
      <c r="C23411" s="14"/>
      <c r="F23411" s="15"/>
      <c r="I23411" s="9"/>
    </row>
    <row r="23412" spans="3:9" x14ac:dyDescent="0.25">
      <c r="C23412" s="14"/>
      <c r="F23412" s="15"/>
      <c r="I23412" s="9"/>
    </row>
    <row r="23413" spans="3:9" x14ac:dyDescent="0.25">
      <c r="C23413" s="14"/>
      <c r="F23413" s="15"/>
      <c r="I23413" s="9"/>
    </row>
    <row r="23414" spans="3:9" x14ac:dyDescent="0.25">
      <c r="C23414" s="14"/>
      <c r="F23414" s="15"/>
      <c r="I23414" s="9"/>
    </row>
    <row r="23415" spans="3:9" x14ac:dyDescent="0.25">
      <c r="C23415" s="14"/>
      <c r="F23415" s="15"/>
      <c r="I23415" s="9"/>
    </row>
    <row r="23416" spans="3:9" x14ac:dyDescent="0.25">
      <c r="C23416" s="14"/>
      <c r="F23416" s="15"/>
      <c r="I23416" s="9"/>
    </row>
    <row r="23417" spans="3:9" x14ac:dyDescent="0.25">
      <c r="C23417" s="14"/>
      <c r="F23417" s="15"/>
      <c r="I23417" s="9"/>
    </row>
    <row r="23418" spans="3:9" x14ac:dyDescent="0.25">
      <c r="C23418" s="14"/>
      <c r="F23418" s="15"/>
      <c r="I23418" s="9"/>
    </row>
    <row r="23419" spans="3:9" x14ac:dyDescent="0.25">
      <c r="C23419" s="14"/>
      <c r="F23419" s="15"/>
      <c r="I23419" s="9"/>
    </row>
    <row r="23420" spans="3:9" x14ac:dyDescent="0.25">
      <c r="C23420" s="14"/>
      <c r="F23420" s="15"/>
      <c r="I23420" s="9"/>
    </row>
    <row r="23421" spans="3:9" x14ac:dyDescent="0.25">
      <c r="C23421" s="14"/>
      <c r="F23421" s="15"/>
      <c r="I23421" s="9"/>
    </row>
    <row r="23422" spans="3:9" x14ac:dyDescent="0.25">
      <c r="C23422" s="14"/>
      <c r="F23422" s="15"/>
      <c r="I23422" s="9"/>
    </row>
    <row r="23423" spans="3:9" x14ac:dyDescent="0.25">
      <c r="C23423" s="14"/>
      <c r="F23423" s="15"/>
      <c r="I23423" s="9"/>
    </row>
    <row r="23424" spans="3:9" x14ac:dyDescent="0.25">
      <c r="C23424" s="14"/>
      <c r="F23424" s="15"/>
      <c r="I23424" s="9"/>
    </row>
    <row r="23425" spans="3:9" x14ac:dyDescent="0.25">
      <c r="C23425" s="14"/>
      <c r="F23425" s="15"/>
      <c r="I23425" s="9"/>
    </row>
    <row r="23426" spans="3:9" x14ac:dyDescent="0.25">
      <c r="C23426" s="14"/>
      <c r="F23426" s="15"/>
      <c r="I23426" s="9"/>
    </row>
    <row r="23427" spans="3:9" x14ac:dyDescent="0.25">
      <c r="C23427" s="14"/>
      <c r="F23427" s="15"/>
      <c r="I23427" s="9"/>
    </row>
    <row r="23428" spans="3:9" x14ac:dyDescent="0.25">
      <c r="C23428" s="14"/>
      <c r="F23428" s="15"/>
      <c r="I23428" s="9"/>
    </row>
    <row r="23429" spans="3:9" x14ac:dyDescent="0.25">
      <c r="C23429" s="14"/>
      <c r="F23429" s="15"/>
      <c r="I23429" s="9"/>
    </row>
    <row r="23430" spans="3:9" x14ac:dyDescent="0.25">
      <c r="C23430" s="14"/>
      <c r="F23430" s="15"/>
      <c r="I23430" s="9"/>
    </row>
    <row r="23431" spans="3:9" x14ac:dyDescent="0.25">
      <c r="C23431" s="14"/>
      <c r="F23431" s="15"/>
      <c r="I23431" s="9"/>
    </row>
    <row r="23432" spans="3:9" x14ac:dyDescent="0.25">
      <c r="C23432" s="14"/>
      <c r="F23432" s="15"/>
      <c r="I23432" s="9"/>
    </row>
    <row r="23433" spans="3:9" x14ac:dyDescent="0.25">
      <c r="C23433" s="14"/>
      <c r="F23433" s="15"/>
      <c r="I23433" s="9"/>
    </row>
    <row r="23434" spans="3:9" x14ac:dyDescent="0.25">
      <c r="C23434" s="14"/>
      <c r="F23434" s="15"/>
      <c r="I23434" s="9"/>
    </row>
    <row r="23435" spans="3:9" x14ac:dyDescent="0.25">
      <c r="C23435" s="14"/>
      <c r="F23435" s="15"/>
      <c r="I23435" s="9"/>
    </row>
    <row r="23436" spans="3:9" x14ac:dyDescent="0.25">
      <c r="C23436" s="14"/>
      <c r="F23436" s="15"/>
      <c r="I23436" s="9"/>
    </row>
    <row r="23437" spans="3:9" x14ac:dyDescent="0.25">
      <c r="C23437" s="14"/>
      <c r="F23437" s="15"/>
      <c r="I23437" s="9"/>
    </row>
    <row r="23438" spans="3:9" x14ac:dyDescent="0.25">
      <c r="C23438" s="14"/>
      <c r="F23438" s="15"/>
      <c r="I23438" s="9"/>
    </row>
    <row r="23439" spans="3:9" x14ac:dyDescent="0.25">
      <c r="C23439" s="14"/>
      <c r="F23439" s="15"/>
      <c r="I23439" s="9"/>
    </row>
    <row r="23440" spans="3:9" x14ac:dyDescent="0.25">
      <c r="C23440" s="14"/>
      <c r="F23440" s="15"/>
      <c r="I23440" s="9"/>
    </row>
    <row r="23441" spans="3:9" x14ac:dyDescent="0.25">
      <c r="C23441" s="14"/>
      <c r="F23441" s="15"/>
      <c r="I23441" s="9"/>
    </row>
    <row r="23442" spans="3:9" x14ac:dyDescent="0.25">
      <c r="C23442" s="14"/>
      <c r="F23442" s="15"/>
      <c r="I23442" s="9"/>
    </row>
    <row r="23443" spans="3:9" x14ac:dyDescent="0.25">
      <c r="C23443" s="14"/>
      <c r="F23443" s="15"/>
      <c r="I23443" s="9"/>
    </row>
    <row r="23444" spans="3:9" x14ac:dyDescent="0.25">
      <c r="C23444" s="14"/>
      <c r="F23444" s="15"/>
      <c r="I23444" s="9"/>
    </row>
    <row r="23445" spans="3:9" x14ac:dyDescent="0.25">
      <c r="C23445" s="14"/>
      <c r="F23445" s="15"/>
      <c r="I23445" s="9"/>
    </row>
    <row r="23446" spans="3:9" x14ac:dyDescent="0.25">
      <c r="C23446" s="14"/>
      <c r="F23446" s="15"/>
      <c r="I23446" s="9"/>
    </row>
    <row r="23447" spans="3:9" x14ac:dyDescent="0.25">
      <c r="C23447" s="14"/>
      <c r="F23447" s="15"/>
      <c r="I23447" s="9"/>
    </row>
    <row r="23448" spans="3:9" x14ac:dyDescent="0.25">
      <c r="C23448" s="14"/>
      <c r="F23448" s="15"/>
      <c r="I23448" s="9"/>
    </row>
    <row r="23449" spans="3:9" x14ac:dyDescent="0.25">
      <c r="C23449" s="14"/>
      <c r="F23449" s="15"/>
      <c r="I23449" s="9"/>
    </row>
    <row r="23450" spans="3:9" x14ac:dyDescent="0.25">
      <c r="C23450" s="14"/>
      <c r="F23450" s="15"/>
      <c r="I23450" s="9"/>
    </row>
    <row r="23451" spans="3:9" x14ac:dyDescent="0.25">
      <c r="C23451" s="14"/>
      <c r="F23451" s="15"/>
      <c r="I23451" s="9"/>
    </row>
    <row r="23452" spans="3:9" x14ac:dyDescent="0.25">
      <c r="C23452" s="14"/>
      <c r="F23452" s="15"/>
      <c r="I23452" s="9"/>
    </row>
    <row r="23453" spans="3:9" x14ac:dyDescent="0.25">
      <c r="C23453" s="14"/>
      <c r="F23453" s="15"/>
      <c r="I23453" s="9"/>
    </row>
    <row r="23454" spans="3:9" x14ac:dyDescent="0.25">
      <c r="C23454" s="14"/>
      <c r="F23454" s="15"/>
      <c r="I23454" s="9"/>
    </row>
    <row r="23455" spans="3:9" x14ac:dyDescent="0.25">
      <c r="C23455" s="14"/>
      <c r="F23455" s="15"/>
      <c r="I23455" s="9"/>
    </row>
    <row r="23456" spans="3:9" x14ac:dyDescent="0.25">
      <c r="C23456" s="14"/>
      <c r="F23456" s="15"/>
      <c r="I23456" s="9"/>
    </row>
    <row r="23457" spans="3:9" x14ac:dyDescent="0.25">
      <c r="C23457" s="14"/>
      <c r="F23457" s="15"/>
      <c r="I23457" s="9"/>
    </row>
    <row r="23458" spans="3:9" x14ac:dyDescent="0.25">
      <c r="C23458" s="14"/>
      <c r="F23458" s="15"/>
      <c r="I23458" s="9"/>
    </row>
    <row r="23459" spans="3:9" x14ac:dyDescent="0.25">
      <c r="C23459" s="14"/>
      <c r="F23459" s="15"/>
      <c r="I23459" s="9"/>
    </row>
    <row r="23460" spans="3:9" x14ac:dyDescent="0.25">
      <c r="C23460" s="14"/>
      <c r="F23460" s="15"/>
      <c r="I23460" s="9"/>
    </row>
    <row r="23461" spans="3:9" x14ac:dyDescent="0.25">
      <c r="C23461" s="14"/>
      <c r="F23461" s="15"/>
      <c r="I23461" s="9"/>
    </row>
    <row r="23462" spans="3:9" x14ac:dyDescent="0.25">
      <c r="C23462" s="14"/>
      <c r="F23462" s="15"/>
      <c r="I23462" s="9"/>
    </row>
    <row r="23463" spans="3:9" x14ac:dyDescent="0.25">
      <c r="C23463" s="14"/>
      <c r="F23463" s="15"/>
      <c r="I23463" s="9"/>
    </row>
    <row r="23464" spans="3:9" x14ac:dyDescent="0.25">
      <c r="C23464" s="14"/>
      <c r="F23464" s="15"/>
      <c r="I23464" s="9"/>
    </row>
    <row r="23465" spans="3:9" x14ac:dyDescent="0.25">
      <c r="C23465" s="14"/>
      <c r="F23465" s="15"/>
      <c r="I23465" s="9"/>
    </row>
    <row r="23466" spans="3:9" x14ac:dyDescent="0.25">
      <c r="C23466" s="14"/>
      <c r="F23466" s="15"/>
      <c r="I23466" s="9"/>
    </row>
    <row r="23467" spans="3:9" x14ac:dyDescent="0.25">
      <c r="C23467" s="14"/>
      <c r="F23467" s="15"/>
      <c r="I23467" s="9"/>
    </row>
    <row r="23468" spans="3:9" x14ac:dyDescent="0.25">
      <c r="C23468" s="14"/>
      <c r="F23468" s="15"/>
      <c r="I23468" s="9"/>
    </row>
    <row r="23469" spans="3:9" x14ac:dyDescent="0.25">
      <c r="C23469" s="14"/>
      <c r="F23469" s="15"/>
      <c r="I23469" s="9"/>
    </row>
    <row r="23470" spans="3:9" x14ac:dyDescent="0.25">
      <c r="C23470" s="14"/>
      <c r="F23470" s="15"/>
      <c r="I23470" s="9"/>
    </row>
    <row r="23471" spans="3:9" x14ac:dyDescent="0.25">
      <c r="C23471" s="14"/>
      <c r="F23471" s="15"/>
      <c r="I23471" s="9"/>
    </row>
    <row r="23472" spans="3:9" x14ac:dyDescent="0.25">
      <c r="C23472" s="14"/>
      <c r="F23472" s="15"/>
      <c r="I23472" s="9"/>
    </row>
    <row r="23473" spans="3:9" x14ac:dyDescent="0.25">
      <c r="C23473" s="14"/>
      <c r="F23473" s="15"/>
      <c r="I23473" s="9"/>
    </row>
    <row r="23474" spans="3:9" x14ac:dyDescent="0.25">
      <c r="C23474" s="14"/>
      <c r="F23474" s="15"/>
      <c r="I23474" s="9"/>
    </row>
    <row r="23475" spans="3:9" x14ac:dyDescent="0.25">
      <c r="C23475" s="14"/>
      <c r="F23475" s="15"/>
      <c r="I23475" s="9"/>
    </row>
    <row r="23476" spans="3:9" x14ac:dyDescent="0.25">
      <c r="C23476" s="14"/>
      <c r="F23476" s="15"/>
      <c r="I23476" s="9"/>
    </row>
    <row r="23477" spans="3:9" x14ac:dyDescent="0.25">
      <c r="C23477" s="14"/>
      <c r="F23477" s="15"/>
      <c r="I23477" s="9"/>
    </row>
    <row r="23478" spans="3:9" x14ac:dyDescent="0.25">
      <c r="C23478" s="14"/>
      <c r="F23478" s="15"/>
      <c r="I23478" s="9"/>
    </row>
    <row r="23479" spans="3:9" x14ac:dyDescent="0.25">
      <c r="C23479" s="14"/>
      <c r="F23479" s="15"/>
      <c r="I23479" s="9"/>
    </row>
    <row r="23480" spans="3:9" x14ac:dyDescent="0.25">
      <c r="C23480" s="14"/>
      <c r="F23480" s="15"/>
      <c r="I23480" s="9"/>
    </row>
    <row r="23481" spans="3:9" x14ac:dyDescent="0.25">
      <c r="C23481" s="14"/>
      <c r="F23481" s="15"/>
      <c r="I23481" s="9"/>
    </row>
    <row r="23482" spans="3:9" x14ac:dyDescent="0.25">
      <c r="C23482" s="14"/>
      <c r="F23482" s="15"/>
      <c r="I23482" s="9"/>
    </row>
    <row r="23483" spans="3:9" x14ac:dyDescent="0.25">
      <c r="C23483" s="14"/>
      <c r="F23483" s="15"/>
      <c r="I23483" s="9"/>
    </row>
    <row r="23484" spans="3:9" x14ac:dyDescent="0.25">
      <c r="C23484" s="14"/>
      <c r="F23484" s="15"/>
      <c r="I23484" s="9"/>
    </row>
    <row r="23485" spans="3:9" x14ac:dyDescent="0.25">
      <c r="C23485" s="14"/>
      <c r="F23485" s="15"/>
      <c r="I23485" s="9"/>
    </row>
    <row r="23486" spans="3:9" x14ac:dyDescent="0.25">
      <c r="C23486" s="14"/>
      <c r="F23486" s="15"/>
      <c r="I23486" s="9"/>
    </row>
    <row r="23487" spans="3:9" x14ac:dyDescent="0.25">
      <c r="C23487" s="14"/>
      <c r="F23487" s="15"/>
      <c r="I23487" s="9"/>
    </row>
    <row r="23488" spans="3:9" x14ac:dyDescent="0.25">
      <c r="C23488" s="14"/>
      <c r="F23488" s="15"/>
      <c r="I23488" s="9"/>
    </row>
    <row r="23489" spans="3:9" x14ac:dyDescent="0.25">
      <c r="C23489" s="14"/>
      <c r="F23489" s="15"/>
      <c r="I23489" s="9"/>
    </row>
    <row r="23490" spans="3:9" x14ac:dyDescent="0.25">
      <c r="C23490" s="14"/>
      <c r="F23490" s="15"/>
      <c r="I23490" s="9"/>
    </row>
    <row r="23491" spans="3:9" x14ac:dyDescent="0.25">
      <c r="C23491" s="14"/>
      <c r="F23491" s="15"/>
      <c r="I23491" s="9"/>
    </row>
    <row r="23492" spans="3:9" x14ac:dyDescent="0.25">
      <c r="C23492" s="14"/>
      <c r="F23492" s="15"/>
      <c r="I23492" s="9"/>
    </row>
    <row r="23493" spans="3:9" x14ac:dyDescent="0.25">
      <c r="C23493" s="14"/>
      <c r="F23493" s="15"/>
      <c r="I23493" s="9"/>
    </row>
    <row r="23494" spans="3:9" x14ac:dyDescent="0.25">
      <c r="C23494" s="14"/>
      <c r="F23494" s="15"/>
      <c r="I23494" s="9"/>
    </row>
    <row r="23495" spans="3:9" x14ac:dyDescent="0.25">
      <c r="C23495" s="14"/>
      <c r="F23495" s="15"/>
      <c r="I23495" s="9"/>
    </row>
    <row r="23496" spans="3:9" x14ac:dyDescent="0.25">
      <c r="C23496" s="14"/>
      <c r="F23496" s="15"/>
      <c r="I23496" s="9"/>
    </row>
    <row r="23497" spans="3:9" x14ac:dyDescent="0.25">
      <c r="C23497" s="14"/>
      <c r="F23497" s="15"/>
      <c r="I23497" s="9"/>
    </row>
    <row r="23498" spans="3:9" x14ac:dyDescent="0.25">
      <c r="C23498" s="14"/>
      <c r="F23498" s="15"/>
      <c r="I23498" s="9"/>
    </row>
    <row r="23499" spans="3:9" x14ac:dyDescent="0.25">
      <c r="C23499" s="14"/>
      <c r="F23499" s="15"/>
      <c r="I23499" s="9"/>
    </row>
    <row r="23500" spans="3:9" x14ac:dyDescent="0.25">
      <c r="C23500" s="14"/>
      <c r="F23500" s="15"/>
      <c r="I23500" s="9"/>
    </row>
    <row r="23501" spans="3:9" x14ac:dyDescent="0.25">
      <c r="C23501" s="14"/>
      <c r="F23501" s="15"/>
      <c r="I23501" s="9"/>
    </row>
    <row r="23502" spans="3:9" x14ac:dyDescent="0.25">
      <c r="C23502" s="14"/>
      <c r="F23502" s="15"/>
      <c r="I23502" s="9"/>
    </row>
    <row r="23503" spans="3:9" x14ac:dyDescent="0.25">
      <c r="C23503" s="14"/>
      <c r="F23503" s="15"/>
      <c r="I23503" s="9"/>
    </row>
    <row r="23504" spans="3:9" x14ac:dyDescent="0.25">
      <c r="C23504" s="14"/>
      <c r="F23504" s="15"/>
      <c r="I23504" s="9"/>
    </row>
    <row r="23505" spans="3:9" x14ac:dyDescent="0.25">
      <c r="C23505" s="14"/>
      <c r="F23505" s="15"/>
      <c r="I23505" s="9"/>
    </row>
    <row r="23506" spans="3:9" x14ac:dyDescent="0.25">
      <c r="C23506" s="14"/>
      <c r="F23506" s="15"/>
      <c r="I23506" s="9"/>
    </row>
    <row r="23507" spans="3:9" x14ac:dyDescent="0.25">
      <c r="C23507" s="14"/>
      <c r="F23507" s="15"/>
      <c r="I23507" s="9"/>
    </row>
    <row r="23508" spans="3:9" x14ac:dyDescent="0.25">
      <c r="C23508" s="14"/>
      <c r="F23508" s="15"/>
      <c r="I23508" s="9"/>
    </row>
    <row r="23509" spans="3:9" x14ac:dyDescent="0.25">
      <c r="C23509" s="14"/>
      <c r="F23509" s="15"/>
      <c r="I23509" s="9"/>
    </row>
    <row r="23510" spans="3:9" x14ac:dyDescent="0.25">
      <c r="C23510" s="14"/>
      <c r="F23510" s="15"/>
      <c r="I23510" s="9"/>
    </row>
    <row r="23511" spans="3:9" x14ac:dyDescent="0.25">
      <c r="C23511" s="14"/>
      <c r="F23511" s="15"/>
      <c r="I23511" s="9"/>
    </row>
    <row r="23512" spans="3:9" x14ac:dyDescent="0.25">
      <c r="C23512" s="14"/>
      <c r="F23512" s="15"/>
      <c r="I23512" s="9"/>
    </row>
    <row r="23513" spans="3:9" x14ac:dyDescent="0.25">
      <c r="C23513" s="14"/>
      <c r="F23513" s="15"/>
      <c r="I23513" s="9"/>
    </row>
    <row r="23514" spans="3:9" x14ac:dyDescent="0.25">
      <c r="C23514" s="14"/>
      <c r="F23514" s="15"/>
      <c r="I23514" s="9"/>
    </row>
    <row r="23515" spans="3:9" x14ac:dyDescent="0.25">
      <c r="C23515" s="14"/>
      <c r="F23515" s="15"/>
      <c r="I23515" s="9"/>
    </row>
    <row r="23516" spans="3:9" x14ac:dyDescent="0.25">
      <c r="C23516" s="14"/>
      <c r="F23516" s="15"/>
      <c r="I23516" s="9"/>
    </row>
    <row r="23517" spans="3:9" x14ac:dyDescent="0.25">
      <c r="C23517" s="14"/>
      <c r="F23517" s="15"/>
      <c r="I23517" s="9"/>
    </row>
    <row r="23518" spans="3:9" x14ac:dyDescent="0.25">
      <c r="C23518" s="14"/>
      <c r="F23518" s="15"/>
      <c r="I23518" s="9"/>
    </row>
    <row r="23519" spans="3:9" x14ac:dyDescent="0.25">
      <c r="C23519" s="14"/>
      <c r="F23519" s="15"/>
      <c r="I23519" s="9"/>
    </row>
    <row r="23520" spans="3:9" x14ac:dyDescent="0.25">
      <c r="C23520" s="14"/>
      <c r="F23520" s="15"/>
      <c r="I23520" s="9"/>
    </row>
    <row r="23521" spans="3:9" x14ac:dyDescent="0.25">
      <c r="C23521" s="14"/>
      <c r="F23521" s="15"/>
      <c r="I23521" s="9"/>
    </row>
    <row r="23522" spans="3:9" x14ac:dyDescent="0.25">
      <c r="C23522" s="14"/>
      <c r="F23522" s="15"/>
      <c r="I23522" s="9"/>
    </row>
    <row r="23523" spans="3:9" x14ac:dyDescent="0.25">
      <c r="C23523" s="14"/>
      <c r="F23523" s="15"/>
      <c r="I23523" s="9"/>
    </row>
    <row r="23524" spans="3:9" x14ac:dyDescent="0.25">
      <c r="C23524" s="14"/>
      <c r="F23524" s="15"/>
      <c r="I23524" s="9"/>
    </row>
    <row r="23525" spans="3:9" x14ac:dyDescent="0.25">
      <c r="C23525" s="14"/>
      <c r="F23525" s="15"/>
      <c r="I23525" s="9"/>
    </row>
    <row r="23526" spans="3:9" x14ac:dyDescent="0.25">
      <c r="C23526" s="14"/>
      <c r="F23526" s="15"/>
      <c r="I23526" s="9"/>
    </row>
    <row r="23527" spans="3:9" x14ac:dyDescent="0.25">
      <c r="C23527" s="14"/>
      <c r="F23527" s="15"/>
      <c r="I23527" s="9"/>
    </row>
    <row r="23528" spans="3:9" x14ac:dyDescent="0.25">
      <c r="C23528" s="14"/>
      <c r="F23528" s="15"/>
      <c r="I23528" s="9"/>
    </row>
    <row r="23529" spans="3:9" x14ac:dyDescent="0.25">
      <c r="C23529" s="14"/>
      <c r="F23529" s="15"/>
      <c r="I23529" s="9"/>
    </row>
    <row r="23530" spans="3:9" x14ac:dyDescent="0.25">
      <c r="C23530" s="14"/>
      <c r="F23530" s="15"/>
      <c r="I23530" s="9"/>
    </row>
    <row r="23531" spans="3:9" x14ac:dyDescent="0.25">
      <c r="C23531" s="14"/>
      <c r="F23531" s="15"/>
      <c r="I23531" s="9"/>
    </row>
    <row r="23532" spans="3:9" x14ac:dyDescent="0.25">
      <c r="C23532" s="14"/>
      <c r="F23532" s="15"/>
      <c r="I23532" s="9"/>
    </row>
    <row r="23533" spans="3:9" x14ac:dyDescent="0.25">
      <c r="C23533" s="14"/>
      <c r="F23533" s="15"/>
      <c r="I23533" s="9"/>
    </row>
    <row r="23534" spans="3:9" x14ac:dyDescent="0.25">
      <c r="C23534" s="14"/>
      <c r="F23534" s="15"/>
      <c r="I23534" s="9"/>
    </row>
    <row r="23535" spans="3:9" x14ac:dyDescent="0.25">
      <c r="C23535" s="14"/>
      <c r="F23535" s="15"/>
      <c r="I23535" s="9"/>
    </row>
    <row r="23536" spans="3:9" x14ac:dyDescent="0.25">
      <c r="C23536" s="14"/>
      <c r="F23536" s="15"/>
      <c r="I23536" s="9"/>
    </row>
    <row r="23537" spans="3:9" x14ac:dyDescent="0.25">
      <c r="C23537" s="14"/>
      <c r="F23537" s="15"/>
      <c r="I23537" s="9"/>
    </row>
    <row r="23538" spans="3:9" x14ac:dyDescent="0.25">
      <c r="C23538" s="14"/>
      <c r="F23538" s="15"/>
      <c r="I23538" s="9"/>
    </row>
    <row r="23539" spans="3:9" x14ac:dyDescent="0.25">
      <c r="C23539" s="14"/>
      <c r="F23539" s="15"/>
      <c r="I23539" s="9"/>
    </row>
    <row r="23540" spans="3:9" x14ac:dyDescent="0.25">
      <c r="C23540" s="14"/>
      <c r="F23540" s="15"/>
      <c r="I23540" s="9"/>
    </row>
    <row r="23541" spans="3:9" x14ac:dyDescent="0.25">
      <c r="C23541" s="14"/>
      <c r="F23541" s="15"/>
      <c r="I23541" s="9"/>
    </row>
    <row r="23542" spans="3:9" x14ac:dyDescent="0.25">
      <c r="C23542" s="14"/>
      <c r="F23542" s="15"/>
      <c r="I23542" s="9"/>
    </row>
    <row r="23543" spans="3:9" x14ac:dyDescent="0.25">
      <c r="C23543" s="14"/>
      <c r="F23543" s="15"/>
      <c r="I23543" s="9"/>
    </row>
    <row r="23544" spans="3:9" x14ac:dyDescent="0.25">
      <c r="C23544" s="14"/>
      <c r="F23544" s="15"/>
      <c r="I23544" s="9"/>
    </row>
    <row r="23545" spans="3:9" x14ac:dyDescent="0.25">
      <c r="C23545" s="14"/>
      <c r="F23545" s="15"/>
      <c r="I23545" s="9"/>
    </row>
    <row r="23546" spans="3:9" x14ac:dyDescent="0.25">
      <c r="C23546" s="14"/>
      <c r="F23546" s="15"/>
      <c r="I23546" s="9"/>
    </row>
    <row r="23547" spans="3:9" x14ac:dyDescent="0.25">
      <c r="C23547" s="14"/>
      <c r="F23547" s="15"/>
      <c r="I23547" s="9"/>
    </row>
    <row r="23548" spans="3:9" x14ac:dyDescent="0.25">
      <c r="C23548" s="14"/>
      <c r="F23548" s="15"/>
      <c r="I23548" s="9"/>
    </row>
    <row r="23549" spans="3:9" x14ac:dyDescent="0.25">
      <c r="C23549" s="14"/>
      <c r="F23549" s="15"/>
      <c r="I23549" s="9"/>
    </row>
    <row r="23550" spans="3:9" x14ac:dyDescent="0.25">
      <c r="C23550" s="14"/>
      <c r="F23550" s="15"/>
      <c r="I23550" s="9"/>
    </row>
    <row r="23551" spans="3:9" x14ac:dyDescent="0.25">
      <c r="C23551" s="14"/>
      <c r="F23551" s="15"/>
      <c r="I23551" s="9"/>
    </row>
    <row r="23552" spans="3:9" x14ac:dyDescent="0.25">
      <c r="C23552" s="14"/>
      <c r="F23552" s="15"/>
      <c r="I23552" s="9"/>
    </row>
    <row r="23553" spans="3:9" x14ac:dyDescent="0.25">
      <c r="C23553" s="14"/>
      <c r="F23553" s="15"/>
      <c r="I23553" s="9"/>
    </row>
    <row r="23554" spans="3:9" x14ac:dyDescent="0.25">
      <c r="C23554" s="14"/>
      <c r="F23554" s="15"/>
      <c r="I23554" s="9"/>
    </row>
    <row r="23555" spans="3:9" x14ac:dyDescent="0.25">
      <c r="C23555" s="14"/>
      <c r="F23555" s="15"/>
      <c r="I23555" s="9"/>
    </row>
    <row r="23556" spans="3:9" x14ac:dyDescent="0.25">
      <c r="C23556" s="14"/>
      <c r="F23556" s="15"/>
      <c r="I23556" s="9"/>
    </row>
    <row r="23557" spans="3:9" x14ac:dyDescent="0.25">
      <c r="C23557" s="14"/>
      <c r="F23557" s="15"/>
      <c r="I23557" s="9"/>
    </row>
    <row r="23558" spans="3:9" x14ac:dyDescent="0.25">
      <c r="C23558" s="14"/>
      <c r="F23558" s="15"/>
      <c r="I23558" s="9"/>
    </row>
    <row r="23559" spans="3:9" x14ac:dyDescent="0.25">
      <c r="C23559" s="14"/>
      <c r="F23559" s="15"/>
      <c r="I23559" s="9"/>
    </row>
    <row r="23560" spans="3:9" x14ac:dyDescent="0.25">
      <c r="C23560" s="14"/>
      <c r="F23560" s="15"/>
      <c r="I23560" s="9"/>
    </row>
    <row r="23561" spans="3:9" x14ac:dyDescent="0.25">
      <c r="C23561" s="14"/>
      <c r="F23561" s="15"/>
      <c r="I23561" s="9"/>
    </row>
    <row r="23562" spans="3:9" x14ac:dyDescent="0.25">
      <c r="C23562" s="14"/>
      <c r="F23562" s="15"/>
      <c r="I23562" s="9"/>
    </row>
    <row r="23563" spans="3:9" x14ac:dyDescent="0.25">
      <c r="C23563" s="14"/>
      <c r="F23563" s="15"/>
      <c r="I23563" s="9"/>
    </row>
    <row r="23564" spans="3:9" x14ac:dyDescent="0.25">
      <c r="C23564" s="14"/>
      <c r="F23564" s="15"/>
      <c r="I23564" s="9"/>
    </row>
    <row r="23565" spans="3:9" x14ac:dyDescent="0.25">
      <c r="C23565" s="14"/>
      <c r="F23565" s="15"/>
      <c r="I23565" s="9"/>
    </row>
    <row r="23566" spans="3:9" x14ac:dyDescent="0.25">
      <c r="C23566" s="14"/>
      <c r="F23566" s="15"/>
      <c r="I23566" s="9"/>
    </row>
    <row r="23567" spans="3:9" x14ac:dyDescent="0.25">
      <c r="C23567" s="14"/>
      <c r="F23567" s="15"/>
      <c r="I23567" s="9"/>
    </row>
    <row r="23568" spans="3:9" x14ac:dyDescent="0.25">
      <c r="C23568" s="14"/>
      <c r="F23568" s="15"/>
      <c r="I23568" s="9"/>
    </row>
    <row r="23569" spans="3:9" x14ac:dyDescent="0.25">
      <c r="C23569" s="14"/>
      <c r="F23569" s="15"/>
      <c r="I23569" s="9"/>
    </row>
    <row r="23570" spans="3:9" x14ac:dyDescent="0.25">
      <c r="C23570" s="14"/>
      <c r="F23570" s="15"/>
      <c r="I23570" s="9"/>
    </row>
    <row r="23571" spans="3:9" x14ac:dyDescent="0.25">
      <c r="C23571" s="14"/>
      <c r="F23571" s="15"/>
      <c r="I23571" s="9"/>
    </row>
    <row r="23572" spans="3:9" x14ac:dyDescent="0.25">
      <c r="C23572" s="14"/>
      <c r="F23572" s="15"/>
      <c r="I23572" s="9"/>
    </row>
    <row r="23573" spans="3:9" x14ac:dyDescent="0.25">
      <c r="C23573" s="14"/>
      <c r="F23573" s="15"/>
      <c r="I23573" s="9"/>
    </row>
    <row r="23574" spans="3:9" x14ac:dyDescent="0.25">
      <c r="C23574" s="14"/>
      <c r="F23574" s="15"/>
      <c r="I23574" s="9"/>
    </row>
    <row r="23575" spans="3:9" x14ac:dyDescent="0.25">
      <c r="C23575" s="14"/>
      <c r="F23575" s="15"/>
      <c r="I23575" s="9"/>
    </row>
    <row r="23576" spans="3:9" x14ac:dyDescent="0.25">
      <c r="C23576" s="14"/>
      <c r="F23576" s="15"/>
      <c r="I23576" s="9"/>
    </row>
    <row r="23577" spans="3:9" x14ac:dyDescent="0.25">
      <c r="C23577" s="14"/>
      <c r="F23577" s="15"/>
      <c r="I23577" s="9"/>
    </row>
    <row r="23578" spans="3:9" x14ac:dyDescent="0.25">
      <c r="C23578" s="14"/>
      <c r="F23578" s="15"/>
      <c r="I23578" s="9"/>
    </row>
    <row r="23579" spans="3:9" x14ac:dyDescent="0.25">
      <c r="C23579" s="14"/>
      <c r="F23579" s="15"/>
      <c r="I23579" s="9"/>
    </row>
    <row r="23580" spans="3:9" x14ac:dyDescent="0.25">
      <c r="C23580" s="14"/>
      <c r="F23580" s="15"/>
      <c r="I23580" s="9"/>
    </row>
    <row r="23581" spans="3:9" x14ac:dyDescent="0.25">
      <c r="C23581" s="14"/>
      <c r="F23581" s="15"/>
      <c r="I23581" s="9"/>
    </row>
    <row r="23582" spans="3:9" x14ac:dyDescent="0.25">
      <c r="C23582" s="14"/>
      <c r="F23582" s="15"/>
      <c r="I23582" s="9"/>
    </row>
    <row r="23583" spans="3:9" x14ac:dyDescent="0.25">
      <c r="C23583" s="14"/>
      <c r="F23583" s="15"/>
      <c r="I23583" s="9"/>
    </row>
    <row r="23584" spans="3:9" x14ac:dyDescent="0.25">
      <c r="C23584" s="14"/>
      <c r="F23584" s="15"/>
      <c r="I23584" s="9"/>
    </row>
    <row r="23585" spans="3:9" x14ac:dyDescent="0.25">
      <c r="C23585" s="14"/>
      <c r="F23585" s="15"/>
      <c r="I23585" s="9"/>
    </row>
    <row r="23586" spans="3:9" x14ac:dyDescent="0.25">
      <c r="C23586" s="14"/>
      <c r="F23586" s="15"/>
      <c r="I23586" s="9"/>
    </row>
    <row r="23587" spans="3:9" x14ac:dyDescent="0.25">
      <c r="C23587" s="14"/>
      <c r="F23587" s="15"/>
      <c r="I23587" s="9"/>
    </row>
    <row r="23588" spans="3:9" x14ac:dyDescent="0.25">
      <c r="C23588" s="14"/>
      <c r="F23588" s="15"/>
      <c r="I23588" s="9"/>
    </row>
    <row r="23589" spans="3:9" x14ac:dyDescent="0.25">
      <c r="C23589" s="14"/>
      <c r="F23589" s="15"/>
      <c r="I23589" s="9"/>
    </row>
    <row r="23590" spans="3:9" x14ac:dyDescent="0.25">
      <c r="C23590" s="14"/>
      <c r="F23590" s="15"/>
      <c r="I23590" s="9"/>
    </row>
    <row r="23591" spans="3:9" x14ac:dyDescent="0.25">
      <c r="C23591" s="14"/>
      <c r="F23591" s="15"/>
      <c r="I23591" s="9"/>
    </row>
    <row r="23592" spans="3:9" x14ac:dyDescent="0.25">
      <c r="C23592" s="14"/>
      <c r="F23592" s="15"/>
      <c r="I23592" s="9"/>
    </row>
    <row r="23593" spans="3:9" x14ac:dyDescent="0.25">
      <c r="C23593" s="14"/>
      <c r="F23593" s="15"/>
      <c r="I23593" s="9"/>
    </row>
    <row r="23594" spans="3:9" x14ac:dyDescent="0.25">
      <c r="C23594" s="14"/>
      <c r="F23594" s="15"/>
      <c r="I23594" s="9"/>
    </row>
    <row r="23595" spans="3:9" x14ac:dyDescent="0.25">
      <c r="C23595" s="14"/>
      <c r="F23595" s="15"/>
      <c r="I23595" s="9"/>
    </row>
    <row r="23596" spans="3:9" x14ac:dyDescent="0.25">
      <c r="C23596" s="14"/>
      <c r="F23596" s="15"/>
      <c r="I23596" s="9"/>
    </row>
    <row r="23597" spans="3:9" x14ac:dyDescent="0.25">
      <c r="C23597" s="14"/>
      <c r="F23597" s="15"/>
      <c r="I23597" s="9"/>
    </row>
    <row r="23598" spans="3:9" x14ac:dyDescent="0.25">
      <c r="C23598" s="14"/>
      <c r="F23598" s="15"/>
      <c r="I23598" s="9"/>
    </row>
    <row r="23599" spans="3:9" x14ac:dyDescent="0.25">
      <c r="C23599" s="14"/>
      <c r="F23599" s="15"/>
      <c r="I23599" s="9"/>
    </row>
    <row r="23600" spans="3:9" x14ac:dyDescent="0.25">
      <c r="C23600" s="14"/>
      <c r="F23600" s="15"/>
      <c r="I23600" s="9"/>
    </row>
    <row r="23601" spans="3:9" x14ac:dyDescent="0.25">
      <c r="C23601" s="14"/>
      <c r="F23601" s="15"/>
      <c r="I23601" s="9"/>
    </row>
    <row r="23602" spans="3:9" x14ac:dyDescent="0.25">
      <c r="C23602" s="14"/>
      <c r="F23602" s="15"/>
      <c r="I23602" s="9"/>
    </row>
    <row r="23603" spans="3:9" x14ac:dyDescent="0.25">
      <c r="C23603" s="14"/>
      <c r="F23603" s="15"/>
      <c r="I23603" s="9"/>
    </row>
    <row r="23604" spans="3:9" x14ac:dyDescent="0.25">
      <c r="C23604" s="14"/>
      <c r="F23604" s="15"/>
      <c r="I23604" s="9"/>
    </row>
    <row r="23605" spans="3:9" x14ac:dyDescent="0.25">
      <c r="C23605" s="14"/>
      <c r="F23605" s="15"/>
      <c r="I23605" s="9"/>
    </row>
    <row r="23606" spans="3:9" x14ac:dyDescent="0.25">
      <c r="C23606" s="14"/>
      <c r="F23606" s="15"/>
      <c r="I23606" s="9"/>
    </row>
    <row r="23607" spans="3:9" x14ac:dyDescent="0.25">
      <c r="C23607" s="14"/>
      <c r="F23607" s="15"/>
      <c r="I23607" s="9"/>
    </row>
    <row r="23608" spans="3:9" x14ac:dyDescent="0.25">
      <c r="C23608" s="14"/>
      <c r="F23608" s="15"/>
      <c r="I23608" s="9"/>
    </row>
    <row r="23609" spans="3:9" x14ac:dyDescent="0.25">
      <c r="C23609" s="14"/>
      <c r="F23609" s="15"/>
      <c r="I23609" s="9"/>
    </row>
    <row r="23610" spans="3:9" x14ac:dyDescent="0.25">
      <c r="C23610" s="14"/>
      <c r="F23610" s="15"/>
      <c r="I23610" s="9"/>
    </row>
    <row r="23611" spans="3:9" x14ac:dyDescent="0.25">
      <c r="C23611" s="14"/>
      <c r="F23611" s="15"/>
      <c r="I23611" s="9"/>
    </row>
    <row r="23612" spans="3:9" x14ac:dyDescent="0.25">
      <c r="C23612" s="14"/>
      <c r="F23612" s="15"/>
      <c r="I23612" s="9"/>
    </row>
    <row r="23613" spans="3:9" x14ac:dyDescent="0.25">
      <c r="C23613" s="14"/>
      <c r="F23613" s="15"/>
      <c r="I23613" s="9"/>
    </row>
    <row r="23614" spans="3:9" x14ac:dyDescent="0.25">
      <c r="C23614" s="14"/>
      <c r="F23614" s="15"/>
      <c r="I23614" s="9"/>
    </row>
    <row r="23615" spans="3:9" x14ac:dyDescent="0.25">
      <c r="C23615" s="14"/>
      <c r="F23615" s="15"/>
      <c r="I23615" s="9"/>
    </row>
    <row r="23616" spans="3:9" x14ac:dyDescent="0.25">
      <c r="C23616" s="14"/>
      <c r="F23616" s="15"/>
      <c r="I23616" s="9"/>
    </row>
    <row r="23617" spans="3:9" x14ac:dyDescent="0.25">
      <c r="C23617" s="14"/>
      <c r="F23617" s="15"/>
      <c r="I23617" s="9"/>
    </row>
    <row r="23618" spans="3:9" x14ac:dyDescent="0.25">
      <c r="C23618" s="14"/>
      <c r="F23618" s="15"/>
      <c r="I23618" s="9"/>
    </row>
    <row r="23619" spans="3:9" x14ac:dyDescent="0.25">
      <c r="C23619" s="14"/>
      <c r="F23619" s="15"/>
      <c r="I23619" s="9"/>
    </row>
    <row r="23620" spans="3:9" x14ac:dyDescent="0.25">
      <c r="C23620" s="14"/>
      <c r="F23620" s="15"/>
      <c r="I23620" s="9"/>
    </row>
    <row r="23621" spans="3:9" x14ac:dyDescent="0.25">
      <c r="C23621" s="14"/>
      <c r="F23621" s="15"/>
      <c r="I23621" s="9"/>
    </row>
    <row r="23622" spans="3:9" x14ac:dyDescent="0.25">
      <c r="C23622" s="14"/>
      <c r="F23622" s="15"/>
      <c r="I23622" s="9"/>
    </row>
    <row r="23623" spans="3:9" x14ac:dyDescent="0.25">
      <c r="C23623" s="14"/>
      <c r="F23623" s="15"/>
      <c r="I23623" s="9"/>
    </row>
    <row r="23624" spans="3:9" x14ac:dyDescent="0.25">
      <c r="C23624" s="14"/>
      <c r="F23624" s="15"/>
      <c r="I23624" s="9"/>
    </row>
    <row r="23625" spans="3:9" x14ac:dyDescent="0.25">
      <c r="C23625" s="14"/>
      <c r="F23625" s="15"/>
      <c r="I23625" s="9"/>
    </row>
    <row r="23626" spans="3:9" x14ac:dyDescent="0.25">
      <c r="C23626" s="14"/>
      <c r="F23626" s="15"/>
      <c r="I23626" s="9"/>
    </row>
    <row r="23627" spans="3:9" x14ac:dyDescent="0.25">
      <c r="C23627" s="14"/>
      <c r="F23627" s="15"/>
      <c r="I23627" s="9"/>
    </row>
    <row r="23628" spans="3:9" x14ac:dyDescent="0.25">
      <c r="C23628" s="14"/>
      <c r="F23628" s="15"/>
      <c r="I23628" s="9"/>
    </row>
    <row r="23629" spans="3:9" x14ac:dyDescent="0.25">
      <c r="C23629" s="14"/>
      <c r="F23629" s="15"/>
      <c r="I23629" s="9"/>
    </row>
    <row r="23630" spans="3:9" x14ac:dyDescent="0.25">
      <c r="C23630" s="14"/>
      <c r="F23630" s="15"/>
      <c r="I23630" s="9"/>
    </row>
    <row r="23631" spans="3:9" x14ac:dyDescent="0.25">
      <c r="C23631" s="14"/>
      <c r="F23631" s="15"/>
      <c r="I23631" s="9"/>
    </row>
    <row r="23632" spans="3:9" x14ac:dyDescent="0.25">
      <c r="C23632" s="14"/>
      <c r="F23632" s="15"/>
      <c r="I23632" s="9"/>
    </row>
    <row r="23633" spans="3:9" x14ac:dyDescent="0.25">
      <c r="C23633" s="14"/>
      <c r="F23633" s="15"/>
      <c r="I23633" s="9"/>
    </row>
    <row r="23634" spans="3:9" x14ac:dyDescent="0.25">
      <c r="C23634" s="14"/>
      <c r="F23634" s="15"/>
      <c r="I23634" s="9"/>
    </row>
    <row r="23635" spans="3:9" x14ac:dyDescent="0.25">
      <c r="C23635" s="14"/>
      <c r="F23635" s="15"/>
      <c r="I23635" s="9"/>
    </row>
    <row r="23636" spans="3:9" x14ac:dyDescent="0.25">
      <c r="C23636" s="14"/>
      <c r="F23636" s="15"/>
      <c r="I23636" s="9"/>
    </row>
    <row r="23637" spans="3:9" x14ac:dyDescent="0.25">
      <c r="C23637" s="14"/>
      <c r="F23637" s="15"/>
      <c r="I23637" s="9"/>
    </row>
    <row r="23638" spans="3:9" x14ac:dyDescent="0.25">
      <c r="C23638" s="14"/>
      <c r="F23638" s="15"/>
      <c r="I23638" s="9"/>
    </row>
    <row r="23639" spans="3:9" x14ac:dyDescent="0.25">
      <c r="C23639" s="14"/>
      <c r="F23639" s="15"/>
      <c r="I23639" s="9"/>
    </row>
    <row r="23640" spans="3:9" x14ac:dyDescent="0.25">
      <c r="C23640" s="14"/>
      <c r="F23640" s="15"/>
      <c r="I23640" s="9"/>
    </row>
    <row r="23641" spans="3:9" x14ac:dyDescent="0.25">
      <c r="C23641" s="14"/>
      <c r="F23641" s="15"/>
      <c r="I23641" s="9"/>
    </row>
    <row r="23642" spans="3:9" x14ac:dyDescent="0.25">
      <c r="C23642" s="14"/>
      <c r="F23642" s="15"/>
      <c r="I23642" s="9"/>
    </row>
    <row r="23643" spans="3:9" x14ac:dyDescent="0.25">
      <c r="C23643" s="14"/>
      <c r="F23643" s="15"/>
      <c r="I23643" s="9"/>
    </row>
    <row r="23644" spans="3:9" x14ac:dyDescent="0.25">
      <c r="C23644" s="14"/>
      <c r="F23644" s="15"/>
      <c r="I23644" s="9"/>
    </row>
    <row r="23645" spans="3:9" x14ac:dyDescent="0.25">
      <c r="C23645" s="14"/>
      <c r="F23645" s="15"/>
      <c r="I23645" s="9"/>
    </row>
    <row r="23646" spans="3:9" x14ac:dyDescent="0.25">
      <c r="C23646" s="14"/>
      <c r="F23646" s="15"/>
      <c r="I23646" s="9"/>
    </row>
    <row r="23647" spans="3:9" x14ac:dyDescent="0.25">
      <c r="C23647" s="14"/>
      <c r="F23647" s="15"/>
      <c r="I23647" s="9"/>
    </row>
    <row r="23648" spans="3:9" x14ac:dyDescent="0.25">
      <c r="C23648" s="14"/>
      <c r="F23648" s="15"/>
      <c r="I23648" s="9"/>
    </row>
    <row r="23649" spans="3:9" x14ac:dyDescent="0.25">
      <c r="C23649" s="14"/>
      <c r="F23649" s="15"/>
      <c r="I23649" s="9"/>
    </row>
    <row r="23650" spans="3:9" x14ac:dyDescent="0.25">
      <c r="C23650" s="14"/>
      <c r="F23650" s="15"/>
      <c r="I23650" s="9"/>
    </row>
    <row r="23651" spans="3:9" x14ac:dyDescent="0.25">
      <c r="C23651" s="14"/>
      <c r="F23651" s="15"/>
      <c r="I23651" s="9"/>
    </row>
    <row r="23652" spans="3:9" x14ac:dyDescent="0.25">
      <c r="C23652" s="14"/>
      <c r="F23652" s="15"/>
      <c r="I23652" s="9"/>
    </row>
    <row r="23653" spans="3:9" x14ac:dyDescent="0.25">
      <c r="C23653" s="14"/>
      <c r="F23653" s="15"/>
      <c r="I23653" s="9"/>
    </row>
    <row r="23654" spans="3:9" x14ac:dyDescent="0.25">
      <c r="C23654" s="14"/>
      <c r="F23654" s="15"/>
      <c r="I23654" s="9"/>
    </row>
    <row r="23655" spans="3:9" x14ac:dyDescent="0.25">
      <c r="C23655" s="14"/>
      <c r="F23655" s="15"/>
      <c r="I23655" s="9"/>
    </row>
    <row r="23656" spans="3:9" x14ac:dyDescent="0.25">
      <c r="C23656" s="14"/>
      <c r="F23656" s="15"/>
      <c r="I23656" s="9"/>
    </row>
    <row r="23657" spans="3:9" x14ac:dyDescent="0.25">
      <c r="C23657" s="14"/>
      <c r="F23657" s="15"/>
      <c r="I23657" s="9"/>
    </row>
    <row r="23658" spans="3:9" x14ac:dyDescent="0.25">
      <c r="C23658" s="14"/>
      <c r="F23658" s="15"/>
      <c r="I23658" s="9"/>
    </row>
    <row r="23659" spans="3:9" x14ac:dyDescent="0.25">
      <c r="C23659" s="14"/>
      <c r="F23659" s="15"/>
      <c r="I23659" s="9"/>
    </row>
    <row r="23660" spans="3:9" x14ac:dyDescent="0.25">
      <c r="C23660" s="14"/>
      <c r="F23660" s="15"/>
      <c r="I23660" s="9"/>
    </row>
    <row r="23661" spans="3:9" x14ac:dyDescent="0.25">
      <c r="C23661" s="14"/>
      <c r="F23661" s="15"/>
      <c r="I23661" s="9"/>
    </row>
    <row r="23662" spans="3:9" x14ac:dyDescent="0.25">
      <c r="C23662" s="14"/>
      <c r="F23662" s="15"/>
      <c r="I23662" s="9"/>
    </row>
    <row r="23663" spans="3:9" x14ac:dyDescent="0.25">
      <c r="C23663" s="14"/>
      <c r="F23663" s="15"/>
      <c r="I23663" s="9"/>
    </row>
    <row r="23664" spans="3:9" x14ac:dyDescent="0.25">
      <c r="C23664" s="14"/>
      <c r="F23664" s="15"/>
      <c r="I23664" s="9"/>
    </row>
    <row r="23665" spans="3:9" x14ac:dyDescent="0.25">
      <c r="C23665" s="14"/>
      <c r="F23665" s="15"/>
      <c r="I23665" s="9"/>
    </row>
    <row r="23666" spans="3:9" x14ac:dyDescent="0.25">
      <c r="C23666" s="14"/>
      <c r="F23666" s="15"/>
      <c r="I23666" s="9"/>
    </row>
    <row r="23667" spans="3:9" x14ac:dyDescent="0.25">
      <c r="C23667" s="14"/>
      <c r="F23667" s="15"/>
      <c r="I23667" s="9"/>
    </row>
    <row r="23668" spans="3:9" x14ac:dyDescent="0.25">
      <c r="C23668" s="14"/>
      <c r="F23668" s="15"/>
      <c r="I23668" s="9"/>
    </row>
    <row r="23669" spans="3:9" x14ac:dyDescent="0.25">
      <c r="C23669" s="14"/>
      <c r="F23669" s="15"/>
      <c r="I23669" s="9"/>
    </row>
    <row r="23670" spans="3:9" x14ac:dyDescent="0.25">
      <c r="C23670" s="14"/>
      <c r="F23670" s="15"/>
      <c r="I23670" s="9"/>
    </row>
    <row r="23671" spans="3:9" x14ac:dyDescent="0.25">
      <c r="C23671" s="14"/>
      <c r="F23671" s="15"/>
      <c r="I23671" s="9"/>
    </row>
    <row r="23672" spans="3:9" x14ac:dyDescent="0.25">
      <c r="C23672" s="14"/>
      <c r="F23672" s="15"/>
      <c r="I23672" s="9"/>
    </row>
    <row r="23673" spans="3:9" x14ac:dyDescent="0.25">
      <c r="C23673" s="14"/>
      <c r="F23673" s="15"/>
      <c r="I23673" s="9"/>
    </row>
    <row r="23674" spans="3:9" x14ac:dyDescent="0.25">
      <c r="C23674" s="14"/>
      <c r="F23674" s="15"/>
      <c r="I23674" s="9"/>
    </row>
    <row r="23675" spans="3:9" x14ac:dyDescent="0.25">
      <c r="C23675" s="14"/>
      <c r="F23675" s="15"/>
      <c r="I23675" s="9"/>
    </row>
    <row r="23676" spans="3:9" x14ac:dyDescent="0.25">
      <c r="C23676" s="14"/>
      <c r="F23676" s="15"/>
      <c r="I23676" s="9"/>
    </row>
    <row r="23677" spans="3:9" x14ac:dyDescent="0.25">
      <c r="C23677" s="14"/>
      <c r="F23677" s="15"/>
      <c r="I23677" s="9"/>
    </row>
    <row r="23678" spans="3:9" x14ac:dyDescent="0.25">
      <c r="C23678" s="14"/>
      <c r="F23678" s="15"/>
      <c r="I23678" s="9"/>
    </row>
    <row r="23679" spans="3:9" x14ac:dyDescent="0.25">
      <c r="C23679" s="14"/>
      <c r="F23679" s="15"/>
      <c r="I23679" s="9"/>
    </row>
    <row r="23680" spans="3:9" x14ac:dyDescent="0.25">
      <c r="C23680" s="14"/>
      <c r="F23680" s="15"/>
      <c r="I23680" s="9"/>
    </row>
    <row r="23681" spans="3:9" x14ac:dyDescent="0.25">
      <c r="C23681" s="14"/>
      <c r="F23681" s="15"/>
      <c r="I23681" s="9"/>
    </row>
    <row r="23682" spans="3:9" x14ac:dyDescent="0.25">
      <c r="C23682" s="14"/>
      <c r="F23682" s="15"/>
      <c r="I23682" s="9"/>
    </row>
    <row r="23683" spans="3:9" x14ac:dyDescent="0.25">
      <c r="C23683" s="14"/>
      <c r="F23683" s="15"/>
      <c r="I23683" s="9"/>
    </row>
    <row r="23684" spans="3:9" x14ac:dyDescent="0.25">
      <c r="C23684" s="14"/>
      <c r="F23684" s="15"/>
      <c r="I23684" s="9"/>
    </row>
    <row r="23685" spans="3:9" x14ac:dyDescent="0.25">
      <c r="C23685" s="14"/>
      <c r="F23685" s="15"/>
      <c r="I23685" s="9"/>
    </row>
    <row r="23686" spans="3:9" x14ac:dyDescent="0.25">
      <c r="C23686" s="14"/>
      <c r="F23686" s="15"/>
      <c r="I23686" s="9"/>
    </row>
    <row r="23687" spans="3:9" x14ac:dyDescent="0.25">
      <c r="C23687" s="14"/>
      <c r="F23687" s="15"/>
      <c r="I23687" s="9"/>
    </row>
    <row r="23688" spans="3:9" x14ac:dyDescent="0.25">
      <c r="C23688" s="14"/>
      <c r="F23688" s="15"/>
      <c r="I23688" s="9"/>
    </row>
    <row r="23689" spans="3:9" x14ac:dyDescent="0.25">
      <c r="C23689" s="14"/>
      <c r="F23689" s="15"/>
      <c r="I23689" s="9"/>
    </row>
    <row r="23690" spans="3:9" x14ac:dyDescent="0.25">
      <c r="C23690" s="14"/>
      <c r="F23690" s="15"/>
      <c r="I23690" s="9"/>
    </row>
    <row r="23691" spans="3:9" x14ac:dyDescent="0.25">
      <c r="C23691" s="14"/>
      <c r="F23691" s="15"/>
      <c r="I23691" s="9"/>
    </row>
    <row r="23692" spans="3:9" x14ac:dyDescent="0.25">
      <c r="C23692" s="14"/>
      <c r="F23692" s="15"/>
      <c r="I23692" s="9"/>
    </row>
    <row r="23693" spans="3:9" x14ac:dyDescent="0.25">
      <c r="C23693" s="14"/>
      <c r="F23693" s="15"/>
      <c r="I23693" s="9"/>
    </row>
    <row r="23694" spans="3:9" x14ac:dyDescent="0.25">
      <c r="C23694" s="14"/>
      <c r="F23694" s="15"/>
      <c r="I23694" s="9"/>
    </row>
    <row r="23695" spans="3:9" x14ac:dyDescent="0.25">
      <c r="C23695" s="14"/>
      <c r="F23695" s="15"/>
      <c r="I23695" s="9"/>
    </row>
    <row r="23696" spans="3:9" x14ac:dyDescent="0.25">
      <c r="C23696" s="14"/>
      <c r="F23696" s="15"/>
      <c r="I23696" s="9"/>
    </row>
    <row r="23697" spans="3:9" x14ac:dyDescent="0.25">
      <c r="C23697" s="14"/>
      <c r="F23697" s="15"/>
      <c r="I23697" s="9"/>
    </row>
    <row r="23698" spans="3:9" x14ac:dyDescent="0.25">
      <c r="C23698" s="14"/>
      <c r="F23698" s="15"/>
      <c r="I23698" s="9"/>
    </row>
    <row r="23699" spans="3:9" x14ac:dyDescent="0.25">
      <c r="C23699" s="14"/>
      <c r="F23699" s="15"/>
      <c r="I23699" s="9"/>
    </row>
    <row r="23700" spans="3:9" x14ac:dyDescent="0.25">
      <c r="C23700" s="14"/>
      <c r="F23700" s="15"/>
      <c r="I23700" s="9"/>
    </row>
    <row r="23701" spans="3:9" x14ac:dyDescent="0.25">
      <c r="C23701" s="14"/>
      <c r="F23701" s="15"/>
      <c r="I23701" s="9"/>
    </row>
    <row r="23702" spans="3:9" x14ac:dyDescent="0.25">
      <c r="C23702" s="14"/>
      <c r="F23702" s="15"/>
      <c r="I23702" s="9"/>
    </row>
    <row r="23703" spans="3:9" x14ac:dyDescent="0.25">
      <c r="C23703" s="14"/>
      <c r="F23703" s="15"/>
      <c r="I23703" s="9"/>
    </row>
    <row r="23704" spans="3:9" x14ac:dyDescent="0.25">
      <c r="C23704" s="14"/>
      <c r="F23704" s="15"/>
      <c r="I23704" s="9"/>
    </row>
    <row r="23705" spans="3:9" x14ac:dyDescent="0.25">
      <c r="C23705" s="14"/>
      <c r="F23705" s="15"/>
      <c r="I23705" s="9"/>
    </row>
    <row r="23706" spans="3:9" x14ac:dyDescent="0.25">
      <c r="C23706" s="14"/>
      <c r="F23706" s="15"/>
      <c r="I23706" s="9"/>
    </row>
    <row r="23707" spans="3:9" x14ac:dyDescent="0.25">
      <c r="C23707" s="14"/>
      <c r="F23707" s="15"/>
      <c r="I23707" s="9"/>
    </row>
    <row r="23708" spans="3:9" x14ac:dyDescent="0.25">
      <c r="C23708" s="14"/>
      <c r="F23708" s="15"/>
      <c r="I23708" s="9"/>
    </row>
    <row r="23709" spans="3:9" x14ac:dyDescent="0.25">
      <c r="C23709" s="14"/>
      <c r="F23709" s="15"/>
      <c r="I23709" s="9"/>
    </row>
    <row r="23710" spans="3:9" x14ac:dyDescent="0.25">
      <c r="C23710" s="14"/>
      <c r="F23710" s="15"/>
      <c r="I23710" s="9"/>
    </row>
    <row r="23711" spans="3:9" x14ac:dyDescent="0.25">
      <c r="C23711" s="14"/>
      <c r="F23711" s="15"/>
      <c r="I23711" s="9"/>
    </row>
    <row r="23712" spans="3:9" x14ac:dyDescent="0.25">
      <c r="C23712" s="14"/>
      <c r="F23712" s="15"/>
      <c r="I23712" s="9"/>
    </row>
    <row r="23713" spans="3:9" x14ac:dyDescent="0.25">
      <c r="C23713" s="14"/>
      <c r="F23713" s="15"/>
      <c r="I23713" s="9"/>
    </row>
    <row r="23714" spans="3:9" x14ac:dyDescent="0.25">
      <c r="C23714" s="14"/>
      <c r="F23714" s="15"/>
      <c r="I23714" s="9"/>
    </row>
    <row r="23715" spans="3:9" x14ac:dyDescent="0.25">
      <c r="C23715" s="14"/>
      <c r="F23715" s="15"/>
      <c r="I23715" s="9"/>
    </row>
    <row r="23716" spans="3:9" x14ac:dyDescent="0.25">
      <c r="C23716" s="14"/>
      <c r="F23716" s="15"/>
      <c r="I23716" s="9"/>
    </row>
    <row r="23717" spans="3:9" x14ac:dyDescent="0.25">
      <c r="C23717" s="14"/>
      <c r="F23717" s="15"/>
      <c r="I23717" s="9"/>
    </row>
    <row r="23718" spans="3:9" x14ac:dyDescent="0.25">
      <c r="C23718" s="14"/>
      <c r="F23718" s="15"/>
      <c r="I23718" s="9"/>
    </row>
    <row r="23719" spans="3:9" x14ac:dyDescent="0.25">
      <c r="C23719" s="14"/>
      <c r="F23719" s="15"/>
      <c r="I23719" s="9"/>
    </row>
    <row r="23720" spans="3:9" x14ac:dyDescent="0.25">
      <c r="C23720" s="14"/>
      <c r="F23720" s="15"/>
      <c r="I23720" s="9"/>
    </row>
    <row r="23721" spans="3:9" x14ac:dyDescent="0.25">
      <c r="C23721" s="14"/>
      <c r="F23721" s="15"/>
      <c r="I23721" s="9"/>
    </row>
    <row r="23722" spans="3:9" x14ac:dyDescent="0.25">
      <c r="C23722" s="14"/>
      <c r="F23722" s="15"/>
      <c r="I23722" s="9"/>
    </row>
    <row r="23723" spans="3:9" x14ac:dyDescent="0.25">
      <c r="C23723" s="14"/>
      <c r="F23723" s="15"/>
      <c r="I23723" s="9"/>
    </row>
    <row r="23724" spans="3:9" x14ac:dyDescent="0.25">
      <c r="C23724" s="14"/>
      <c r="F23724" s="15"/>
      <c r="I23724" s="9"/>
    </row>
    <row r="23725" spans="3:9" x14ac:dyDescent="0.25">
      <c r="C23725" s="14"/>
      <c r="F23725" s="15"/>
      <c r="I23725" s="9"/>
    </row>
    <row r="23726" spans="3:9" x14ac:dyDescent="0.25">
      <c r="C23726" s="14"/>
      <c r="F23726" s="15"/>
      <c r="I23726" s="9"/>
    </row>
    <row r="23727" spans="3:9" x14ac:dyDescent="0.25">
      <c r="C23727" s="14"/>
      <c r="F23727" s="15"/>
      <c r="I23727" s="9"/>
    </row>
    <row r="23728" spans="3:9" x14ac:dyDescent="0.25">
      <c r="C23728" s="14"/>
      <c r="F23728" s="15"/>
      <c r="I23728" s="9"/>
    </row>
    <row r="23729" spans="3:9" x14ac:dyDescent="0.25">
      <c r="C23729" s="14"/>
      <c r="F23729" s="15"/>
      <c r="I23729" s="9"/>
    </row>
    <row r="23730" spans="3:9" x14ac:dyDescent="0.25">
      <c r="C23730" s="14"/>
      <c r="F23730" s="15"/>
      <c r="I23730" s="9"/>
    </row>
    <row r="23731" spans="3:9" x14ac:dyDescent="0.25">
      <c r="C23731" s="14"/>
      <c r="F23731" s="15"/>
      <c r="I23731" s="9"/>
    </row>
    <row r="23732" spans="3:9" x14ac:dyDescent="0.25">
      <c r="C23732" s="14"/>
      <c r="F23732" s="15"/>
      <c r="I23732" s="9"/>
    </row>
    <row r="23733" spans="3:9" x14ac:dyDescent="0.25">
      <c r="C23733" s="14"/>
      <c r="F23733" s="15"/>
      <c r="I23733" s="9"/>
    </row>
    <row r="23734" spans="3:9" x14ac:dyDescent="0.25">
      <c r="C23734" s="14"/>
      <c r="F23734" s="15"/>
      <c r="I23734" s="9"/>
    </row>
    <row r="23735" spans="3:9" x14ac:dyDescent="0.25">
      <c r="C23735" s="14"/>
      <c r="F23735" s="15"/>
      <c r="I23735" s="9"/>
    </row>
    <row r="23736" spans="3:9" x14ac:dyDescent="0.25">
      <c r="C23736" s="14"/>
      <c r="F23736" s="15"/>
      <c r="I23736" s="9"/>
    </row>
    <row r="23737" spans="3:9" x14ac:dyDescent="0.25">
      <c r="C23737" s="14"/>
      <c r="F23737" s="15"/>
      <c r="I23737" s="9"/>
    </row>
    <row r="23738" spans="3:9" x14ac:dyDescent="0.25">
      <c r="C23738" s="14"/>
      <c r="F23738" s="15"/>
      <c r="I23738" s="9"/>
    </row>
    <row r="23739" spans="3:9" x14ac:dyDescent="0.25">
      <c r="C23739" s="14"/>
      <c r="F23739" s="15"/>
      <c r="I23739" s="9"/>
    </row>
    <row r="23740" spans="3:9" x14ac:dyDescent="0.25">
      <c r="C23740" s="14"/>
      <c r="F23740" s="15"/>
      <c r="I23740" s="9"/>
    </row>
    <row r="23741" spans="3:9" x14ac:dyDescent="0.25">
      <c r="C23741" s="14"/>
      <c r="F23741" s="15"/>
      <c r="I23741" s="9"/>
    </row>
    <row r="23742" spans="3:9" x14ac:dyDescent="0.25">
      <c r="C23742" s="14"/>
      <c r="F23742" s="15"/>
      <c r="I23742" s="9"/>
    </row>
    <row r="23743" spans="3:9" x14ac:dyDescent="0.25">
      <c r="C23743" s="14"/>
      <c r="F23743" s="15"/>
      <c r="I23743" s="9"/>
    </row>
    <row r="23744" spans="3:9" x14ac:dyDescent="0.25">
      <c r="C23744" s="14"/>
      <c r="F23744" s="15"/>
      <c r="I23744" s="9"/>
    </row>
    <row r="23745" spans="3:9" x14ac:dyDescent="0.25">
      <c r="C23745" s="14"/>
      <c r="F23745" s="15"/>
      <c r="I23745" s="9"/>
    </row>
    <row r="23746" spans="3:9" x14ac:dyDescent="0.25">
      <c r="C23746" s="14"/>
      <c r="F23746" s="15"/>
      <c r="I23746" s="9"/>
    </row>
    <row r="23747" spans="3:9" x14ac:dyDescent="0.25">
      <c r="C23747" s="14"/>
      <c r="F23747" s="15"/>
      <c r="I23747" s="9"/>
    </row>
    <row r="23748" spans="3:9" x14ac:dyDescent="0.25">
      <c r="C23748" s="14"/>
      <c r="F23748" s="15"/>
      <c r="I23748" s="9"/>
    </row>
    <row r="23749" spans="3:9" x14ac:dyDescent="0.25">
      <c r="C23749" s="14"/>
      <c r="F23749" s="15"/>
      <c r="I23749" s="9"/>
    </row>
    <row r="23750" spans="3:9" x14ac:dyDescent="0.25">
      <c r="C23750" s="14"/>
      <c r="F23750" s="15"/>
      <c r="I23750" s="9"/>
    </row>
    <row r="23751" spans="3:9" x14ac:dyDescent="0.25">
      <c r="C23751" s="14"/>
      <c r="F23751" s="15"/>
      <c r="I23751" s="9"/>
    </row>
    <row r="23752" spans="3:9" x14ac:dyDescent="0.25">
      <c r="C23752" s="14"/>
      <c r="F23752" s="15"/>
      <c r="I23752" s="9"/>
    </row>
    <row r="23753" spans="3:9" x14ac:dyDescent="0.25">
      <c r="C23753" s="14"/>
      <c r="F23753" s="15"/>
      <c r="I23753" s="9"/>
    </row>
    <row r="23754" spans="3:9" x14ac:dyDescent="0.25">
      <c r="C23754" s="14"/>
      <c r="F23754" s="15"/>
      <c r="I23754" s="9"/>
    </row>
    <row r="23755" spans="3:9" x14ac:dyDescent="0.25">
      <c r="C23755" s="14"/>
      <c r="F23755" s="15"/>
      <c r="I23755" s="9"/>
    </row>
    <row r="23756" spans="3:9" x14ac:dyDescent="0.25">
      <c r="C23756" s="14"/>
      <c r="F23756" s="15"/>
      <c r="I23756" s="9"/>
    </row>
    <row r="23757" spans="3:9" x14ac:dyDescent="0.25">
      <c r="C23757" s="14"/>
      <c r="F23757" s="15"/>
      <c r="I23757" s="9"/>
    </row>
    <row r="23758" spans="3:9" x14ac:dyDescent="0.25">
      <c r="C23758" s="14"/>
      <c r="F23758" s="15"/>
      <c r="I23758" s="9"/>
    </row>
    <row r="23759" spans="3:9" x14ac:dyDescent="0.25">
      <c r="C23759" s="14"/>
      <c r="F23759" s="15"/>
      <c r="I23759" s="9"/>
    </row>
    <row r="23760" spans="3:9" x14ac:dyDescent="0.25">
      <c r="C23760" s="14"/>
      <c r="F23760" s="15"/>
      <c r="I23760" s="9"/>
    </row>
    <row r="23761" spans="3:9" x14ac:dyDescent="0.25">
      <c r="C23761" s="14"/>
      <c r="F23761" s="15"/>
      <c r="I23761" s="9"/>
    </row>
    <row r="23762" spans="3:9" x14ac:dyDescent="0.25">
      <c r="C23762" s="14"/>
      <c r="F23762" s="15"/>
      <c r="I23762" s="9"/>
    </row>
    <row r="23763" spans="3:9" x14ac:dyDescent="0.25">
      <c r="C23763" s="14"/>
      <c r="F23763" s="15"/>
      <c r="I23763" s="9"/>
    </row>
    <row r="23764" spans="3:9" x14ac:dyDescent="0.25">
      <c r="C23764" s="14"/>
      <c r="F23764" s="15"/>
      <c r="I23764" s="9"/>
    </row>
    <row r="23765" spans="3:9" x14ac:dyDescent="0.25">
      <c r="C23765" s="14"/>
      <c r="F23765" s="15"/>
      <c r="I23765" s="9"/>
    </row>
    <row r="23766" spans="3:9" x14ac:dyDescent="0.25">
      <c r="C23766" s="14"/>
      <c r="F23766" s="15"/>
      <c r="I23766" s="9"/>
    </row>
    <row r="23767" spans="3:9" x14ac:dyDescent="0.25">
      <c r="C23767" s="14"/>
      <c r="F23767" s="15"/>
      <c r="I23767" s="9"/>
    </row>
    <row r="23768" spans="3:9" x14ac:dyDescent="0.25">
      <c r="C23768" s="14"/>
      <c r="F23768" s="15"/>
      <c r="I23768" s="9"/>
    </row>
    <row r="23769" spans="3:9" x14ac:dyDescent="0.25">
      <c r="C23769" s="14"/>
      <c r="F23769" s="15"/>
      <c r="I23769" s="9"/>
    </row>
    <row r="23770" spans="3:9" x14ac:dyDescent="0.25">
      <c r="C23770" s="14"/>
      <c r="F23770" s="15"/>
      <c r="I23770" s="9"/>
    </row>
    <row r="23771" spans="3:9" x14ac:dyDescent="0.25">
      <c r="C23771" s="14"/>
      <c r="F23771" s="15"/>
      <c r="I23771" s="9"/>
    </row>
    <row r="23772" spans="3:9" x14ac:dyDescent="0.25">
      <c r="C23772" s="14"/>
      <c r="F23772" s="15"/>
      <c r="I23772" s="9"/>
    </row>
    <row r="23773" spans="3:9" x14ac:dyDescent="0.25">
      <c r="C23773" s="14"/>
      <c r="F23773" s="15"/>
      <c r="I23773" s="9"/>
    </row>
    <row r="23774" spans="3:9" x14ac:dyDescent="0.25">
      <c r="C23774" s="14"/>
      <c r="F23774" s="15"/>
      <c r="I23774" s="9"/>
    </row>
    <row r="23775" spans="3:9" x14ac:dyDescent="0.25">
      <c r="C23775" s="14"/>
      <c r="F23775" s="15"/>
      <c r="I23775" s="9"/>
    </row>
    <row r="23776" spans="3:9" x14ac:dyDescent="0.25">
      <c r="C23776" s="14"/>
      <c r="F23776" s="15"/>
      <c r="I23776" s="9"/>
    </row>
    <row r="23777" spans="3:9" x14ac:dyDescent="0.25">
      <c r="C23777" s="14"/>
      <c r="F23777" s="15"/>
      <c r="I23777" s="9"/>
    </row>
    <row r="23778" spans="3:9" x14ac:dyDescent="0.25">
      <c r="C23778" s="14"/>
      <c r="F23778" s="15"/>
      <c r="I23778" s="9"/>
    </row>
    <row r="23779" spans="3:9" x14ac:dyDescent="0.25">
      <c r="C23779" s="14"/>
      <c r="F23779" s="15"/>
      <c r="I23779" s="9"/>
    </row>
    <row r="23780" spans="3:9" x14ac:dyDescent="0.25">
      <c r="C23780" s="14"/>
      <c r="F23780" s="15"/>
      <c r="I23780" s="9"/>
    </row>
    <row r="23781" spans="3:9" x14ac:dyDescent="0.25">
      <c r="C23781" s="14"/>
      <c r="F23781" s="15"/>
      <c r="I23781" s="9"/>
    </row>
    <row r="23782" spans="3:9" x14ac:dyDescent="0.25">
      <c r="C23782" s="14"/>
      <c r="F23782" s="15"/>
      <c r="I23782" s="9"/>
    </row>
    <row r="23783" spans="3:9" x14ac:dyDescent="0.25">
      <c r="C23783" s="14"/>
      <c r="F23783" s="15"/>
      <c r="I23783" s="9"/>
    </row>
    <row r="23784" spans="3:9" x14ac:dyDescent="0.25">
      <c r="C23784" s="14"/>
      <c r="F23784" s="15"/>
      <c r="I23784" s="9"/>
    </row>
    <row r="23785" spans="3:9" x14ac:dyDescent="0.25">
      <c r="C23785" s="14"/>
      <c r="F23785" s="15"/>
      <c r="I23785" s="9"/>
    </row>
    <row r="23786" spans="3:9" x14ac:dyDescent="0.25">
      <c r="C23786" s="14"/>
      <c r="F23786" s="15"/>
      <c r="I23786" s="9"/>
    </row>
    <row r="23787" spans="3:9" x14ac:dyDescent="0.25">
      <c r="C23787" s="14"/>
      <c r="F23787" s="15"/>
      <c r="I23787" s="9"/>
    </row>
    <row r="23788" spans="3:9" x14ac:dyDescent="0.25">
      <c r="C23788" s="14"/>
      <c r="F23788" s="15"/>
      <c r="I23788" s="9"/>
    </row>
    <row r="23789" spans="3:9" x14ac:dyDescent="0.25">
      <c r="C23789" s="14"/>
      <c r="F23789" s="15"/>
      <c r="I23789" s="9"/>
    </row>
    <row r="23790" spans="3:9" x14ac:dyDescent="0.25">
      <c r="C23790" s="14"/>
      <c r="F23790" s="15"/>
      <c r="I23790" s="9"/>
    </row>
    <row r="23791" spans="3:9" x14ac:dyDescent="0.25">
      <c r="C23791" s="14"/>
      <c r="F23791" s="15"/>
      <c r="I23791" s="9"/>
    </row>
    <row r="23792" spans="3:9" x14ac:dyDescent="0.25">
      <c r="C23792" s="14"/>
      <c r="F23792" s="15"/>
      <c r="I23792" s="9"/>
    </row>
    <row r="23793" spans="3:9" x14ac:dyDescent="0.25">
      <c r="C23793" s="14"/>
      <c r="F23793" s="15"/>
      <c r="I23793" s="9"/>
    </row>
    <row r="23794" spans="3:9" x14ac:dyDescent="0.25">
      <c r="C23794" s="14"/>
      <c r="F23794" s="15"/>
      <c r="I23794" s="9"/>
    </row>
    <row r="23795" spans="3:9" x14ac:dyDescent="0.25">
      <c r="C23795" s="14"/>
      <c r="F23795" s="15"/>
      <c r="I23795" s="9"/>
    </row>
    <row r="23796" spans="3:9" x14ac:dyDescent="0.25">
      <c r="C23796" s="14"/>
      <c r="F23796" s="15"/>
      <c r="I23796" s="9"/>
    </row>
    <row r="23797" spans="3:9" x14ac:dyDescent="0.25">
      <c r="C23797" s="14"/>
      <c r="F23797" s="15"/>
      <c r="I23797" s="9"/>
    </row>
    <row r="23798" spans="3:9" x14ac:dyDescent="0.25">
      <c r="C23798" s="14"/>
      <c r="F23798" s="15"/>
      <c r="I23798" s="9"/>
    </row>
    <row r="23799" spans="3:9" x14ac:dyDescent="0.25">
      <c r="C23799" s="14"/>
      <c r="F23799" s="15"/>
      <c r="I23799" s="9"/>
    </row>
    <row r="23800" spans="3:9" x14ac:dyDescent="0.25">
      <c r="C23800" s="14"/>
      <c r="F23800" s="15"/>
      <c r="I23800" s="9"/>
    </row>
    <row r="23801" spans="3:9" x14ac:dyDescent="0.25">
      <c r="C23801" s="14"/>
      <c r="F23801" s="15"/>
      <c r="I23801" s="9"/>
    </row>
    <row r="23802" spans="3:9" x14ac:dyDescent="0.25">
      <c r="C23802" s="14"/>
      <c r="F23802" s="15"/>
      <c r="I23802" s="9"/>
    </row>
    <row r="23803" spans="3:9" x14ac:dyDescent="0.25">
      <c r="C23803" s="14"/>
      <c r="F23803" s="15"/>
      <c r="I23803" s="9"/>
    </row>
    <row r="23804" spans="3:9" x14ac:dyDescent="0.25">
      <c r="C23804" s="14"/>
      <c r="F23804" s="15"/>
      <c r="I23804" s="9"/>
    </row>
    <row r="23805" spans="3:9" x14ac:dyDescent="0.25">
      <c r="C23805" s="14"/>
      <c r="F23805" s="15"/>
      <c r="I23805" s="9"/>
    </row>
    <row r="23806" spans="3:9" x14ac:dyDescent="0.25">
      <c r="C23806" s="14"/>
      <c r="F23806" s="15"/>
      <c r="I23806" s="9"/>
    </row>
    <row r="23807" spans="3:9" x14ac:dyDescent="0.25">
      <c r="C23807" s="14"/>
      <c r="F23807" s="15"/>
      <c r="I23807" s="9"/>
    </row>
    <row r="23808" spans="3:9" x14ac:dyDescent="0.25">
      <c r="C23808" s="14"/>
      <c r="F23808" s="15"/>
      <c r="I23808" s="9"/>
    </row>
    <row r="23809" spans="3:9" x14ac:dyDescent="0.25">
      <c r="C23809" s="14"/>
      <c r="F23809" s="15"/>
      <c r="I23809" s="9"/>
    </row>
    <row r="23810" spans="3:9" x14ac:dyDescent="0.25">
      <c r="C23810" s="14"/>
      <c r="F23810" s="15"/>
      <c r="I23810" s="9"/>
    </row>
    <row r="23811" spans="3:9" x14ac:dyDescent="0.25">
      <c r="C23811" s="14"/>
      <c r="F23811" s="15"/>
      <c r="I23811" s="9"/>
    </row>
    <row r="23812" spans="3:9" x14ac:dyDescent="0.25">
      <c r="C23812" s="14"/>
      <c r="F23812" s="15"/>
      <c r="I23812" s="9"/>
    </row>
    <row r="23813" spans="3:9" x14ac:dyDescent="0.25">
      <c r="C23813" s="14"/>
      <c r="F23813" s="15"/>
      <c r="I23813" s="9"/>
    </row>
    <row r="23814" spans="3:9" x14ac:dyDescent="0.25">
      <c r="C23814" s="14"/>
      <c r="F23814" s="15"/>
      <c r="I23814" s="9"/>
    </row>
    <row r="23815" spans="3:9" x14ac:dyDescent="0.25">
      <c r="C23815" s="14"/>
      <c r="F23815" s="15"/>
      <c r="I23815" s="9"/>
    </row>
    <row r="23816" spans="3:9" x14ac:dyDescent="0.25">
      <c r="C23816" s="14"/>
      <c r="F23816" s="15"/>
      <c r="I23816" s="9"/>
    </row>
    <row r="23817" spans="3:9" x14ac:dyDescent="0.25">
      <c r="C23817" s="14"/>
      <c r="F23817" s="15"/>
      <c r="I23817" s="9"/>
    </row>
    <row r="23818" spans="3:9" x14ac:dyDescent="0.25">
      <c r="C23818" s="14"/>
      <c r="F23818" s="15"/>
      <c r="I23818" s="9"/>
    </row>
    <row r="23819" spans="3:9" x14ac:dyDescent="0.25">
      <c r="C23819" s="14"/>
      <c r="F23819" s="15"/>
      <c r="I23819" s="9"/>
    </row>
    <row r="23820" spans="3:9" x14ac:dyDescent="0.25">
      <c r="C23820" s="14"/>
      <c r="F23820" s="15"/>
      <c r="I23820" s="9"/>
    </row>
    <row r="23821" spans="3:9" x14ac:dyDescent="0.25">
      <c r="C23821" s="14"/>
      <c r="F23821" s="15"/>
      <c r="I23821" s="9"/>
    </row>
    <row r="23822" spans="3:9" x14ac:dyDescent="0.25">
      <c r="C23822" s="14"/>
      <c r="F23822" s="15"/>
      <c r="I23822" s="9"/>
    </row>
    <row r="23823" spans="3:9" x14ac:dyDescent="0.25">
      <c r="C23823" s="14"/>
      <c r="F23823" s="15"/>
      <c r="I23823" s="9"/>
    </row>
    <row r="23824" spans="3:9" x14ac:dyDescent="0.25">
      <c r="C23824" s="14"/>
      <c r="F23824" s="15"/>
      <c r="I23824" s="9"/>
    </row>
    <row r="23825" spans="3:9" x14ac:dyDescent="0.25">
      <c r="C23825" s="14"/>
      <c r="F23825" s="15"/>
      <c r="I23825" s="9"/>
    </row>
    <row r="23826" spans="3:9" x14ac:dyDescent="0.25">
      <c r="C23826" s="14"/>
      <c r="F23826" s="15"/>
      <c r="I23826" s="9"/>
    </row>
    <row r="23827" spans="3:9" x14ac:dyDescent="0.25">
      <c r="C23827" s="14"/>
      <c r="F23827" s="15"/>
      <c r="I23827" s="9"/>
    </row>
    <row r="23828" spans="3:9" x14ac:dyDescent="0.25">
      <c r="C23828" s="14"/>
      <c r="F23828" s="15"/>
      <c r="I23828" s="9"/>
    </row>
    <row r="23829" spans="3:9" x14ac:dyDescent="0.25">
      <c r="C23829" s="14"/>
      <c r="F23829" s="15"/>
      <c r="I23829" s="9"/>
    </row>
    <row r="23830" spans="3:9" x14ac:dyDescent="0.25">
      <c r="C23830" s="14"/>
      <c r="F23830" s="15"/>
      <c r="I23830" s="9"/>
    </row>
    <row r="23831" spans="3:9" x14ac:dyDescent="0.25">
      <c r="C23831" s="14"/>
      <c r="F23831" s="15"/>
      <c r="I23831" s="9"/>
    </row>
    <row r="23832" spans="3:9" x14ac:dyDescent="0.25">
      <c r="C23832" s="14"/>
      <c r="F23832" s="15"/>
      <c r="I23832" s="9"/>
    </row>
    <row r="23833" spans="3:9" x14ac:dyDescent="0.25">
      <c r="C23833" s="14"/>
      <c r="F23833" s="15"/>
      <c r="I23833" s="9"/>
    </row>
    <row r="23834" spans="3:9" x14ac:dyDescent="0.25">
      <c r="C23834" s="14"/>
      <c r="F23834" s="15"/>
      <c r="I23834" s="9"/>
    </row>
    <row r="23835" spans="3:9" x14ac:dyDescent="0.25">
      <c r="C23835" s="14"/>
      <c r="F23835" s="15"/>
      <c r="I23835" s="9"/>
    </row>
    <row r="23836" spans="3:9" x14ac:dyDescent="0.25">
      <c r="C23836" s="14"/>
      <c r="F23836" s="15"/>
      <c r="I23836" s="9"/>
    </row>
    <row r="23837" spans="3:9" x14ac:dyDescent="0.25">
      <c r="C23837" s="14"/>
      <c r="F23837" s="15"/>
      <c r="I23837" s="9"/>
    </row>
    <row r="23838" spans="3:9" x14ac:dyDescent="0.25">
      <c r="C23838" s="14"/>
      <c r="F23838" s="15"/>
      <c r="I23838" s="9"/>
    </row>
    <row r="23839" spans="3:9" x14ac:dyDescent="0.25">
      <c r="C23839" s="14"/>
      <c r="F23839" s="15"/>
      <c r="I23839" s="9"/>
    </row>
    <row r="23840" spans="3:9" x14ac:dyDescent="0.25">
      <c r="C23840" s="14"/>
      <c r="F23840" s="15"/>
      <c r="I23840" s="9"/>
    </row>
    <row r="23841" spans="3:9" x14ac:dyDescent="0.25">
      <c r="C23841" s="14"/>
      <c r="F23841" s="15"/>
      <c r="I23841" s="9"/>
    </row>
    <row r="23842" spans="3:9" x14ac:dyDescent="0.25">
      <c r="C23842" s="14"/>
      <c r="F23842" s="15"/>
      <c r="I23842" s="9"/>
    </row>
    <row r="23843" spans="3:9" x14ac:dyDescent="0.25">
      <c r="C23843" s="14"/>
      <c r="F23843" s="15"/>
      <c r="I23843" s="9"/>
    </row>
    <row r="23844" spans="3:9" x14ac:dyDescent="0.25">
      <c r="C23844" s="14"/>
      <c r="F23844" s="15"/>
      <c r="I23844" s="9"/>
    </row>
    <row r="23845" spans="3:9" x14ac:dyDescent="0.25">
      <c r="C23845" s="14"/>
      <c r="F23845" s="15"/>
      <c r="I23845" s="9"/>
    </row>
    <row r="23846" spans="3:9" x14ac:dyDescent="0.25">
      <c r="C23846" s="14"/>
      <c r="F23846" s="15"/>
      <c r="I23846" s="9"/>
    </row>
    <row r="23847" spans="3:9" x14ac:dyDescent="0.25">
      <c r="C23847" s="14"/>
      <c r="F23847" s="15"/>
      <c r="I23847" s="9"/>
    </row>
    <row r="23848" spans="3:9" x14ac:dyDescent="0.25">
      <c r="C23848" s="14"/>
      <c r="F23848" s="15"/>
      <c r="I23848" s="9"/>
    </row>
    <row r="23849" spans="3:9" x14ac:dyDescent="0.25">
      <c r="C23849" s="14"/>
      <c r="F23849" s="15"/>
      <c r="I23849" s="9"/>
    </row>
    <row r="23850" spans="3:9" x14ac:dyDescent="0.25">
      <c r="C23850" s="14"/>
      <c r="F23850" s="15"/>
      <c r="I23850" s="9"/>
    </row>
    <row r="23851" spans="3:9" x14ac:dyDescent="0.25">
      <c r="C23851" s="14"/>
      <c r="F23851" s="15"/>
      <c r="I23851" s="9"/>
    </row>
    <row r="23852" spans="3:9" x14ac:dyDescent="0.25">
      <c r="C23852" s="14"/>
      <c r="F23852" s="15"/>
      <c r="I23852" s="9"/>
    </row>
    <row r="23853" spans="3:9" x14ac:dyDescent="0.25">
      <c r="C23853" s="14"/>
      <c r="F23853" s="15"/>
      <c r="I23853" s="9"/>
    </row>
    <row r="23854" spans="3:9" x14ac:dyDescent="0.25">
      <c r="C23854" s="14"/>
      <c r="F23854" s="15"/>
      <c r="I23854" s="9"/>
    </row>
    <row r="23855" spans="3:9" x14ac:dyDescent="0.25">
      <c r="C23855" s="14"/>
      <c r="F23855" s="15"/>
      <c r="I23855" s="9"/>
    </row>
    <row r="23856" spans="3:9" x14ac:dyDescent="0.25">
      <c r="C23856" s="14"/>
      <c r="F23856" s="15"/>
      <c r="I23856" s="9"/>
    </row>
    <row r="23857" spans="3:9" x14ac:dyDescent="0.25">
      <c r="C23857" s="14"/>
      <c r="F23857" s="15"/>
      <c r="I23857" s="9"/>
    </row>
    <row r="23858" spans="3:9" x14ac:dyDescent="0.25">
      <c r="C23858" s="14"/>
      <c r="F23858" s="15"/>
      <c r="I23858" s="9"/>
    </row>
    <row r="23859" spans="3:9" x14ac:dyDescent="0.25">
      <c r="C23859" s="14"/>
      <c r="F23859" s="15"/>
      <c r="I23859" s="9"/>
    </row>
    <row r="23860" spans="3:9" x14ac:dyDescent="0.25">
      <c r="C23860" s="14"/>
      <c r="F23860" s="15"/>
      <c r="I23860" s="9"/>
    </row>
    <row r="23861" spans="3:9" x14ac:dyDescent="0.25">
      <c r="C23861" s="14"/>
      <c r="F23861" s="15"/>
      <c r="I23861" s="9"/>
    </row>
    <row r="23862" spans="3:9" x14ac:dyDescent="0.25">
      <c r="C23862" s="14"/>
      <c r="F23862" s="15"/>
      <c r="I23862" s="9"/>
    </row>
    <row r="23863" spans="3:9" x14ac:dyDescent="0.25">
      <c r="C23863" s="14"/>
      <c r="F23863" s="15"/>
      <c r="I23863" s="9"/>
    </row>
    <row r="23864" spans="3:9" x14ac:dyDescent="0.25">
      <c r="C23864" s="14"/>
      <c r="F23864" s="15"/>
      <c r="I23864" s="9"/>
    </row>
    <row r="23865" spans="3:9" x14ac:dyDescent="0.25">
      <c r="C23865" s="14"/>
      <c r="F23865" s="15"/>
      <c r="I23865" s="9"/>
    </row>
    <row r="23866" spans="3:9" x14ac:dyDescent="0.25">
      <c r="C23866" s="14"/>
      <c r="F23866" s="15"/>
      <c r="I23866" s="9"/>
    </row>
    <row r="23867" spans="3:9" x14ac:dyDescent="0.25">
      <c r="C23867" s="14"/>
      <c r="F23867" s="15"/>
      <c r="I23867" s="9"/>
    </row>
    <row r="23868" spans="3:9" x14ac:dyDescent="0.25">
      <c r="C23868" s="14"/>
      <c r="F23868" s="15"/>
      <c r="I23868" s="9"/>
    </row>
    <row r="23869" spans="3:9" x14ac:dyDescent="0.25">
      <c r="C23869" s="14"/>
      <c r="F23869" s="15"/>
      <c r="I23869" s="9"/>
    </row>
    <row r="23870" spans="3:9" x14ac:dyDescent="0.25">
      <c r="C23870" s="14"/>
      <c r="F23870" s="15"/>
      <c r="I23870" s="9"/>
    </row>
    <row r="23871" spans="3:9" x14ac:dyDescent="0.25">
      <c r="C23871" s="14"/>
      <c r="F23871" s="15"/>
      <c r="I23871" s="9"/>
    </row>
    <row r="23872" spans="3:9" x14ac:dyDescent="0.25">
      <c r="C23872" s="14"/>
      <c r="F23872" s="15"/>
      <c r="I23872" s="9"/>
    </row>
    <row r="23873" spans="3:9" x14ac:dyDescent="0.25">
      <c r="C23873" s="14"/>
      <c r="F23873" s="15"/>
      <c r="I23873" s="9"/>
    </row>
    <row r="23874" spans="3:9" x14ac:dyDescent="0.25">
      <c r="C23874" s="14"/>
      <c r="F23874" s="15"/>
      <c r="I23874" s="9"/>
    </row>
    <row r="23875" spans="3:9" x14ac:dyDescent="0.25">
      <c r="C23875" s="14"/>
      <c r="F23875" s="15"/>
      <c r="I23875" s="9"/>
    </row>
    <row r="23876" spans="3:9" x14ac:dyDescent="0.25">
      <c r="C23876" s="14"/>
      <c r="F23876" s="15"/>
      <c r="I23876" s="9"/>
    </row>
    <row r="23877" spans="3:9" x14ac:dyDescent="0.25">
      <c r="C23877" s="14"/>
      <c r="F23877" s="15"/>
      <c r="I23877" s="9"/>
    </row>
    <row r="23878" spans="3:9" x14ac:dyDescent="0.25">
      <c r="C23878" s="14"/>
      <c r="F23878" s="15"/>
      <c r="I23878" s="9"/>
    </row>
    <row r="23879" spans="3:9" x14ac:dyDescent="0.25">
      <c r="C23879" s="14"/>
      <c r="F23879" s="15"/>
      <c r="I23879" s="9"/>
    </row>
    <row r="23880" spans="3:9" x14ac:dyDescent="0.25">
      <c r="C23880" s="14"/>
      <c r="F23880" s="15"/>
      <c r="I23880" s="9"/>
    </row>
    <row r="23881" spans="3:9" x14ac:dyDescent="0.25">
      <c r="C23881" s="14"/>
      <c r="F23881" s="15"/>
      <c r="I23881" s="9"/>
    </row>
    <row r="23882" spans="3:9" x14ac:dyDescent="0.25">
      <c r="C23882" s="14"/>
      <c r="F23882" s="15"/>
      <c r="I23882" s="9"/>
    </row>
    <row r="23883" spans="3:9" x14ac:dyDescent="0.25">
      <c r="C23883" s="14"/>
      <c r="F23883" s="15"/>
      <c r="I23883" s="9"/>
    </row>
    <row r="23884" spans="3:9" x14ac:dyDescent="0.25">
      <c r="C23884" s="14"/>
      <c r="F23884" s="15"/>
      <c r="I23884" s="9"/>
    </row>
    <row r="23885" spans="3:9" x14ac:dyDescent="0.25">
      <c r="C23885" s="14"/>
      <c r="F23885" s="15"/>
      <c r="I23885" s="9"/>
    </row>
    <row r="23886" spans="3:9" x14ac:dyDescent="0.25">
      <c r="C23886" s="14"/>
      <c r="F23886" s="15"/>
      <c r="I23886" s="9"/>
    </row>
    <row r="23887" spans="3:9" x14ac:dyDescent="0.25">
      <c r="C23887" s="14"/>
      <c r="F23887" s="15"/>
      <c r="I23887" s="9"/>
    </row>
    <row r="23888" spans="3:9" x14ac:dyDescent="0.25">
      <c r="C23888" s="14"/>
      <c r="F23888" s="15"/>
      <c r="I23888" s="9"/>
    </row>
    <row r="23889" spans="3:9" x14ac:dyDescent="0.25">
      <c r="C23889" s="14"/>
      <c r="F23889" s="15"/>
      <c r="I23889" s="9"/>
    </row>
    <row r="23890" spans="3:9" x14ac:dyDescent="0.25">
      <c r="C23890" s="14"/>
      <c r="F23890" s="15"/>
      <c r="I23890" s="9"/>
    </row>
    <row r="23891" spans="3:9" x14ac:dyDescent="0.25">
      <c r="C23891" s="14"/>
      <c r="F23891" s="15"/>
      <c r="I23891" s="9"/>
    </row>
    <row r="23892" spans="3:9" x14ac:dyDescent="0.25">
      <c r="C23892" s="14"/>
      <c r="F23892" s="15"/>
      <c r="I23892" s="9"/>
    </row>
    <row r="23893" spans="3:9" x14ac:dyDescent="0.25">
      <c r="C23893" s="14"/>
      <c r="F23893" s="15"/>
      <c r="I23893" s="9"/>
    </row>
    <row r="23894" spans="3:9" x14ac:dyDescent="0.25">
      <c r="C23894" s="14"/>
      <c r="F23894" s="15"/>
      <c r="I23894" s="9"/>
    </row>
    <row r="23895" spans="3:9" x14ac:dyDescent="0.25">
      <c r="C23895" s="14"/>
      <c r="F23895" s="15"/>
      <c r="I23895" s="9"/>
    </row>
    <row r="23896" spans="3:9" x14ac:dyDescent="0.25">
      <c r="C23896" s="14"/>
      <c r="F23896" s="15"/>
      <c r="I23896" s="9"/>
    </row>
    <row r="23897" spans="3:9" x14ac:dyDescent="0.25">
      <c r="C23897" s="14"/>
      <c r="F23897" s="15"/>
      <c r="I23897" s="9"/>
    </row>
    <row r="23898" spans="3:9" x14ac:dyDescent="0.25">
      <c r="C23898" s="14"/>
      <c r="F23898" s="15"/>
      <c r="I23898" s="9"/>
    </row>
    <row r="23899" spans="3:9" x14ac:dyDescent="0.25">
      <c r="C23899" s="14"/>
      <c r="F23899" s="15"/>
      <c r="I23899" s="9"/>
    </row>
    <row r="23900" spans="3:9" x14ac:dyDescent="0.25">
      <c r="C23900" s="14"/>
      <c r="F23900" s="15"/>
      <c r="I23900" s="9"/>
    </row>
    <row r="23901" spans="3:9" x14ac:dyDescent="0.25">
      <c r="C23901" s="14"/>
      <c r="F23901" s="15"/>
      <c r="I23901" s="9"/>
    </row>
    <row r="23902" spans="3:9" x14ac:dyDescent="0.25">
      <c r="C23902" s="14"/>
      <c r="F23902" s="15"/>
      <c r="I23902" s="9"/>
    </row>
    <row r="23903" spans="3:9" x14ac:dyDescent="0.25">
      <c r="C23903" s="14"/>
      <c r="F23903" s="15"/>
      <c r="I23903" s="9"/>
    </row>
    <row r="23904" spans="3:9" x14ac:dyDescent="0.25">
      <c r="C23904" s="14"/>
      <c r="F23904" s="15"/>
      <c r="I23904" s="9"/>
    </row>
    <row r="23905" spans="3:9" x14ac:dyDescent="0.25">
      <c r="C23905" s="14"/>
      <c r="F23905" s="15"/>
      <c r="I23905" s="9"/>
    </row>
    <row r="23906" spans="3:9" x14ac:dyDescent="0.25">
      <c r="C23906" s="14"/>
      <c r="F23906" s="15"/>
      <c r="I23906" s="9"/>
    </row>
    <row r="23907" spans="3:9" x14ac:dyDescent="0.25">
      <c r="C23907" s="14"/>
      <c r="F23907" s="15"/>
      <c r="I23907" s="9"/>
    </row>
    <row r="23908" spans="3:9" x14ac:dyDescent="0.25">
      <c r="C23908" s="14"/>
      <c r="F23908" s="15"/>
      <c r="I23908" s="9"/>
    </row>
    <row r="23909" spans="3:9" x14ac:dyDescent="0.25">
      <c r="C23909" s="14"/>
      <c r="F23909" s="15"/>
      <c r="I23909" s="9"/>
    </row>
    <row r="23910" spans="3:9" x14ac:dyDescent="0.25">
      <c r="C23910" s="14"/>
      <c r="F23910" s="15"/>
      <c r="I23910" s="9"/>
    </row>
    <row r="23911" spans="3:9" x14ac:dyDescent="0.25">
      <c r="C23911" s="14"/>
      <c r="F23911" s="15"/>
      <c r="I23911" s="9"/>
    </row>
    <row r="23912" spans="3:9" x14ac:dyDescent="0.25">
      <c r="C23912" s="14"/>
      <c r="F23912" s="15"/>
      <c r="I23912" s="9"/>
    </row>
    <row r="23913" spans="3:9" x14ac:dyDescent="0.25">
      <c r="C23913" s="14"/>
      <c r="F23913" s="15"/>
      <c r="I23913" s="9"/>
    </row>
    <row r="23914" spans="3:9" x14ac:dyDescent="0.25">
      <c r="C23914" s="14"/>
      <c r="F23914" s="15"/>
      <c r="I23914" s="9"/>
    </row>
    <row r="23915" spans="3:9" x14ac:dyDescent="0.25">
      <c r="C23915" s="14"/>
      <c r="F23915" s="15"/>
      <c r="I23915" s="9"/>
    </row>
    <row r="23916" spans="3:9" x14ac:dyDescent="0.25">
      <c r="C23916" s="14"/>
      <c r="F23916" s="15"/>
      <c r="I23916" s="9"/>
    </row>
    <row r="23917" spans="3:9" x14ac:dyDescent="0.25">
      <c r="C23917" s="14"/>
      <c r="F23917" s="15"/>
      <c r="I23917" s="9"/>
    </row>
    <row r="23918" spans="3:9" x14ac:dyDescent="0.25">
      <c r="C23918" s="14"/>
      <c r="F23918" s="15"/>
      <c r="I23918" s="9"/>
    </row>
    <row r="23919" spans="3:9" x14ac:dyDescent="0.25">
      <c r="C23919" s="14"/>
      <c r="F23919" s="15"/>
      <c r="I23919" s="9"/>
    </row>
    <row r="23920" spans="3:9" x14ac:dyDescent="0.25">
      <c r="C23920" s="14"/>
      <c r="F23920" s="15"/>
      <c r="I23920" s="9"/>
    </row>
    <row r="23921" spans="3:9" x14ac:dyDescent="0.25">
      <c r="C23921" s="14"/>
      <c r="F23921" s="15"/>
      <c r="I23921" s="9"/>
    </row>
    <row r="23922" spans="3:9" x14ac:dyDescent="0.25">
      <c r="C23922" s="14"/>
      <c r="F23922" s="15"/>
      <c r="I23922" s="9"/>
    </row>
    <row r="23923" spans="3:9" x14ac:dyDescent="0.25">
      <c r="C23923" s="14"/>
      <c r="F23923" s="15"/>
      <c r="I23923" s="9"/>
    </row>
    <row r="23924" spans="3:9" x14ac:dyDescent="0.25">
      <c r="C23924" s="14"/>
      <c r="F23924" s="15"/>
      <c r="I23924" s="9"/>
    </row>
    <row r="23925" spans="3:9" x14ac:dyDescent="0.25">
      <c r="C23925" s="14"/>
      <c r="F23925" s="15"/>
      <c r="I23925" s="9"/>
    </row>
    <row r="23926" spans="3:9" x14ac:dyDescent="0.25">
      <c r="C23926" s="14"/>
      <c r="F23926" s="15"/>
      <c r="I23926" s="9"/>
    </row>
    <row r="23927" spans="3:9" x14ac:dyDescent="0.25">
      <c r="C23927" s="14"/>
      <c r="F23927" s="15"/>
      <c r="I23927" s="9"/>
    </row>
    <row r="23928" spans="3:9" x14ac:dyDescent="0.25">
      <c r="C23928" s="14"/>
      <c r="F23928" s="15"/>
      <c r="I23928" s="9"/>
    </row>
    <row r="23929" spans="3:9" x14ac:dyDescent="0.25">
      <c r="C23929" s="14"/>
      <c r="F23929" s="15"/>
      <c r="I23929" s="9"/>
    </row>
    <row r="23930" spans="3:9" x14ac:dyDescent="0.25">
      <c r="C23930" s="14"/>
      <c r="F23930" s="15"/>
      <c r="I23930" s="9"/>
    </row>
    <row r="23931" spans="3:9" x14ac:dyDescent="0.25">
      <c r="C23931" s="14"/>
      <c r="F23931" s="15"/>
      <c r="I23931" s="9"/>
    </row>
    <row r="23932" spans="3:9" x14ac:dyDescent="0.25">
      <c r="C23932" s="14"/>
      <c r="F23932" s="15"/>
      <c r="I23932" s="9"/>
    </row>
    <row r="23933" spans="3:9" x14ac:dyDescent="0.25">
      <c r="C23933" s="14"/>
      <c r="F23933" s="15"/>
      <c r="I23933" s="9"/>
    </row>
    <row r="23934" spans="3:9" x14ac:dyDescent="0.25">
      <c r="C23934" s="14"/>
      <c r="F23934" s="15"/>
      <c r="I23934" s="9"/>
    </row>
    <row r="23935" spans="3:9" x14ac:dyDescent="0.25">
      <c r="C23935" s="14"/>
      <c r="F23935" s="15"/>
      <c r="I23935" s="9"/>
    </row>
    <row r="23936" spans="3:9" x14ac:dyDescent="0.25">
      <c r="C23936" s="14"/>
      <c r="F23936" s="15"/>
      <c r="I23936" s="9"/>
    </row>
    <row r="23937" spans="3:9" x14ac:dyDescent="0.25">
      <c r="C23937" s="14"/>
      <c r="F23937" s="15"/>
      <c r="I23937" s="9"/>
    </row>
    <row r="23938" spans="3:9" x14ac:dyDescent="0.25">
      <c r="C23938" s="14"/>
      <c r="F23938" s="15"/>
      <c r="I23938" s="9"/>
    </row>
    <row r="23939" spans="3:9" x14ac:dyDescent="0.25">
      <c r="C23939" s="14"/>
      <c r="F23939" s="15"/>
      <c r="I23939" s="9"/>
    </row>
    <row r="23940" spans="3:9" x14ac:dyDescent="0.25">
      <c r="C23940" s="14"/>
      <c r="F23940" s="15"/>
      <c r="I23940" s="9"/>
    </row>
    <row r="23941" spans="3:9" x14ac:dyDescent="0.25">
      <c r="C23941" s="14"/>
      <c r="F23941" s="15"/>
      <c r="I23941" s="9"/>
    </row>
    <row r="23942" spans="3:9" x14ac:dyDescent="0.25">
      <c r="C23942" s="14"/>
      <c r="F23942" s="15"/>
      <c r="I23942" s="9"/>
    </row>
    <row r="23943" spans="3:9" x14ac:dyDescent="0.25">
      <c r="C23943" s="14"/>
      <c r="F23943" s="15"/>
      <c r="I23943" s="9"/>
    </row>
    <row r="23944" spans="3:9" x14ac:dyDescent="0.25">
      <c r="C23944" s="14"/>
      <c r="F23944" s="15"/>
      <c r="I23944" s="9"/>
    </row>
    <row r="23945" spans="3:9" x14ac:dyDescent="0.25">
      <c r="C23945" s="14"/>
      <c r="F23945" s="15"/>
      <c r="I23945" s="9"/>
    </row>
    <row r="23946" spans="3:9" x14ac:dyDescent="0.25">
      <c r="C23946" s="14"/>
      <c r="F23946" s="15"/>
      <c r="I23946" s="9"/>
    </row>
    <row r="23947" spans="3:9" x14ac:dyDescent="0.25">
      <c r="C23947" s="14"/>
      <c r="F23947" s="15"/>
      <c r="I23947" s="9"/>
    </row>
    <row r="23948" spans="3:9" x14ac:dyDescent="0.25">
      <c r="C23948" s="14"/>
      <c r="F23948" s="15"/>
      <c r="I23948" s="9"/>
    </row>
    <row r="23949" spans="3:9" x14ac:dyDescent="0.25">
      <c r="C23949" s="14"/>
      <c r="F23949" s="15"/>
      <c r="I23949" s="9"/>
    </row>
    <row r="23950" spans="3:9" x14ac:dyDescent="0.25">
      <c r="C23950" s="14"/>
      <c r="F23950" s="15"/>
      <c r="I23950" s="9"/>
    </row>
    <row r="23951" spans="3:9" x14ac:dyDescent="0.25">
      <c r="C23951" s="14"/>
      <c r="F23951" s="15"/>
      <c r="I23951" s="9"/>
    </row>
    <row r="23952" spans="3:9" x14ac:dyDescent="0.25">
      <c r="C23952" s="14"/>
      <c r="F23952" s="15"/>
      <c r="I23952" s="9"/>
    </row>
    <row r="23953" spans="3:9" x14ac:dyDescent="0.25">
      <c r="C23953" s="14"/>
      <c r="F23953" s="15"/>
      <c r="I23953" s="9"/>
    </row>
    <row r="23954" spans="3:9" x14ac:dyDescent="0.25">
      <c r="C23954" s="14"/>
      <c r="F23954" s="15"/>
      <c r="I23954" s="9"/>
    </row>
    <row r="23955" spans="3:9" x14ac:dyDescent="0.25">
      <c r="C23955" s="14"/>
      <c r="F23955" s="15"/>
      <c r="I23955" s="9"/>
    </row>
    <row r="23956" spans="3:9" x14ac:dyDescent="0.25">
      <c r="C23956" s="14"/>
      <c r="F23956" s="15"/>
      <c r="I23956" s="9"/>
    </row>
    <row r="23957" spans="3:9" x14ac:dyDescent="0.25">
      <c r="C23957" s="14"/>
      <c r="F23957" s="15"/>
      <c r="I23957" s="9"/>
    </row>
    <row r="23958" spans="3:9" x14ac:dyDescent="0.25">
      <c r="C23958" s="14"/>
      <c r="F23958" s="15"/>
      <c r="I23958" s="9"/>
    </row>
    <row r="23959" spans="3:9" x14ac:dyDescent="0.25">
      <c r="C23959" s="14"/>
      <c r="F23959" s="15"/>
      <c r="I23959" s="9"/>
    </row>
    <row r="23960" spans="3:9" x14ac:dyDescent="0.25">
      <c r="C23960" s="14"/>
      <c r="F23960" s="15"/>
      <c r="I23960" s="9"/>
    </row>
    <row r="23961" spans="3:9" x14ac:dyDescent="0.25">
      <c r="C23961" s="14"/>
      <c r="F23961" s="15"/>
      <c r="I23961" s="9"/>
    </row>
    <row r="23962" spans="3:9" x14ac:dyDescent="0.25">
      <c r="C23962" s="14"/>
      <c r="F23962" s="15"/>
      <c r="I23962" s="9"/>
    </row>
    <row r="23963" spans="3:9" x14ac:dyDescent="0.25">
      <c r="C23963" s="14"/>
      <c r="F23963" s="15"/>
      <c r="I23963" s="9"/>
    </row>
    <row r="23964" spans="3:9" x14ac:dyDescent="0.25">
      <c r="C23964" s="14"/>
      <c r="F23964" s="15"/>
      <c r="I23964" s="9"/>
    </row>
    <row r="23965" spans="3:9" x14ac:dyDescent="0.25">
      <c r="C23965" s="14"/>
      <c r="F23965" s="15"/>
      <c r="I23965" s="9"/>
    </row>
    <row r="23966" spans="3:9" x14ac:dyDescent="0.25">
      <c r="C23966" s="14"/>
      <c r="F23966" s="15"/>
      <c r="I23966" s="9"/>
    </row>
    <row r="23967" spans="3:9" x14ac:dyDescent="0.25">
      <c r="C23967" s="14"/>
      <c r="F23967" s="15"/>
      <c r="I23967" s="9"/>
    </row>
    <row r="23968" spans="3:9" x14ac:dyDescent="0.25">
      <c r="C23968" s="14"/>
      <c r="F23968" s="15"/>
      <c r="I23968" s="9"/>
    </row>
    <row r="23969" spans="3:9" x14ac:dyDescent="0.25">
      <c r="C23969" s="14"/>
      <c r="F23969" s="15"/>
      <c r="I23969" s="9"/>
    </row>
    <row r="23970" spans="3:9" x14ac:dyDescent="0.25">
      <c r="C23970" s="14"/>
      <c r="F23970" s="15"/>
      <c r="I23970" s="9"/>
    </row>
    <row r="23971" spans="3:9" x14ac:dyDescent="0.25">
      <c r="C23971" s="14"/>
      <c r="F23971" s="15"/>
      <c r="I23971" s="9"/>
    </row>
    <row r="23972" spans="3:9" x14ac:dyDescent="0.25">
      <c r="C23972" s="14"/>
      <c r="F23972" s="15"/>
      <c r="I23972" s="9"/>
    </row>
    <row r="23973" spans="3:9" x14ac:dyDescent="0.25">
      <c r="C23973" s="14"/>
      <c r="F23973" s="15"/>
      <c r="I23973" s="9"/>
    </row>
    <row r="23974" spans="3:9" x14ac:dyDescent="0.25">
      <c r="C23974" s="14"/>
      <c r="F23974" s="15"/>
      <c r="I23974" s="9"/>
    </row>
    <row r="23975" spans="3:9" x14ac:dyDescent="0.25">
      <c r="C23975" s="14"/>
      <c r="F23975" s="15"/>
      <c r="I23975" s="9"/>
    </row>
    <row r="23976" spans="3:9" x14ac:dyDescent="0.25">
      <c r="C23976" s="14"/>
      <c r="F23976" s="15"/>
      <c r="I23976" s="9"/>
    </row>
    <row r="23977" spans="3:9" x14ac:dyDescent="0.25">
      <c r="C23977" s="14"/>
      <c r="F23977" s="15"/>
      <c r="I23977" s="9"/>
    </row>
    <row r="23978" spans="3:9" x14ac:dyDescent="0.25">
      <c r="C23978" s="14"/>
      <c r="F23978" s="15"/>
      <c r="I23978" s="9"/>
    </row>
    <row r="23979" spans="3:9" x14ac:dyDescent="0.25">
      <c r="C23979" s="14"/>
      <c r="F23979" s="15"/>
      <c r="I23979" s="9"/>
    </row>
    <row r="23980" spans="3:9" x14ac:dyDescent="0.25">
      <c r="C23980" s="14"/>
      <c r="F23980" s="15"/>
      <c r="I23980" s="9"/>
    </row>
    <row r="23981" spans="3:9" x14ac:dyDescent="0.25">
      <c r="C23981" s="14"/>
      <c r="F23981" s="15"/>
      <c r="I23981" s="9"/>
    </row>
    <row r="23982" spans="3:9" x14ac:dyDescent="0.25">
      <c r="C23982" s="14"/>
      <c r="F23982" s="15"/>
      <c r="I23982" s="9"/>
    </row>
    <row r="23983" spans="3:9" x14ac:dyDescent="0.25">
      <c r="C23983" s="14"/>
      <c r="F23983" s="15"/>
      <c r="I23983" s="9"/>
    </row>
    <row r="23984" spans="3:9" x14ac:dyDescent="0.25">
      <c r="C23984" s="14"/>
      <c r="F23984" s="15"/>
      <c r="I23984" s="9"/>
    </row>
    <row r="23985" spans="3:9" x14ac:dyDescent="0.25">
      <c r="C23985" s="14"/>
      <c r="F23985" s="15"/>
      <c r="I23985" s="9"/>
    </row>
    <row r="23986" spans="3:9" x14ac:dyDescent="0.25">
      <c r="C23986" s="14"/>
      <c r="F23986" s="15"/>
      <c r="I23986" s="9"/>
    </row>
    <row r="23987" spans="3:9" x14ac:dyDescent="0.25">
      <c r="C23987" s="14"/>
      <c r="F23987" s="15"/>
      <c r="I23987" s="9"/>
    </row>
    <row r="23988" spans="3:9" x14ac:dyDescent="0.25">
      <c r="C23988" s="14"/>
      <c r="F23988" s="15"/>
      <c r="I23988" s="9"/>
    </row>
    <row r="23989" spans="3:9" x14ac:dyDescent="0.25">
      <c r="C23989" s="14"/>
      <c r="F23989" s="15"/>
      <c r="I23989" s="9"/>
    </row>
    <row r="23990" spans="3:9" x14ac:dyDescent="0.25">
      <c r="C23990" s="14"/>
      <c r="F23990" s="15"/>
      <c r="I23990" s="9"/>
    </row>
    <row r="23991" spans="3:9" x14ac:dyDescent="0.25">
      <c r="C23991" s="14"/>
      <c r="F23991" s="15"/>
      <c r="I23991" s="9"/>
    </row>
    <row r="23992" spans="3:9" x14ac:dyDescent="0.25">
      <c r="C23992" s="14"/>
      <c r="F23992" s="15"/>
      <c r="I23992" s="9"/>
    </row>
    <row r="23993" spans="3:9" x14ac:dyDescent="0.25">
      <c r="C23993" s="14"/>
      <c r="F23993" s="15"/>
      <c r="I23993" s="9"/>
    </row>
    <row r="23994" spans="3:9" x14ac:dyDescent="0.25">
      <c r="C23994" s="14"/>
      <c r="F23994" s="15"/>
      <c r="I23994" s="9"/>
    </row>
    <row r="23995" spans="3:9" x14ac:dyDescent="0.25">
      <c r="C23995" s="14"/>
      <c r="F23995" s="15"/>
      <c r="I23995" s="9"/>
    </row>
    <row r="23996" spans="3:9" x14ac:dyDescent="0.25">
      <c r="C23996" s="14"/>
      <c r="F23996" s="15"/>
      <c r="I23996" s="9"/>
    </row>
    <row r="23997" spans="3:9" x14ac:dyDescent="0.25">
      <c r="C23997" s="14"/>
      <c r="F23997" s="15"/>
      <c r="I23997" s="9"/>
    </row>
    <row r="23998" spans="3:9" x14ac:dyDescent="0.25">
      <c r="C23998" s="14"/>
      <c r="F23998" s="15"/>
      <c r="I23998" s="9"/>
    </row>
    <row r="23999" spans="3:9" x14ac:dyDescent="0.25">
      <c r="C23999" s="14"/>
      <c r="F23999" s="15"/>
      <c r="I23999" s="9"/>
    </row>
    <row r="24000" spans="3:9" x14ac:dyDescent="0.25">
      <c r="C24000" s="14"/>
      <c r="F24000" s="15"/>
      <c r="I24000" s="9"/>
    </row>
    <row r="24001" spans="3:9" x14ac:dyDescent="0.25">
      <c r="C24001" s="14"/>
      <c r="F24001" s="15"/>
      <c r="I24001" s="9"/>
    </row>
    <row r="24002" spans="3:9" x14ac:dyDescent="0.25">
      <c r="C24002" s="14"/>
      <c r="F24002" s="15"/>
      <c r="I24002" s="9"/>
    </row>
    <row r="24003" spans="3:9" x14ac:dyDescent="0.25">
      <c r="C24003" s="14"/>
      <c r="F24003" s="15"/>
      <c r="I24003" s="9"/>
    </row>
    <row r="24004" spans="3:9" x14ac:dyDescent="0.25">
      <c r="C24004" s="14"/>
      <c r="F24004" s="15"/>
      <c r="I24004" s="9"/>
    </row>
    <row r="24005" spans="3:9" x14ac:dyDescent="0.25">
      <c r="C24005" s="14"/>
      <c r="F24005" s="15"/>
      <c r="I24005" s="9"/>
    </row>
    <row r="24006" spans="3:9" x14ac:dyDescent="0.25">
      <c r="C24006" s="14"/>
      <c r="F24006" s="15"/>
      <c r="I24006" s="9"/>
    </row>
    <row r="24007" spans="3:9" x14ac:dyDescent="0.25">
      <c r="C24007" s="14"/>
      <c r="F24007" s="15"/>
      <c r="I24007" s="9"/>
    </row>
    <row r="24008" spans="3:9" x14ac:dyDescent="0.25">
      <c r="C24008" s="14"/>
      <c r="F24008" s="15"/>
      <c r="I24008" s="9"/>
    </row>
    <row r="24009" spans="3:9" x14ac:dyDescent="0.25">
      <c r="C24009" s="14"/>
      <c r="F24009" s="15"/>
      <c r="I24009" s="9"/>
    </row>
    <row r="24010" spans="3:9" x14ac:dyDescent="0.25">
      <c r="C24010" s="14"/>
      <c r="F24010" s="15"/>
      <c r="I24010" s="9"/>
    </row>
    <row r="24011" spans="3:9" x14ac:dyDescent="0.25">
      <c r="C24011" s="14"/>
      <c r="F24011" s="15"/>
      <c r="I24011" s="9"/>
    </row>
    <row r="24012" spans="3:9" x14ac:dyDescent="0.25">
      <c r="C24012" s="14"/>
      <c r="F24012" s="15"/>
      <c r="I24012" s="9"/>
    </row>
    <row r="24013" spans="3:9" x14ac:dyDescent="0.25">
      <c r="C24013" s="14"/>
      <c r="F24013" s="15"/>
      <c r="I24013" s="9"/>
    </row>
    <row r="24014" spans="3:9" x14ac:dyDescent="0.25">
      <c r="C24014" s="14"/>
      <c r="F24014" s="15"/>
      <c r="I24014" s="9"/>
    </row>
    <row r="24015" spans="3:9" x14ac:dyDescent="0.25">
      <c r="C24015" s="14"/>
      <c r="F24015" s="15"/>
      <c r="I24015" s="9"/>
    </row>
    <row r="24016" spans="3:9" x14ac:dyDescent="0.25">
      <c r="C24016" s="14"/>
      <c r="F24016" s="15"/>
      <c r="I24016" s="9"/>
    </row>
    <row r="24017" spans="3:9" x14ac:dyDescent="0.25">
      <c r="C24017" s="14"/>
      <c r="F24017" s="15"/>
      <c r="I24017" s="9"/>
    </row>
    <row r="24018" spans="3:9" x14ac:dyDescent="0.25">
      <c r="C24018" s="14"/>
      <c r="F24018" s="15"/>
      <c r="I24018" s="9"/>
    </row>
    <row r="24019" spans="3:9" x14ac:dyDescent="0.25">
      <c r="C24019" s="14"/>
      <c r="F24019" s="15"/>
      <c r="I24019" s="9"/>
    </row>
    <row r="24020" spans="3:9" x14ac:dyDescent="0.25">
      <c r="C24020" s="14"/>
      <c r="F24020" s="15"/>
      <c r="I24020" s="9"/>
    </row>
    <row r="24021" spans="3:9" x14ac:dyDescent="0.25">
      <c r="C24021" s="14"/>
      <c r="F24021" s="15"/>
      <c r="I24021" s="9"/>
    </row>
    <row r="24022" spans="3:9" x14ac:dyDescent="0.25">
      <c r="C24022" s="14"/>
      <c r="F24022" s="15"/>
      <c r="I24022" s="9"/>
    </row>
    <row r="24023" spans="3:9" x14ac:dyDescent="0.25">
      <c r="C24023" s="14"/>
      <c r="F24023" s="15"/>
      <c r="I24023" s="9"/>
    </row>
    <row r="24024" spans="3:9" x14ac:dyDescent="0.25">
      <c r="C24024" s="14"/>
      <c r="F24024" s="15"/>
      <c r="I24024" s="9"/>
    </row>
    <row r="24025" spans="3:9" x14ac:dyDescent="0.25">
      <c r="C24025" s="14"/>
      <c r="F24025" s="15"/>
      <c r="I24025" s="9"/>
    </row>
    <row r="24026" spans="3:9" x14ac:dyDescent="0.25">
      <c r="C24026" s="14"/>
      <c r="F24026" s="15"/>
      <c r="I24026" s="9"/>
    </row>
    <row r="24027" spans="3:9" x14ac:dyDescent="0.25">
      <c r="C24027" s="14"/>
      <c r="F24027" s="15"/>
      <c r="I24027" s="9"/>
    </row>
    <row r="24028" spans="3:9" x14ac:dyDescent="0.25">
      <c r="C24028" s="14"/>
      <c r="F24028" s="15"/>
      <c r="I24028" s="9"/>
    </row>
    <row r="24029" spans="3:9" x14ac:dyDescent="0.25">
      <c r="C24029" s="14"/>
      <c r="F24029" s="15"/>
      <c r="I24029" s="9"/>
    </row>
    <row r="24030" spans="3:9" x14ac:dyDescent="0.25">
      <c r="C24030" s="14"/>
      <c r="F24030" s="15"/>
      <c r="I24030" s="9"/>
    </row>
    <row r="24031" spans="3:9" x14ac:dyDescent="0.25">
      <c r="C24031" s="14"/>
      <c r="F24031" s="15"/>
      <c r="I24031" s="9"/>
    </row>
    <row r="24032" spans="3:9" x14ac:dyDescent="0.25">
      <c r="C24032" s="14"/>
      <c r="F24032" s="15"/>
      <c r="I24032" s="9"/>
    </row>
    <row r="24033" spans="3:9" x14ac:dyDescent="0.25">
      <c r="C24033" s="14"/>
      <c r="F24033" s="15"/>
      <c r="I24033" s="9"/>
    </row>
    <row r="24034" spans="3:9" x14ac:dyDescent="0.25">
      <c r="C24034" s="14"/>
      <c r="F24034" s="15"/>
      <c r="I24034" s="9"/>
    </row>
    <row r="24035" spans="3:9" x14ac:dyDescent="0.25">
      <c r="C24035" s="14"/>
      <c r="F24035" s="15"/>
      <c r="I24035" s="9"/>
    </row>
    <row r="24036" spans="3:9" x14ac:dyDescent="0.25">
      <c r="C24036" s="14"/>
      <c r="F24036" s="15"/>
      <c r="I24036" s="9"/>
    </row>
    <row r="24037" spans="3:9" x14ac:dyDescent="0.25">
      <c r="C24037" s="14"/>
      <c r="F24037" s="15"/>
      <c r="I24037" s="9"/>
    </row>
    <row r="24038" spans="3:9" x14ac:dyDescent="0.25">
      <c r="C24038" s="14"/>
      <c r="F24038" s="15"/>
      <c r="I24038" s="9"/>
    </row>
    <row r="24039" spans="3:9" x14ac:dyDescent="0.25">
      <c r="C24039" s="14"/>
      <c r="F24039" s="15"/>
      <c r="I24039" s="9"/>
    </row>
    <row r="24040" spans="3:9" x14ac:dyDescent="0.25">
      <c r="C24040" s="14"/>
      <c r="F24040" s="15"/>
      <c r="I24040" s="9"/>
    </row>
    <row r="24041" spans="3:9" x14ac:dyDescent="0.25">
      <c r="C24041" s="14"/>
      <c r="F24041" s="15"/>
      <c r="I24041" s="9"/>
    </row>
    <row r="24042" spans="3:9" x14ac:dyDescent="0.25">
      <c r="C24042" s="14"/>
      <c r="F24042" s="15"/>
      <c r="I24042" s="9"/>
    </row>
    <row r="24043" spans="3:9" x14ac:dyDescent="0.25">
      <c r="C24043" s="14"/>
      <c r="F24043" s="15"/>
      <c r="I24043" s="9"/>
    </row>
    <row r="24044" spans="3:9" x14ac:dyDescent="0.25">
      <c r="C24044" s="14"/>
      <c r="F24044" s="15"/>
      <c r="I24044" s="9"/>
    </row>
    <row r="24045" spans="3:9" x14ac:dyDescent="0.25">
      <c r="C24045" s="14"/>
      <c r="F24045" s="15"/>
      <c r="I24045" s="9"/>
    </row>
    <row r="24046" spans="3:9" x14ac:dyDescent="0.25">
      <c r="C24046" s="14"/>
      <c r="F24046" s="15"/>
      <c r="I24046" s="9"/>
    </row>
    <row r="24047" spans="3:9" x14ac:dyDescent="0.25">
      <c r="C24047" s="14"/>
      <c r="F24047" s="15"/>
      <c r="I24047" s="9"/>
    </row>
    <row r="24048" spans="3:9" x14ac:dyDescent="0.25">
      <c r="C24048" s="14"/>
      <c r="F24048" s="15"/>
      <c r="I24048" s="9"/>
    </row>
    <row r="24049" spans="3:9" x14ac:dyDescent="0.25">
      <c r="C24049" s="14"/>
      <c r="F24049" s="15"/>
      <c r="I24049" s="9"/>
    </row>
    <row r="24050" spans="3:9" x14ac:dyDescent="0.25">
      <c r="C24050" s="14"/>
      <c r="F24050" s="15"/>
      <c r="I24050" s="9"/>
    </row>
    <row r="24051" spans="3:9" x14ac:dyDescent="0.25">
      <c r="C24051" s="14"/>
      <c r="F24051" s="15"/>
      <c r="I24051" s="9"/>
    </row>
    <row r="24052" spans="3:9" x14ac:dyDescent="0.25">
      <c r="C24052" s="14"/>
      <c r="F24052" s="15"/>
      <c r="I24052" s="9"/>
    </row>
    <row r="24053" spans="3:9" x14ac:dyDescent="0.25">
      <c r="C24053" s="14"/>
      <c r="F24053" s="15"/>
      <c r="I24053" s="9"/>
    </row>
    <row r="24054" spans="3:9" x14ac:dyDescent="0.25">
      <c r="C24054" s="14"/>
      <c r="F24054" s="15"/>
      <c r="I24054" s="9"/>
    </row>
    <row r="24055" spans="3:9" x14ac:dyDescent="0.25">
      <c r="C24055" s="14"/>
      <c r="F24055" s="15"/>
      <c r="I24055" s="9"/>
    </row>
    <row r="24056" spans="3:9" x14ac:dyDescent="0.25">
      <c r="C24056" s="14"/>
      <c r="F24056" s="15"/>
      <c r="I24056" s="9"/>
    </row>
    <row r="24057" spans="3:9" x14ac:dyDescent="0.25">
      <c r="C24057" s="14"/>
      <c r="F24057" s="15"/>
      <c r="I24057" s="9"/>
    </row>
    <row r="24058" spans="3:9" x14ac:dyDescent="0.25">
      <c r="C24058" s="14"/>
      <c r="F24058" s="15"/>
      <c r="I24058" s="9"/>
    </row>
    <row r="24059" spans="3:9" x14ac:dyDescent="0.25">
      <c r="C24059" s="14"/>
      <c r="F24059" s="15"/>
      <c r="I24059" s="9"/>
    </row>
    <row r="24060" spans="3:9" x14ac:dyDescent="0.25">
      <c r="C24060" s="14"/>
      <c r="F24060" s="15"/>
      <c r="I24060" s="9"/>
    </row>
    <row r="24061" spans="3:9" x14ac:dyDescent="0.25">
      <c r="C24061" s="14"/>
      <c r="F24061" s="15"/>
      <c r="I24061" s="9"/>
    </row>
    <row r="24062" spans="3:9" x14ac:dyDescent="0.25">
      <c r="C24062" s="14"/>
      <c r="F24062" s="15"/>
      <c r="I24062" s="9"/>
    </row>
    <row r="24063" spans="3:9" x14ac:dyDescent="0.25">
      <c r="C24063" s="14"/>
      <c r="F24063" s="15"/>
      <c r="I24063" s="9"/>
    </row>
    <row r="24064" spans="3:9" x14ac:dyDescent="0.25">
      <c r="C24064" s="14"/>
      <c r="F24064" s="15"/>
      <c r="I24064" s="9"/>
    </row>
    <row r="24065" spans="3:9" x14ac:dyDescent="0.25">
      <c r="C24065" s="14"/>
      <c r="F24065" s="15"/>
      <c r="I24065" s="9"/>
    </row>
    <row r="24066" spans="3:9" x14ac:dyDescent="0.25">
      <c r="C24066" s="14"/>
      <c r="F24066" s="15"/>
      <c r="I24066" s="9"/>
    </row>
    <row r="24067" spans="3:9" x14ac:dyDescent="0.25">
      <c r="C24067" s="14"/>
      <c r="F24067" s="15"/>
      <c r="I24067" s="9"/>
    </row>
    <row r="24068" spans="3:9" x14ac:dyDescent="0.25">
      <c r="C24068" s="14"/>
      <c r="F24068" s="15"/>
      <c r="I24068" s="9"/>
    </row>
    <row r="24069" spans="3:9" x14ac:dyDescent="0.25">
      <c r="C24069" s="14"/>
      <c r="F24069" s="15"/>
      <c r="I24069" s="9"/>
    </row>
    <row r="24070" spans="3:9" x14ac:dyDescent="0.25">
      <c r="C24070" s="14"/>
      <c r="F24070" s="15"/>
      <c r="I24070" s="9"/>
    </row>
    <row r="24071" spans="3:9" x14ac:dyDescent="0.25">
      <c r="C24071" s="14"/>
      <c r="F24071" s="15"/>
      <c r="I24071" s="9"/>
    </row>
    <row r="24072" spans="3:9" x14ac:dyDescent="0.25">
      <c r="C24072" s="14"/>
      <c r="F24072" s="15"/>
      <c r="I24072" s="9"/>
    </row>
    <row r="24073" spans="3:9" x14ac:dyDescent="0.25">
      <c r="C24073" s="14"/>
      <c r="F24073" s="15"/>
      <c r="I24073" s="9"/>
    </row>
    <row r="24074" spans="3:9" x14ac:dyDescent="0.25">
      <c r="C24074" s="14"/>
      <c r="F24074" s="15"/>
      <c r="I24074" s="9"/>
    </row>
    <row r="24075" spans="3:9" x14ac:dyDescent="0.25">
      <c r="C24075" s="14"/>
      <c r="F24075" s="15"/>
      <c r="I24075" s="9"/>
    </row>
    <row r="24076" spans="3:9" x14ac:dyDescent="0.25">
      <c r="C24076" s="14"/>
      <c r="F24076" s="15"/>
      <c r="I24076" s="9"/>
    </row>
    <row r="24077" spans="3:9" x14ac:dyDescent="0.25">
      <c r="C24077" s="14"/>
      <c r="F24077" s="15"/>
      <c r="I24077" s="9"/>
    </row>
    <row r="24078" spans="3:9" x14ac:dyDescent="0.25">
      <c r="C24078" s="14"/>
      <c r="F24078" s="15"/>
      <c r="I24078" s="9"/>
    </row>
    <row r="24079" spans="3:9" x14ac:dyDescent="0.25">
      <c r="C24079" s="14"/>
      <c r="F24079" s="15"/>
      <c r="I24079" s="9"/>
    </row>
    <row r="24080" spans="3:9" x14ac:dyDescent="0.25">
      <c r="C24080" s="14"/>
      <c r="F24080" s="15"/>
      <c r="I24080" s="9"/>
    </row>
    <row r="24081" spans="3:9" x14ac:dyDescent="0.25">
      <c r="C24081" s="14"/>
      <c r="F24081" s="15"/>
      <c r="I24081" s="9"/>
    </row>
    <row r="24082" spans="3:9" x14ac:dyDescent="0.25">
      <c r="C24082" s="14"/>
      <c r="F24082" s="15"/>
      <c r="I24082" s="9"/>
    </row>
    <row r="24083" spans="3:9" x14ac:dyDescent="0.25">
      <c r="C24083" s="14"/>
      <c r="F24083" s="15"/>
      <c r="I24083" s="9"/>
    </row>
    <row r="24084" spans="3:9" x14ac:dyDescent="0.25">
      <c r="C24084" s="14"/>
      <c r="F24084" s="15"/>
      <c r="I24084" s="9"/>
    </row>
    <row r="24085" spans="3:9" x14ac:dyDescent="0.25">
      <c r="C24085" s="14"/>
      <c r="F24085" s="15"/>
      <c r="I24085" s="9"/>
    </row>
    <row r="24086" spans="3:9" x14ac:dyDescent="0.25">
      <c r="C24086" s="14"/>
      <c r="F24086" s="15"/>
      <c r="I24086" s="9"/>
    </row>
    <row r="24087" spans="3:9" x14ac:dyDescent="0.25">
      <c r="C24087" s="14"/>
      <c r="F24087" s="15"/>
      <c r="I24087" s="9"/>
    </row>
    <row r="24088" spans="3:9" x14ac:dyDescent="0.25">
      <c r="C24088" s="14"/>
      <c r="F24088" s="15"/>
      <c r="I24088" s="9"/>
    </row>
    <row r="24089" spans="3:9" x14ac:dyDescent="0.25">
      <c r="C24089" s="14"/>
      <c r="F24089" s="15"/>
      <c r="I24089" s="9"/>
    </row>
    <row r="24090" spans="3:9" x14ac:dyDescent="0.25">
      <c r="C24090" s="14"/>
      <c r="F24090" s="15"/>
      <c r="I24090" s="9"/>
    </row>
    <row r="24091" spans="3:9" x14ac:dyDescent="0.25">
      <c r="C24091" s="14"/>
      <c r="F24091" s="15"/>
      <c r="I24091" s="9"/>
    </row>
    <row r="24092" spans="3:9" x14ac:dyDescent="0.25">
      <c r="C24092" s="14"/>
      <c r="F24092" s="15"/>
      <c r="I24092" s="9"/>
    </row>
    <row r="24093" spans="3:9" x14ac:dyDescent="0.25">
      <c r="C24093" s="14"/>
      <c r="F24093" s="15"/>
      <c r="I24093" s="9"/>
    </row>
    <row r="24094" spans="3:9" x14ac:dyDescent="0.25">
      <c r="C24094" s="14"/>
      <c r="F24094" s="15"/>
      <c r="I24094" s="9"/>
    </row>
    <row r="24095" spans="3:9" x14ac:dyDescent="0.25">
      <c r="C24095" s="14"/>
      <c r="F24095" s="15"/>
      <c r="I24095" s="9"/>
    </row>
    <row r="24096" spans="3:9" x14ac:dyDescent="0.25">
      <c r="C24096" s="14"/>
      <c r="F24096" s="15"/>
      <c r="I24096" s="9"/>
    </row>
    <row r="24097" spans="3:9" x14ac:dyDescent="0.25">
      <c r="C24097" s="14"/>
      <c r="F24097" s="15"/>
      <c r="I24097" s="9"/>
    </row>
    <row r="24098" spans="3:9" x14ac:dyDescent="0.25">
      <c r="C24098" s="14"/>
      <c r="F24098" s="15"/>
      <c r="I24098" s="9"/>
    </row>
    <row r="24099" spans="3:9" x14ac:dyDescent="0.25">
      <c r="C24099" s="14"/>
      <c r="F24099" s="15"/>
      <c r="I24099" s="9"/>
    </row>
    <row r="24100" spans="3:9" x14ac:dyDescent="0.25">
      <c r="C24100" s="14"/>
      <c r="F24100" s="15"/>
      <c r="I24100" s="9"/>
    </row>
    <row r="24101" spans="3:9" x14ac:dyDescent="0.25">
      <c r="C24101" s="14"/>
      <c r="F24101" s="15"/>
      <c r="I24101" s="9"/>
    </row>
    <row r="24102" spans="3:9" x14ac:dyDescent="0.25">
      <c r="C24102" s="14"/>
      <c r="F24102" s="15"/>
      <c r="I24102" s="9"/>
    </row>
    <row r="24103" spans="3:9" x14ac:dyDescent="0.25">
      <c r="C24103" s="14"/>
      <c r="F24103" s="15"/>
      <c r="I24103" s="9"/>
    </row>
    <row r="24104" spans="3:9" x14ac:dyDescent="0.25">
      <c r="C24104" s="14"/>
      <c r="F24104" s="15"/>
      <c r="I24104" s="9"/>
    </row>
    <row r="24105" spans="3:9" x14ac:dyDescent="0.25">
      <c r="C24105" s="14"/>
      <c r="F24105" s="15"/>
      <c r="I24105" s="9"/>
    </row>
    <row r="24106" spans="3:9" x14ac:dyDescent="0.25">
      <c r="C24106" s="14"/>
      <c r="F24106" s="15"/>
      <c r="I24106" s="9"/>
    </row>
    <row r="24107" spans="3:9" x14ac:dyDescent="0.25">
      <c r="C24107" s="14"/>
      <c r="F24107" s="15"/>
      <c r="I24107" s="9"/>
    </row>
    <row r="24108" spans="3:9" x14ac:dyDescent="0.25">
      <c r="C24108" s="14"/>
      <c r="F24108" s="15"/>
      <c r="I24108" s="9"/>
    </row>
    <row r="24109" spans="3:9" x14ac:dyDescent="0.25">
      <c r="C24109" s="14"/>
      <c r="F24109" s="15"/>
      <c r="I24109" s="9"/>
    </row>
    <row r="24110" spans="3:9" x14ac:dyDescent="0.25">
      <c r="C24110" s="14"/>
      <c r="F24110" s="15"/>
      <c r="I24110" s="9"/>
    </row>
    <row r="24111" spans="3:9" x14ac:dyDescent="0.25">
      <c r="C24111" s="14"/>
      <c r="F24111" s="15"/>
      <c r="I24111" s="9"/>
    </row>
    <row r="24112" spans="3:9" x14ac:dyDescent="0.25">
      <c r="C24112" s="14"/>
      <c r="F24112" s="15"/>
      <c r="I24112" s="9"/>
    </row>
    <row r="24113" spans="3:9" x14ac:dyDescent="0.25">
      <c r="C24113" s="14"/>
      <c r="F24113" s="15"/>
      <c r="I24113" s="9"/>
    </row>
    <row r="24114" spans="3:9" x14ac:dyDescent="0.25">
      <c r="C24114" s="14"/>
      <c r="F24114" s="15"/>
      <c r="I24114" s="9"/>
    </row>
    <row r="24115" spans="3:9" x14ac:dyDescent="0.25">
      <c r="C24115" s="14"/>
      <c r="F24115" s="15"/>
      <c r="I24115" s="9"/>
    </row>
    <row r="24116" spans="3:9" x14ac:dyDescent="0.25">
      <c r="C24116" s="14"/>
      <c r="F24116" s="15"/>
      <c r="I24116" s="9"/>
    </row>
    <row r="24117" spans="3:9" x14ac:dyDescent="0.25">
      <c r="C24117" s="14"/>
      <c r="F24117" s="15"/>
      <c r="I24117" s="9"/>
    </row>
    <row r="24118" spans="3:9" x14ac:dyDescent="0.25">
      <c r="C24118" s="14"/>
      <c r="F24118" s="15"/>
      <c r="I24118" s="9"/>
    </row>
    <row r="24119" spans="3:9" x14ac:dyDescent="0.25">
      <c r="C24119" s="14"/>
      <c r="F24119" s="15"/>
      <c r="I24119" s="9"/>
    </row>
    <row r="24120" spans="3:9" x14ac:dyDescent="0.25">
      <c r="C24120" s="14"/>
      <c r="F24120" s="15"/>
      <c r="I24120" s="9"/>
    </row>
    <row r="24121" spans="3:9" x14ac:dyDescent="0.25">
      <c r="C24121" s="14"/>
      <c r="F24121" s="15"/>
      <c r="I24121" s="9"/>
    </row>
    <row r="24122" spans="3:9" x14ac:dyDescent="0.25">
      <c r="C24122" s="14"/>
      <c r="F24122" s="15"/>
      <c r="I24122" s="9"/>
    </row>
    <row r="24123" spans="3:9" x14ac:dyDescent="0.25">
      <c r="C24123" s="14"/>
      <c r="F24123" s="15"/>
      <c r="I24123" s="9"/>
    </row>
    <row r="24124" spans="3:9" x14ac:dyDescent="0.25">
      <c r="C24124" s="14"/>
      <c r="F24124" s="15"/>
      <c r="I24124" s="9"/>
    </row>
    <row r="24125" spans="3:9" x14ac:dyDescent="0.25">
      <c r="C24125" s="14"/>
      <c r="F24125" s="15"/>
      <c r="I24125" s="9"/>
    </row>
    <row r="24126" spans="3:9" x14ac:dyDescent="0.25">
      <c r="C24126" s="14"/>
      <c r="F24126" s="15"/>
      <c r="I24126" s="9"/>
    </row>
    <row r="24127" spans="3:9" x14ac:dyDescent="0.25">
      <c r="C24127" s="14"/>
      <c r="F24127" s="15"/>
      <c r="I24127" s="9"/>
    </row>
    <row r="24128" spans="3:9" x14ac:dyDescent="0.25">
      <c r="C24128" s="14"/>
      <c r="F24128" s="15"/>
      <c r="I24128" s="9"/>
    </row>
    <row r="24129" spans="3:9" x14ac:dyDescent="0.25">
      <c r="C24129" s="14"/>
      <c r="F24129" s="15"/>
      <c r="I24129" s="9"/>
    </row>
    <row r="24130" spans="3:9" x14ac:dyDescent="0.25">
      <c r="C24130" s="14"/>
      <c r="F24130" s="15"/>
      <c r="I24130" s="9"/>
    </row>
    <row r="24131" spans="3:9" x14ac:dyDescent="0.25">
      <c r="C24131" s="14"/>
      <c r="F24131" s="15"/>
      <c r="I24131" s="9"/>
    </row>
    <row r="24132" spans="3:9" x14ac:dyDescent="0.25">
      <c r="C24132" s="14"/>
      <c r="F24132" s="15"/>
      <c r="I24132" s="9"/>
    </row>
    <row r="24133" spans="3:9" x14ac:dyDescent="0.25">
      <c r="C24133" s="14"/>
      <c r="F24133" s="15"/>
      <c r="I24133" s="9"/>
    </row>
    <row r="24134" spans="3:9" x14ac:dyDescent="0.25">
      <c r="C24134" s="14"/>
      <c r="F24134" s="15"/>
      <c r="I24134" s="9"/>
    </row>
    <row r="24135" spans="3:9" x14ac:dyDescent="0.25">
      <c r="C24135" s="14"/>
      <c r="F24135" s="15"/>
      <c r="I24135" s="9"/>
    </row>
    <row r="24136" spans="3:9" x14ac:dyDescent="0.25">
      <c r="C24136" s="14"/>
      <c r="F24136" s="15"/>
      <c r="I24136" s="9"/>
    </row>
    <row r="24137" spans="3:9" x14ac:dyDescent="0.25">
      <c r="C24137" s="14"/>
      <c r="F24137" s="15"/>
      <c r="I24137" s="9"/>
    </row>
    <row r="24138" spans="3:9" x14ac:dyDescent="0.25">
      <c r="C24138" s="14"/>
      <c r="F24138" s="15"/>
      <c r="I24138" s="9"/>
    </row>
    <row r="24139" spans="3:9" x14ac:dyDescent="0.25">
      <c r="C24139" s="14"/>
      <c r="F24139" s="15"/>
      <c r="I24139" s="9"/>
    </row>
    <row r="24140" spans="3:9" x14ac:dyDescent="0.25">
      <c r="C24140" s="14"/>
      <c r="F24140" s="15"/>
      <c r="I24140" s="9"/>
    </row>
    <row r="24141" spans="3:9" x14ac:dyDescent="0.25">
      <c r="C24141" s="14"/>
      <c r="F24141" s="15"/>
      <c r="I24141" s="9"/>
    </row>
    <row r="24142" spans="3:9" x14ac:dyDescent="0.25">
      <c r="C24142" s="14"/>
      <c r="F24142" s="15"/>
      <c r="I24142" s="9"/>
    </row>
    <row r="24143" spans="3:9" x14ac:dyDescent="0.25">
      <c r="C24143" s="14"/>
      <c r="F24143" s="15"/>
      <c r="I24143" s="9"/>
    </row>
    <row r="24144" spans="3:9" x14ac:dyDescent="0.25">
      <c r="C24144" s="14"/>
      <c r="F24144" s="15"/>
      <c r="I24144" s="9"/>
    </row>
    <row r="24145" spans="3:9" x14ac:dyDescent="0.25">
      <c r="C24145" s="14"/>
      <c r="F24145" s="15"/>
      <c r="I24145" s="9"/>
    </row>
    <row r="24146" spans="3:9" x14ac:dyDescent="0.25">
      <c r="C24146" s="14"/>
      <c r="F24146" s="15"/>
      <c r="I24146" s="9"/>
    </row>
    <row r="24147" spans="3:9" x14ac:dyDescent="0.25">
      <c r="C24147" s="14"/>
      <c r="F24147" s="15"/>
      <c r="I24147" s="9"/>
    </row>
    <row r="24148" spans="3:9" x14ac:dyDescent="0.25">
      <c r="C24148" s="14"/>
      <c r="F24148" s="15"/>
      <c r="I24148" s="9"/>
    </row>
    <row r="24149" spans="3:9" x14ac:dyDescent="0.25">
      <c r="C24149" s="14"/>
      <c r="F24149" s="15"/>
      <c r="I24149" s="9"/>
    </row>
    <row r="24150" spans="3:9" x14ac:dyDescent="0.25">
      <c r="C24150" s="14"/>
      <c r="F24150" s="15"/>
      <c r="I24150" s="9"/>
    </row>
    <row r="24151" spans="3:9" x14ac:dyDescent="0.25">
      <c r="C24151" s="14"/>
      <c r="F24151" s="15"/>
      <c r="I24151" s="9"/>
    </row>
    <row r="24152" spans="3:9" x14ac:dyDescent="0.25">
      <c r="C24152" s="14"/>
      <c r="F24152" s="15"/>
      <c r="I24152" s="9"/>
    </row>
    <row r="24153" spans="3:9" x14ac:dyDescent="0.25">
      <c r="C24153" s="14"/>
      <c r="F24153" s="15"/>
      <c r="I24153" s="9"/>
    </row>
    <row r="24154" spans="3:9" x14ac:dyDescent="0.25">
      <c r="C24154" s="14"/>
      <c r="F24154" s="15"/>
      <c r="I24154" s="9"/>
    </row>
    <row r="24155" spans="3:9" x14ac:dyDescent="0.25">
      <c r="C24155" s="14"/>
      <c r="F24155" s="15"/>
      <c r="I24155" s="9"/>
    </row>
    <row r="24156" spans="3:9" x14ac:dyDescent="0.25">
      <c r="C24156" s="14"/>
      <c r="F24156" s="15"/>
      <c r="I24156" s="9"/>
    </row>
    <row r="24157" spans="3:9" x14ac:dyDescent="0.25">
      <c r="C24157" s="14"/>
      <c r="F24157" s="15"/>
      <c r="I24157" s="9"/>
    </row>
    <row r="24158" spans="3:9" x14ac:dyDescent="0.25">
      <c r="C24158" s="14"/>
      <c r="F24158" s="15"/>
      <c r="I24158" s="9"/>
    </row>
    <row r="24159" spans="3:9" x14ac:dyDescent="0.25">
      <c r="C24159" s="14"/>
      <c r="F24159" s="15"/>
      <c r="I24159" s="9"/>
    </row>
    <row r="24160" spans="3:9" x14ac:dyDescent="0.25">
      <c r="C24160" s="14"/>
      <c r="F24160" s="15"/>
      <c r="I24160" s="9"/>
    </row>
    <row r="24161" spans="3:9" x14ac:dyDescent="0.25">
      <c r="C24161" s="14"/>
      <c r="F24161" s="15"/>
      <c r="I24161" s="9"/>
    </row>
    <row r="24162" spans="3:9" x14ac:dyDescent="0.25">
      <c r="C24162" s="14"/>
      <c r="F24162" s="15"/>
      <c r="I24162" s="9"/>
    </row>
    <row r="24163" spans="3:9" x14ac:dyDescent="0.25">
      <c r="C24163" s="14"/>
      <c r="F24163" s="15"/>
      <c r="I24163" s="9"/>
    </row>
    <row r="24164" spans="3:9" x14ac:dyDescent="0.25">
      <c r="C24164" s="14"/>
      <c r="F24164" s="15"/>
      <c r="I24164" s="9"/>
    </row>
    <row r="24165" spans="3:9" x14ac:dyDescent="0.25">
      <c r="C24165" s="14"/>
      <c r="F24165" s="15"/>
      <c r="I24165" s="9"/>
    </row>
    <row r="24166" spans="3:9" x14ac:dyDescent="0.25">
      <c r="C24166" s="14"/>
      <c r="F24166" s="15"/>
      <c r="I24166" s="9"/>
    </row>
    <row r="24167" spans="3:9" x14ac:dyDescent="0.25">
      <c r="C24167" s="14"/>
      <c r="F24167" s="15"/>
      <c r="I24167" s="9"/>
    </row>
    <row r="24168" spans="3:9" x14ac:dyDescent="0.25">
      <c r="C24168" s="14"/>
      <c r="F24168" s="15"/>
      <c r="I24168" s="9"/>
    </row>
    <row r="24169" spans="3:9" x14ac:dyDescent="0.25">
      <c r="C24169" s="14"/>
      <c r="F24169" s="15"/>
      <c r="I24169" s="9"/>
    </row>
    <row r="24170" spans="3:9" x14ac:dyDescent="0.25">
      <c r="C24170" s="14"/>
      <c r="F24170" s="15"/>
      <c r="I24170" s="9"/>
    </row>
    <row r="24171" spans="3:9" x14ac:dyDescent="0.25">
      <c r="C24171" s="14"/>
      <c r="F24171" s="15"/>
      <c r="I24171" s="9"/>
    </row>
    <row r="24172" spans="3:9" x14ac:dyDescent="0.25">
      <c r="C24172" s="14"/>
      <c r="F24172" s="15"/>
      <c r="I24172" s="9"/>
    </row>
    <row r="24173" spans="3:9" x14ac:dyDescent="0.25">
      <c r="C24173" s="14"/>
      <c r="F24173" s="15"/>
      <c r="I24173" s="9"/>
    </row>
    <row r="24174" spans="3:9" x14ac:dyDescent="0.25">
      <c r="C24174" s="14"/>
      <c r="F24174" s="15"/>
      <c r="I24174" s="9"/>
    </row>
    <row r="24175" spans="3:9" x14ac:dyDescent="0.25">
      <c r="C24175" s="14"/>
      <c r="F24175" s="15"/>
      <c r="I24175" s="9"/>
    </row>
    <row r="24176" spans="3:9" x14ac:dyDescent="0.25">
      <c r="C24176" s="14"/>
      <c r="F24176" s="15"/>
      <c r="I24176" s="9"/>
    </row>
    <row r="24177" spans="3:9" x14ac:dyDescent="0.25">
      <c r="C24177" s="14"/>
      <c r="F24177" s="15"/>
      <c r="I24177" s="9"/>
    </row>
    <row r="24178" spans="3:9" x14ac:dyDescent="0.25">
      <c r="C24178" s="14"/>
      <c r="F24178" s="15"/>
      <c r="I24178" s="9"/>
    </row>
    <row r="24179" spans="3:9" x14ac:dyDescent="0.25">
      <c r="C24179" s="14"/>
      <c r="F24179" s="15"/>
      <c r="I24179" s="9"/>
    </row>
    <row r="24180" spans="3:9" x14ac:dyDescent="0.25">
      <c r="C24180" s="14"/>
      <c r="F24180" s="15"/>
      <c r="I24180" s="9"/>
    </row>
    <row r="24181" spans="3:9" x14ac:dyDescent="0.25">
      <c r="C24181" s="14"/>
      <c r="F24181" s="15"/>
      <c r="I24181" s="9"/>
    </row>
    <row r="24182" spans="3:9" x14ac:dyDescent="0.25">
      <c r="C24182" s="14"/>
      <c r="F24182" s="15"/>
      <c r="I24182" s="9"/>
    </row>
    <row r="24183" spans="3:9" x14ac:dyDescent="0.25">
      <c r="C24183" s="14"/>
      <c r="F24183" s="15"/>
      <c r="I24183" s="9"/>
    </row>
    <row r="24184" spans="3:9" x14ac:dyDescent="0.25">
      <c r="C24184" s="14"/>
      <c r="F24184" s="15"/>
      <c r="I24184" s="9"/>
    </row>
    <row r="24185" spans="3:9" x14ac:dyDescent="0.25">
      <c r="C24185" s="14"/>
      <c r="F24185" s="15"/>
      <c r="I24185" s="9"/>
    </row>
    <row r="24186" spans="3:9" x14ac:dyDescent="0.25">
      <c r="C24186" s="14"/>
      <c r="F24186" s="15"/>
      <c r="I24186" s="9"/>
    </row>
    <row r="24187" spans="3:9" x14ac:dyDescent="0.25">
      <c r="C24187" s="14"/>
      <c r="F24187" s="15"/>
      <c r="I24187" s="9"/>
    </row>
    <row r="24188" spans="3:9" x14ac:dyDescent="0.25">
      <c r="C24188" s="14"/>
      <c r="F24188" s="15"/>
      <c r="I24188" s="9"/>
    </row>
    <row r="24189" spans="3:9" x14ac:dyDescent="0.25">
      <c r="C24189" s="14"/>
      <c r="F24189" s="15"/>
      <c r="I24189" s="9"/>
    </row>
    <row r="24190" spans="3:9" x14ac:dyDescent="0.25">
      <c r="C24190" s="14"/>
      <c r="F24190" s="15"/>
      <c r="I24190" s="9"/>
    </row>
    <row r="24191" spans="3:9" x14ac:dyDescent="0.25">
      <c r="C24191" s="14"/>
      <c r="F24191" s="15"/>
      <c r="I24191" s="9"/>
    </row>
    <row r="24192" spans="3:9" x14ac:dyDescent="0.25">
      <c r="C24192" s="14"/>
      <c r="F24192" s="15"/>
      <c r="I24192" s="9"/>
    </row>
    <row r="24193" spans="3:9" x14ac:dyDescent="0.25">
      <c r="C24193" s="14"/>
      <c r="F24193" s="15"/>
      <c r="I24193" s="9"/>
    </row>
    <row r="24194" spans="3:9" x14ac:dyDescent="0.25">
      <c r="C24194" s="14"/>
      <c r="F24194" s="15"/>
      <c r="I24194" s="9"/>
    </row>
    <row r="24195" spans="3:9" x14ac:dyDescent="0.25">
      <c r="C24195" s="14"/>
      <c r="F24195" s="15"/>
      <c r="I24195" s="9"/>
    </row>
    <row r="24196" spans="3:9" x14ac:dyDescent="0.25">
      <c r="C24196" s="14"/>
      <c r="F24196" s="15"/>
      <c r="I24196" s="9"/>
    </row>
    <row r="24197" spans="3:9" x14ac:dyDescent="0.25">
      <c r="C24197" s="14"/>
      <c r="F24197" s="15"/>
      <c r="I24197" s="9"/>
    </row>
    <row r="24198" spans="3:9" x14ac:dyDescent="0.25">
      <c r="C24198" s="14"/>
      <c r="F24198" s="15"/>
      <c r="I24198" s="9"/>
    </row>
    <row r="24199" spans="3:9" x14ac:dyDescent="0.25">
      <c r="C24199" s="14"/>
      <c r="F24199" s="15"/>
      <c r="I24199" s="9"/>
    </row>
    <row r="24200" spans="3:9" x14ac:dyDescent="0.25">
      <c r="C24200" s="14"/>
      <c r="F24200" s="15"/>
      <c r="I24200" s="9"/>
    </row>
    <row r="24201" spans="3:9" x14ac:dyDescent="0.25">
      <c r="C24201" s="14"/>
      <c r="F24201" s="15"/>
      <c r="I24201" s="9"/>
    </row>
    <row r="24202" spans="3:9" x14ac:dyDescent="0.25">
      <c r="C24202" s="14"/>
      <c r="F24202" s="15"/>
      <c r="I24202" s="9"/>
    </row>
    <row r="24203" spans="3:9" x14ac:dyDescent="0.25">
      <c r="C24203" s="14"/>
      <c r="F24203" s="15"/>
      <c r="I24203" s="9"/>
    </row>
    <row r="24204" spans="3:9" x14ac:dyDescent="0.25">
      <c r="C24204" s="14"/>
      <c r="F24204" s="15"/>
      <c r="I24204" s="9"/>
    </row>
    <row r="24205" spans="3:9" x14ac:dyDescent="0.25">
      <c r="C24205" s="14"/>
      <c r="F24205" s="15"/>
      <c r="I24205" s="9"/>
    </row>
    <row r="24206" spans="3:9" x14ac:dyDescent="0.25">
      <c r="C24206" s="14"/>
      <c r="F24206" s="15"/>
      <c r="I24206" s="9"/>
    </row>
    <row r="24207" spans="3:9" x14ac:dyDescent="0.25">
      <c r="C24207" s="14"/>
      <c r="F24207" s="15"/>
      <c r="I24207" s="9"/>
    </row>
    <row r="24208" spans="3:9" x14ac:dyDescent="0.25">
      <c r="C24208" s="14"/>
      <c r="F24208" s="15"/>
      <c r="I24208" s="9"/>
    </row>
    <row r="24209" spans="3:9" x14ac:dyDescent="0.25">
      <c r="C24209" s="14"/>
      <c r="F24209" s="15"/>
      <c r="I24209" s="9"/>
    </row>
    <row r="24210" spans="3:9" x14ac:dyDescent="0.25">
      <c r="C24210" s="14"/>
      <c r="F24210" s="15"/>
      <c r="I24210" s="9"/>
    </row>
    <row r="24211" spans="3:9" x14ac:dyDescent="0.25">
      <c r="C24211" s="14"/>
      <c r="F24211" s="15"/>
      <c r="I24211" s="9"/>
    </row>
    <row r="24212" spans="3:9" x14ac:dyDescent="0.25">
      <c r="C24212" s="14"/>
      <c r="F24212" s="15"/>
      <c r="I24212" s="9"/>
    </row>
    <row r="24213" spans="3:9" x14ac:dyDescent="0.25">
      <c r="C24213" s="14"/>
      <c r="F24213" s="15"/>
      <c r="I24213" s="9"/>
    </row>
    <row r="24214" spans="3:9" x14ac:dyDescent="0.25">
      <c r="C24214" s="14"/>
      <c r="F24214" s="15"/>
      <c r="I24214" s="9"/>
    </row>
    <row r="24215" spans="3:9" x14ac:dyDescent="0.25">
      <c r="C24215" s="14"/>
      <c r="F24215" s="15"/>
      <c r="I24215" s="9"/>
    </row>
    <row r="24216" spans="3:9" x14ac:dyDescent="0.25">
      <c r="C24216" s="14"/>
      <c r="F24216" s="15"/>
      <c r="I24216" s="9"/>
    </row>
    <row r="24217" spans="3:9" x14ac:dyDescent="0.25">
      <c r="C24217" s="14"/>
      <c r="F24217" s="15"/>
      <c r="I24217" s="9"/>
    </row>
    <row r="24218" spans="3:9" x14ac:dyDescent="0.25">
      <c r="C24218" s="14"/>
      <c r="F24218" s="15"/>
      <c r="I24218" s="9"/>
    </row>
    <row r="24219" spans="3:9" x14ac:dyDescent="0.25">
      <c r="C24219" s="14"/>
      <c r="F24219" s="15"/>
      <c r="I24219" s="9"/>
    </row>
    <row r="24220" spans="3:9" x14ac:dyDescent="0.25">
      <c r="C24220" s="14"/>
      <c r="F24220" s="15"/>
      <c r="I24220" s="9"/>
    </row>
    <row r="24221" spans="3:9" x14ac:dyDescent="0.25">
      <c r="C24221" s="14"/>
      <c r="F24221" s="15"/>
      <c r="I24221" s="9"/>
    </row>
    <row r="24222" spans="3:9" x14ac:dyDescent="0.25">
      <c r="C24222" s="14"/>
      <c r="F24222" s="15"/>
      <c r="I24222" s="9"/>
    </row>
    <row r="24223" spans="3:9" x14ac:dyDescent="0.25">
      <c r="C24223" s="14"/>
      <c r="F24223" s="15"/>
      <c r="I24223" s="9"/>
    </row>
    <row r="24224" spans="3:9" x14ac:dyDescent="0.25">
      <c r="C24224" s="14"/>
      <c r="F24224" s="15"/>
      <c r="I24224" s="9"/>
    </row>
    <row r="24225" spans="3:9" x14ac:dyDescent="0.25">
      <c r="C24225" s="14"/>
      <c r="F24225" s="15"/>
      <c r="I24225" s="9"/>
    </row>
    <row r="24226" spans="3:9" x14ac:dyDescent="0.25">
      <c r="C24226" s="14"/>
      <c r="F24226" s="15"/>
      <c r="I24226" s="9"/>
    </row>
    <row r="24227" spans="3:9" x14ac:dyDescent="0.25">
      <c r="C24227" s="14"/>
      <c r="F24227" s="15"/>
      <c r="I24227" s="9"/>
    </row>
    <row r="24228" spans="3:9" x14ac:dyDescent="0.25">
      <c r="C24228" s="14"/>
      <c r="F24228" s="15"/>
      <c r="I24228" s="9"/>
    </row>
    <row r="24229" spans="3:9" x14ac:dyDescent="0.25">
      <c r="C24229" s="14"/>
      <c r="F24229" s="15"/>
      <c r="I24229" s="9"/>
    </row>
    <row r="24230" spans="3:9" x14ac:dyDescent="0.25">
      <c r="C24230" s="14"/>
      <c r="F24230" s="15"/>
      <c r="I24230" s="9"/>
    </row>
    <row r="24231" spans="3:9" x14ac:dyDescent="0.25">
      <c r="C24231" s="14"/>
      <c r="F24231" s="15"/>
      <c r="I24231" s="9"/>
    </row>
    <row r="24232" spans="3:9" x14ac:dyDescent="0.25">
      <c r="C24232" s="14"/>
      <c r="F24232" s="15"/>
      <c r="I24232" s="9"/>
    </row>
    <row r="24233" spans="3:9" x14ac:dyDescent="0.25">
      <c r="C24233" s="14"/>
      <c r="F24233" s="15"/>
      <c r="I24233" s="9"/>
    </row>
    <row r="24234" spans="3:9" x14ac:dyDescent="0.25">
      <c r="C24234" s="14"/>
      <c r="F24234" s="15"/>
      <c r="I24234" s="9"/>
    </row>
    <row r="24235" spans="3:9" x14ac:dyDescent="0.25">
      <c r="C24235" s="14"/>
      <c r="F24235" s="15"/>
      <c r="I24235" s="9"/>
    </row>
    <row r="24236" spans="3:9" x14ac:dyDescent="0.25">
      <c r="C24236" s="14"/>
      <c r="F24236" s="15"/>
      <c r="I24236" s="9"/>
    </row>
    <row r="24237" spans="3:9" x14ac:dyDescent="0.25">
      <c r="C24237" s="14"/>
      <c r="F24237" s="15"/>
      <c r="I24237" s="9"/>
    </row>
    <row r="24238" spans="3:9" x14ac:dyDescent="0.25">
      <c r="C24238" s="14"/>
      <c r="F24238" s="15"/>
      <c r="I24238" s="9"/>
    </row>
    <row r="24239" spans="3:9" x14ac:dyDescent="0.25">
      <c r="C24239" s="14"/>
      <c r="F24239" s="15"/>
      <c r="I24239" s="9"/>
    </row>
    <row r="24240" spans="3:9" x14ac:dyDescent="0.25">
      <c r="C24240" s="14"/>
      <c r="F24240" s="15"/>
      <c r="I24240" s="9"/>
    </row>
    <row r="24241" spans="3:9" x14ac:dyDescent="0.25">
      <c r="C24241" s="14"/>
      <c r="F24241" s="15"/>
      <c r="I24241" s="9"/>
    </row>
    <row r="24242" spans="3:9" x14ac:dyDescent="0.25">
      <c r="C24242" s="14"/>
      <c r="F24242" s="15"/>
      <c r="I24242" s="9"/>
    </row>
    <row r="24243" spans="3:9" x14ac:dyDescent="0.25">
      <c r="C24243" s="14"/>
      <c r="F24243" s="15"/>
      <c r="I24243" s="9"/>
    </row>
    <row r="24244" spans="3:9" x14ac:dyDescent="0.25">
      <c r="C24244" s="14"/>
      <c r="F24244" s="15"/>
      <c r="I24244" s="9"/>
    </row>
    <row r="24245" spans="3:9" x14ac:dyDescent="0.25">
      <c r="C24245" s="14"/>
      <c r="F24245" s="15"/>
      <c r="I24245" s="9"/>
    </row>
    <row r="24246" spans="3:9" x14ac:dyDescent="0.25">
      <c r="C24246" s="14"/>
      <c r="F24246" s="15"/>
      <c r="I24246" s="9"/>
    </row>
    <row r="24247" spans="3:9" x14ac:dyDescent="0.25">
      <c r="C24247" s="14"/>
      <c r="F24247" s="15"/>
      <c r="I24247" s="9"/>
    </row>
    <row r="24248" spans="3:9" x14ac:dyDescent="0.25">
      <c r="C24248" s="14"/>
      <c r="F24248" s="15"/>
      <c r="I24248" s="9"/>
    </row>
    <row r="24249" spans="3:9" x14ac:dyDescent="0.25">
      <c r="C24249" s="14"/>
      <c r="F24249" s="15"/>
      <c r="I24249" s="9"/>
    </row>
    <row r="24250" spans="3:9" x14ac:dyDescent="0.25">
      <c r="C24250" s="14"/>
      <c r="F24250" s="15"/>
      <c r="I24250" s="9"/>
    </row>
    <row r="24251" spans="3:9" x14ac:dyDescent="0.25">
      <c r="C24251" s="14"/>
      <c r="F24251" s="15"/>
      <c r="I24251" s="9"/>
    </row>
    <row r="24252" spans="3:9" x14ac:dyDescent="0.25">
      <c r="C24252" s="14"/>
      <c r="F24252" s="15"/>
      <c r="I24252" s="9"/>
    </row>
    <row r="24253" spans="3:9" x14ac:dyDescent="0.25">
      <c r="C24253" s="14"/>
      <c r="F24253" s="15"/>
      <c r="I24253" s="9"/>
    </row>
    <row r="24254" spans="3:9" x14ac:dyDescent="0.25">
      <c r="C24254" s="14"/>
      <c r="F24254" s="15"/>
      <c r="I24254" s="9"/>
    </row>
    <row r="24255" spans="3:9" x14ac:dyDescent="0.25">
      <c r="C24255" s="14"/>
      <c r="F24255" s="15"/>
      <c r="I24255" s="9"/>
    </row>
    <row r="24256" spans="3:9" x14ac:dyDescent="0.25">
      <c r="C24256" s="14"/>
      <c r="F24256" s="15"/>
      <c r="I24256" s="9"/>
    </row>
    <row r="24257" spans="3:9" x14ac:dyDescent="0.25">
      <c r="C24257" s="14"/>
      <c r="F24257" s="15"/>
      <c r="I24257" s="9"/>
    </row>
    <row r="24258" spans="3:9" x14ac:dyDescent="0.25">
      <c r="C24258" s="14"/>
      <c r="F24258" s="15"/>
      <c r="I24258" s="9"/>
    </row>
    <row r="24259" spans="3:9" x14ac:dyDescent="0.25">
      <c r="C24259" s="14"/>
      <c r="F24259" s="15"/>
      <c r="I24259" s="9"/>
    </row>
    <row r="24260" spans="3:9" x14ac:dyDescent="0.25">
      <c r="C24260" s="14"/>
      <c r="F24260" s="15"/>
      <c r="I24260" s="9"/>
    </row>
    <row r="24261" spans="3:9" x14ac:dyDescent="0.25">
      <c r="C24261" s="14"/>
      <c r="F24261" s="15"/>
      <c r="I24261" s="9"/>
    </row>
    <row r="24262" spans="3:9" x14ac:dyDescent="0.25">
      <c r="C24262" s="14"/>
      <c r="F24262" s="15"/>
      <c r="I24262" s="9"/>
    </row>
    <row r="24263" spans="3:9" x14ac:dyDescent="0.25">
      <c r="C24263" s="14"/>
      <c r="F24263" s="15"/>
      <c r="I24263" s="9"/>
    </row>
    <row r="24264" spans="3:9" x14ac:dyDescent="0.25">
      <c r="C24264" s="14"/>
      <c r="F24264" s="15"/>
      <c r="I24264" s="9"/>
    </row>
    <row r="24265" spans="3:9" x14ac:dyDescent="0.25">
      <c r="C24265" s="14"/>
      <c r="F24265" s="15"/>
      <c r="I24265" s="9"/>
    </row>
    <row r="24266" spans="3:9" x14ac:dyDescent="0.25">
      <c r="C24266" s="14"/>
      <c r="F24266" s="15"/>
      <c r="I24266" s="9"/>
    </row>
    <row r="24267" spans="3:9" x14ac:dyDescent="0.25">
      <c r="C24267" s="14"/>
      <c r="F24267" s="15"/>
      <c r="I24267" s="9"/>
    </row>
    <row r="24268" spans="3:9" x14ac:dyDescent="0.25">
      <c r="C24268" s="14"/>
      <c r="F24268" s="15"/>
      <c r="I24268" s="9"/>
    </row>
    <row r="24269" spans="3:9" x14ac:dyDescent="0.25">
      <c r="C24269" s="14"/>
      <c r="F24269" s="15"/>
      <c r="I24269" s="9"/>
    </row>
    <row r="24270" spans="3:9" x14ac:dyDescent="0.25">
      <c r="C24270" s="14"/>
      <c r="F24270" s="15"/>
      <c r="I24270" s="9"/>
    </row>
    <row r="24271" spans="3:9" x14ac:dyDescent="0.25">
      <c r="C24271" s="14"/>
      <c r="F24271" s="15"/>
      <c r="I24271" s="9"/>
    </row>
    <row r="24272" spans="3:9" x14ac:dyDescent="0.25">
      <c r="C24272" s="14"/>
      <c r="F24272" s="15"/>
      <c r="I24272" s="9"/>
    </row>
    <row r="24273" spans="3:9" x14ac:dyDescent="0.25">
      <c r="C24273" s="14"/>
      <c r="F24273" s="15"/>
      <c r="I24273" s="9"/>
    </row>
    <row r="24274" spans="3:9" x14ac:dyDescent="0.25">
      <c r="C24274" s="14"/>
      <c r="F24274" s="15"/>
      <c r="I24274" s="9"/>
    </row>
    <row r="24275" spans="3:9" x14ac:dyDescent="0.25">
      <c r="C24275" s="14"/>
      <c r="F24275" s="15"/>
      <c r="I24275" s="9"/>
    </row>
    <row r="24276" spans="3:9" x14ac:dyDescent="0.25">
      <c r="C24276" s="14"/>
      <c r="F24276" s="15"/>
      <c r="I24276" s="9"/>
    </row>
    <row r="24277" spans="3:9" x14ac:dyDescent="0.25">
      <c r="C24277" s="14"/>
      <c r="F24277" s="15"/>
      <c r="I24277" s="9"/>
    </row>
    <row r="24278" spans="3:9" x14ac:dyDescent="0.25">
      <c r="C24278" s="14"/>
      <c r="F24278" s="15"/>
      <c r="I24278" s="9"/>
    </row>
    <row r="24279" spans="3:9" x14ac:dyDescent="0.25">
      <c r="C24279" s="14"/>
      <c r="F24279" s="15"/>
      <c r="I24279" s="9"/>
    </row>
    <row r="24280" spans="3:9" x14ac:dyDescent="0.25">
      <c r="C24280" s="14"/>
      <c r="F24280" s="15"/>
      <c r="I24280" s="9"/>
    </row>
    <row r="24281" spans="3:9" x14ac:dyDescent="0.25">
      <c r="C24281" s="14"/>
      <c r="F24281" s="15"/>
      <c r="I24281" s="9"/>
    </row>
    <row r="24282" spans="3:9" x14ac:dyDescent="0.25">
      <c r="C24282" s="14"/>
      <c r="F24282" s="15"/>
      <c r="I24282" s="9"/>
    </row>
    <row r="24283" spans="3:9" x14ac:dyDescent="0.25">
      <c r="C24283" s="14"/>
      <c r="F24283" s="15"/>
      <c r="I24283" s="9"/>
    </row>
    <row r="24284" spans="3:9" x14ac:dyDescent="0.25">
      <c r="C24284" s="14"/>
      <c r="F24284" s="15"/>
      <c r="I24284" s="9"/>
    </row>
    <row r="24285" spans="3:9" x14ac:dyDescent="0.25">
      <c r="C24285" s="14"/>
      <c r="F24285" s="15"/>
      <c r="I24285" s="9"/>
    </row>
    <row r="24286" spans="3:9" x14ac:dyDescent="0.25">
      <c r="C24286" s="14"/>
      <c r="F24286" s="15"/>
      <c r="I24286" s="9"/>
    </row>
    <row r="24287" spans="3:9" x14ac:dyDescent="0.25">
      <c r="C24287" s="14"/>
      <c r="F24287" s="15"/>
      <c r="I24287" s="9"/>
    </row>
    <row r="24288" spans="3:9" x14ac:dyDescent="0.25">
      <c r="C24288" s="14"/>
      <c r="F24288" s="15"/>
      <c r="I24288" s="9"/>
    </row>
    <row r="24289" spans="3:9" x14ac:dyDescent="0.25">
      <c r="C24289" s="14"/>
      <c r="F24289" s="15"/>
      <c r="I24289" s="9"/>
    </row>
    <row r="24290" spans="3:9" x14ac:dyDescent="0.25">
      <c r="C24290" s="14"/>
      <c r="F24290" s="15"/>
      <c r="I24290" s="9"/>
    </row>
    <row r="24291" spans="3:9" x14ac:dyDescent="0.25">
      <c r="C24291" s="14"/>
      <c r="F24291" s="15"/>
      <c r="I24291" s="9"/>
    </row>
    <row r="24292" spans="3:9" x14ac:dyDescent="0.25">
      <c r="C24292" s="14"/>
      <c r="F24292" s="15"/>
      <c r="I24292" s="9"/>
    </row>
    <row r="24293" spans="3:9" x14ac:dyDescent="0.25">
      <c r="C24293" s="14"/>
      <c r="F24293" s="15"/>
      <c r="I24293" s="9"/>
    </row>
    <row r="24294" spans="3:9" x14ac:dyDescent="0.25">
      <c r="C24294" s="14"/>
      <c r="F24294" s="15"/>
      <c r="I24294" s="9"/>
    </row>
    <row r="24295" spans="3:9" x14ac:dyDescent="0.25">
      <c r="C24295" s="14"/>
      <c r="F24295" s="15"/>
      <c r="I24295" s="9"/>
    </row>
    <row r="24296" spans="3:9" x14ac:dyDescent="0.25">
      <c r="C24296" s="14"/>
      <c r="F24296" s="15"/>
      <c r="I24296" s="9"/>
    </row>
    <row r="24297" spans="3:9" x14ac:dyDescent="0.25">
      <c r="C24297" s="14"/>
      <c r="F24297" s="15"/>
      <c r="I24297" s="9"/>
    </row>
    <row r="24298" spans="3:9" x14ac:dyDescent="0.25">
      <c r="C24298" s="14"/>
      <c r="F24298" s="15"/>
      <c r="I24298" s="9"/>
    </row>
    <row r="24299" spans="3:9" x14ac:dyDescent="0.25">
      <c r="C24299" s="14"/>
      <c r="F24299" s="15"/>
      <c r="I24299" s="9"/>
    </row>
    <row r="24300" spans="3:9" x14ac:dyDescent="0.25">
      <c r="C24300" s="14"/>
      <c r="F24300" s="15"/>
      <c r="I24300" s="9"/>
    </row>
    <row r="24301" spans="3:9" x14ac:dyDescent="0.25">
      <c r="C24301" s="14"/>
      <c r="F24301" s="15"/>
      <c r="I24301" s="9"/>
    </row>
    <row r="24302" spans="3:9" x14ac:dyDescent="0.25">
      <c r="C24302" s="14"/>
      <c r="F24302" s="15"/>
      <c r="I24302" s="9"/>
    </row>
    <row r="24303" spans="3:9" x14ac:dyDescent="0.25">
      <c r="C24303" s="14"/>
      <c r="F24303" s="15"/>
      <c r="I24303" s="9"/>
    </row>
    <row r="24304" spans="3:9" x14ac:dyDescent="0.25">
      <c r="C24304" s="14"/>
      <c r="F24304" s="15"/>
      <c r="I24304" s="9"/>
    </row>
    <row r="24305" spans="3:9" x14ac:dyDescent="0.25">
      <c r="C24305" s="14"/>
      <c r="F24305" s="15"/>
      <c r="I24305" s="9"/>
    </row>
    <row r="24306" spans="3:9" x14ac:dyDescent="0.25">
      <c r="C24306" s="14"/>
      <c r="F24306" s="15"/>
      <c r="I24306" s="9"/>
    </row>
    <row r="24307" spans="3:9" x14ac:dyDescent="0.25">
      <c r="C24307" s="14"/>
      <c r="F24307" s="15"/>
      <c r="I24307" s="9"/>
    </row>
    <row r="24308" spans="3:9" x14ac:dyDescent="0.25">
      <c r="C24308" s="14"/>
      <c r="F24308" s="15"/>
      <c r="I24308" s="9"/>
    </row>
    <row r="24309" spans="3:9" x14ac:dyDescent="0.25">
      <c r="C24309" s="14"/>
      <c r="F24309" s="15"/>
      <c r="I24309" s="9"/>
    </row>
    <row r="24310" spans="3:9" x14ac:dyDescent="0.25">
      <c r="C24310" s="14"/>
      <c r="F24310" s="15"/>
      <c r="I24310" s="9"/>
    </row>
    <row r="24311" spans="3:9" x14ac:dyDescent="0.25">
      <c r="C24311" s="14"/>
      <c r="F24311" s="15"/>
      <c r="I24311" s="9"/>
    </row>
    <row r="24312" spans="3:9" x14ac:dyDescent="0.25">
      <c r="C24312" s="14"/>
      <c r="F24312" s="15"/>
      <c r="I24312" s="9"/>
    </row>
    <row r="24313" spans="3:9" x14ac:dyDescent="0.25">
      <c r="C24313" s="14"/>
      <c r="F24313" s="15"/>
      <c r="I24313" s="9"/>
    </row>
    <row r="24314" spans="3:9" x14ac:dyDescent="0.25">
      <c r="C24314" s="14"/>
      <c r="F24314" s="15"/>
      <c r="I24314" s="9"/>
    </row>
    <row r="24315" spans="3:9" x14ac:dyDescent="0.25">
      <c r="C24315" s="14"/>
      <c r="F24315" s="15"/>
      <c r="I24315" s="9"/>
    </row>
    <row r="24316" spans="3:9" x14ac:dyDescent="0.25">
      <c r="C24316" s="14"/>
      <c r="F24316" s="15"/>
      <c r="I24316" s="9"/>
    </row>
    <row r="24317" spans="3:9" x14ac:dyDescent="0.25">
      <c r="C24317" s="14"/>
      <c r="F24317" s="15"/>
      <c r="I24317" s="9"/>
    </row>
    <row r="24318" spans="3:9" x14ac:dyDescent="0.25">
      <c r="C24318" s="14"/>
      <c r="F24318" s="15"/>
      <c r="I24318" s="9"/>
    </row>
    <row r="24319" spans="3:9" x14ac:dyDescent="0.25">
      <c r="C24319" s="14"/>
      <c r="F24319" s="15"/>
      <c r="I24319" s="9"/>
    </row>
    <row r="24320" spans="3:9" x14ac:dyDescent="0.25">
      <c r="C24320" s="14"/>
      <c r="F24320" s="15"/>
      <c r="I24320" s="9"/>
    </row>
    <row r="24321" spans="3:9" x14ac:dyDescent="0.25">
      <c r="C24321" s="14"/>
      <c r="F24321" s="15"/>
      <c r="I24321" s="9"/>
    </row>
    <row r="24322" spans="3:9" x14ac:dyDescent="0.25">
      <c r="C24322" s="14"/>
      <c r="F24322" s="15"/>
      <c r="I24322" s="9"/>
    </row>
    <row r="24323" spans="3:9" x14ac:dyDescent="0.25">
      <c r="C24323" s="14"/>
      <c r="F24323" s="15"/>
      <c r="I24323" s="9"/>
    </row>
    <row r="24324" spans="3:9" x14ac:dyDescent="0.25">
      <c r="C24324" s="14"/>
      <c r="F24324" s="15"/>
      <c r="I24324" s="9"/>
    </row>
    <row r="24325" spans="3:9" x14ac:dyDescent="0.25">
      <c r="C24325" s="14"/>
      <c r="F24325" s="15"/>
      <c r="I24325" s="9"/>
    </row>
    <row r="24326" spans="3:9" x14ac:dyDescent="0.25">
      <c r="C24326" s="14"/>
      <c r="F24326" s="15"/>
      <c r="I24326" s="9"/>
    </row>
    <row r="24327" spans="3:9" x14ac:dyDescent="0.25">
      <c r="C24327" s="14"/>
      <c r="F24327" s="15"/>
      <c r="I24327" s="9"/>
    </row>
    <row r="24328" spans="3:9" x14ac:dyDescent="0.25">
      <c r="C24328" s="14"/>
      <c r="F24328" s="15"/>
      <c r="I24328" s="9"/>
    </row>
    <row r="24329" spans="3:9" x14ac:dyDescent="0.25">
      <c r="C24329" s="14"/>
      <c r="F24329" s="15"/>
      <c r="I24329" s="9"/>
    </row>
    <row r="24330" spans="3:9" x14ac:dyDescent="0.25">
      <c r="C24330" s="14"/>
      <c r="F24330" s="15"/>
      <c r="I24330" s="9"/>
    </row>
    <row r="24331" spans="3:9" x14ac:dyDescent="0.25">
      <c r="C24331" s="14"/>
      <c r="F24331" s="15"/>
      <c r="I24331" s="9"/>
    </row>
    <row r="24332" spans="3:9" x14ac:dyDescent="0.25">
      <c r="C24332" s="14"/>
      <c r="F24332" s="15"/>
      <c r="I24332" s="9"/>
    </row>
    <row r="24333" spans="3:9" x14ac:dyDescent="0.25">
      <c r="C24333" s="14"/>
      <c r="F24333" s="15"/>
      <c r="I24333" s="9"/>
    </row>
    <row r="24334" spans="3:9" x14ac:dyDescent="0.25">
      <c r="C24334" s="14"/>
      <c r="F24334" s="15"/>
      <c r="I24334" s="9"/>
    </row>
    <row r="24335" spans="3:9" x14ac:dyDescent="0.25">
      <c r="C24335" s="14"/>
      <c r="F24335" s="15"/>
      <c r="I24335" s="9"/>
    </row>
    <row r="24336" spans="3:9" x14ac:dyDescent="0.25">
      <c r="C24336" s="14"/>
      <c r="F24336" s="15"/>
      <c r="I24336" s="9"/>
    </row>
    <row r="24337" spans="3:9" x14ac:dyDescent="0.25">
      <c r="C24337" s="14"/>
      <c r="F24337" s="15"/>
      <c r="I24337" s="9"/>
    </row>
    <row r="24338" spans="3:9" x14ac:dyDescent="0.25">
      <c r="C24338" s="14"/>
      <c r="F24338" s="15"/>
      <c r="I24338" s="9"/>
    </row>
    <row r="24339" spans="3:9" x14ac:dyDescent="0.25">
      <c r="C24339" s="14"/>
      <c r="F24339" s="15"/>
      <c r="I24339" s="9"/>
    </row>
    <row r="24340" spans="3:9" x14ac:dyDescent="0.25">
      <c r="C24340" s="14"/>
      <c r="F24340" s="15"/>
      <c r="I24340" s="9"/>
    </row>
    <row r="24341" spans="3:9" x14ac:dyDescent="0.25">
      <c r="C24341" s="14"/>
      <c r="F24341" s="15"/>
      <c r="I24341" s="9"/>
    </row>
    <row r="24342" spans="3:9" x14ac:dyDescent="0.25">
      <c r="C24342" s="14"/>
      <c r="F24342" s="15"/>
      <c r="I24342" s="9"/>
    </row>
    <row r="24343" spans="3:9" x14ac:dyDescent="0.25">
      <c r="C24343" s="14"/>
      <c r="F24343" s="15"/>
      <c r="I24343" s="9"/>
    </row>
    <row r="24344" spans="3:9" x14ac:dyDescent="0.25">
      <c r="C24344" s="14"/>
      <c r="F24344" s="15"/>
      <c r="I24344" s="9"/>
    </row>
    <row r="24345" spans="3:9" x14ac:dyDescent="0.25">
      <c r="C24345" s="14"/>
      <c r="F24345" s="15"/>
      <c r="I24345" s="9"/>
    </row>
    <row r="24346" spans="3:9" x14ac:dyDescent="0.25">
      <c r="C24346" s="14"/>
      <c r="F24346" s="15"/>
      <c r="I24346" s="9"/>
    </row>
    <row r="24347" spans="3:9" x14ac:dyDescent="0.25">
      <c r="C24347" s="14"/>
      <c r="F24347" s="15"/>
      <c r="I24347" s="9"/>
    </row>
    <row r="24348" spans="3:9" x14ac:dyDescent="0.25">
      <c r="C24348" s="14"/>
      <c r="F24348" s="15"/>
      <c r="I24348" s="9"/>
    </row>
    <row r="24349" spans="3:9" x14ac:dyDescent="0.25">
      <c r="C24349" s="14"/>
      <c r="F24349" s="15"/>
      <c r="I24349" s="9"/>
    </row>
    <row r="24350" spans="3:9" x14ac:dyDescent="0.25">
      <c r="C24350" s="14"/>
      <c r="F24350" s="15"/>
      <c r="I24350" s="9"/>
    </row>
    <row r="24351" spans="3:9" x14ac:dyDescent="0.25">
      <c r="C24351" s="14"/>
      <c r="F24351" s="15"/>
      <c r="I24351" s="9"/>
    </row>
    <row r="24352" spans="3:9" x14ac:dyDescent="0.25">
      <c r="C24352" s="14"/>
      <c r="F24352" s="15"/>
      <c r="I24352" s="9"/>
    </row>
    <row r="24353" spans="3:9" x14ac:dyDescent="0.25">
      <c r="C24353" s="14"/>
      <c r="F24353" s="15"/>
      <c r="I24353" s="9"/>
    </row>
    <row r="24354" spans="3:9" x14ac:dyDescent="0.25">
      <c r="C24354" s="14"/>
      <c r="F24354" s="15"/>
      <c r="I24354" s="9"/>
    </row>
    <row r="24355" spans="3:9" x14ac:dyDescent="0.25">
      <c r="C24355" s="14"/>
      <c r="F24355" s="15"/>
      <c r="I24355" s="9"/>
    </row>
    <row r="24356" spans="3:9" x14ac:dyDescent="0.25">
      <c r="C24356" s="14"/>
      <c r="F24356" s="15"/>
      <c r="I24356" s="9"/>
    </row>
    <row r="24357" spans="3:9" x14ac:dyDescent="0.25">
      <c r="C24357" s="14"/>
      <c r="F24357" s="15"/>
      <c r="I24357" s="9"/>
    </row>
    <row r="24358" spans="3:9" x14ac:dyDescent="0.25">
      <c r="C24358" s="14"/>
      <c r="F24358" s="15"/>
      <c r="I24358" s="9"/>
    </row>
    <row r="24359" spans="3:9" x14ac:dyDescent="0.25">
      <c r="C24359" s="14"/>
      <c r="F24359" s="15"/>
      <c r="I24359" s="9"/>
    </row>
    <row r="24360" spans="3:9" x14ac:dyDescent="0.25">
      <c r="C24360" s="14"/>
      <c r="F24360" s="15"/>
      <c r="I24360" s="9"/>
    </row>
    <row r="24361" spans="3:9" x14ac:dyDescent="0.25">
      <c r="C24361" s="14"/>
      <c r="F24361" s="15"/>
      <c r="I24361" s="9"/>
    </row>
    <row r="24362" spans="3:9" x14ac:dyDescent="0.25">
      <c r="C24362" s="14"/>
      <c r="F24362" s="15"/>
      <c r="I24362" s="9"/>
    </row>
    <row r="24363" spans="3:9" x14ac:dyDescent="0.25">
      <c r="C24363" s="14"/>
      <c r="F24363" s="15"/>
      <c r="I24363" s="9"/>
    </row>
    <row r="24364" spans="3:9" x14ac:dyDescent="0.25">
      <c r="C24364" s="14"/>
      <c r="F24364" s="15"/>
      <c r="I24364" s="9"/>
    </row>
    <row r="24365" spans="3:9" x14ac:dyDescent="0.25">
      <c r="C24365" s="14"/>
      <c r="F24365" s="15"/>
      <c r="I24365" s="9"/>
    </row>
    <row r="24366" spans="3:9" x14ac:dyDescent="0.25">
      <c r="C24366" s="14"/>
      <c r="F24366" s="15"/>
      <c r="I24366" s="9"/>
    </row>
    <row r="24367" spans="3:9" x14ac:dyDescent="0.25">
      <c r="C24367" s="14"/>
      <c r="F24367" s="15"/>
      <c r="I24367" s="9"/>
    </row>
    <row r="24368" spans="3:9" x14ac:dyDescent="0.25">
      <c r="C24368" s="14"/>
      <c r="F24368" s="15"/>
      <c r="I24368" s="9"/>
    </row>
    <row r="24369" spans="3:9" x14ac:dyDescent="0.25">
      <c r="C24369" s="14"/>
      <c r="F24369" s="15"/>
      <c r="I24369" s="9"/>
    </row>
    <row r="24370" spans="3:9" x14ac:dyDescent="0.25">
      <c r="C24370" s="14"/>
      <c r="F24370" s="15"/>
      <c r="I24370" s="9"/>
    </row>
    <row r="24371" spans="3:9" x14ac:dyDescent="0.25">
      <c r="C24371" s="14"/>
      <c r="F24371" s="15"/>
      <c r="I24371" s="9"/>
    </row>
    <row r="24372" spans="3:9" x14ac:dyDescent="0.25">
      <c r="C24372" s="14"/>
      <c r="F24372" s="15"/>
      <c r="I24372" s="9"/>
    </row>
    <row r="24373" spans="3:9" x14ac:dyDescent="0.25">
      <c r="C24373" s="14"/>
      <c r="F24373" s="15"/>
      <c r="I24373" s="9"/>
    </row>
    <row r="24374" spans="3:9" x14ac:dyDescent="0.25">
      <c r="C24374" s="14"/>
      <c r="F24374" s="15"/>
      <c r="I24374" s="9"/>
    </row>
    <row r="24375" spans="3:9" x14ac:dyDescent="0.25">
      <c r="C24375" s="14"/>
      <c r="F24375" s="15"/>
      <c r="I24375" s="9"/>
    </row>
    <row r="24376" spans="3:9" x14ac:dyDescent="0.25">
      <c r="C24376" s="14"/>
      <c r="F24376" s="15"/>
      <c r="I24376" s="9"/>
    </row>
    <row r="24377" spans="3:9" x14ac:dyDescent="0.25">
      <c r="C24377" s="14"/>
      <c r="F24377" s="15"/>
      <c r="I24377" s="9"/>
    </row>
    <row r="24378" spans="3:9" x14ac:dyDescent="0.25">
      <c r="C24378" s="14"/>
      <c r="F24378" s="15"/>
      <c r="I24378" s="9"/>
    </row>
    <row r="24379" spans="3:9" x14ac:dyDescent="0.25">
      <c r="C24379" s="14"/>
      <c r="F24379" s="15"/>
      <c r="I24379" s="9"/>
    </row>
    <row r="24380" spans="3:9" x14ac:dyDescent="0.25">
      <c r="C24380" s="14"/>
      <c r="F24380" s="15"/>
      <c r="I24380" s="9"/>
    </row>
    <row r="24381" spans="3:9" x14ac:dyDescent="0.25">
      <c r="C24381" s="14"/>
      <c r="F24381" s="15"/>
      <c r="I24381" s="9"/>
    </row>
    <row r="24382" spans="3:9" x14ac:dyDescent="0.25">
      <c r="C24382" s="14"/>
      <c r="F24382" s="15"/>
      <c r="I24382" s="9"/>
    </row>
    <row r="24383" spans="3:9" x14ac:dyDescent="0.25">
      <c r="C24383" s="14"/>
      <c r="F24383" s="15"/>
      <c r="I24383" s="9"/>
    </row>
    <row r="24384" spans="3:9" x14ac:dyDescent="0.25">
      <c r="C24384" s="14"/>
      <c r="F24384" s="15"/>
      <c r="I24384" s="9"/>
    </row>
    <row r="24385" spans="3:9" x14ac:dyDescent="0.25">
      <c r="C24385" s="14"/>
      <c r="F24385" s="15"/>
      <c r="I24385" s="9"/>
    </row>
    <row r="24386" spans="3:9" x14ac:dyDescent="0.25">
      <c r="C24386" s="14"/>
      <c r="F24386" s="15"/>
      <c r="I24386" s="9"/>
    </row>
    <row r="24387" spans="3:9" x14ac:dyDescent="0.25">
      <c r="C24387" s="14"/>
      <c r="F24387" s="15"/>
      <c r="I24387" s="9"/>
    </row>
    <row r="24388" spans="3:9" x14ac:dyDescent="0.25">
      <c r="C24388" s="14"/>
      <c r="F24388" s="15"/>
      <c r="I24388" s="9"/>
    </row>
    <row r="24389" spans="3:9" x14ac:dyDescent="0.25">
      <c r="C24389" s="14"/>
      <c r="F24389" s="15"/>
      <c r="I24389" s="9"/>
    </row>
    <row r="24390" spans="3:9" x14ac:dyDescent="0.25">
      <c r="C24390" s="14"/>
      <c r="F24390" s="15"/>
      <c r="I24390" s="9"/>
    </row>
    <row r="24391" spans="3:9" x14ac:dyDescent="0.25">
      <c r="C24391" s="14"/>
      <c r="F24391" s="15"/>
      <c r="I24391" s="9"/>
    </row>
    <row r="24392" spans="3:9" x14ac:dyDescent="0.25">
      <c r="C24392" s="14"/>
      <c r="F24392" s="15"/>
      <c r="I24392" s="9"/>
    </row>
    <row r="24393" spans="3:9" x14ac:dyDescent="0.25">
      <c r="C24393" s="14"/>
      <c r="F24393" s="15"/>
      <c r="I24393" s="9"/>
    </row>
    <row r="24394" spans="3:9" x14ac:dyDescent="0.25">
      <c r="C24394" s="14"/>
      <c r="F24394" s="15"/>
      <c r="I24394" s="9"/>
    </row>
    <row r="24395" spans="3:9" x14ac:dyDescent="0.25">
      <c r="C24395" s="14"/>
      <c r="F24395" s="15"/>
      <c r="I24395" s="9"/>
    </row>
    <row r="24396" spans="3:9" x14ac:dyDescent="0.25">
      <c r="C24396" s="14"/>
      <c r="F24396" s="15"/>
      <c r="I24396" s="9"/>
    </row>
    <row r="24397" spans="3:9" x14ac:dyDescent="0.25">
      <c r="C24397" s="14"/>
      <c r="F24397" s="15"/>
      <c r="I24397" s="9"/>
    </row>
    <row r="24398" spans="3:9" x14ac:dyDescent="0.25">
      <c r="C24398" s="14"/>
      <c r="F24398" s="15"/>
      <c r="I24398" s="9"/>
    </row>
    <row r="24399" spans="3:9" x14ac:dyDescent="0.25">
      <c r="C24399" s="14"/>
      <c r="F24399" s="15"/>
      <c r="I24399" s="9"/>
    </row>
    <row r="24400" spans="3:9" x14ac:dyDescent="0.25">
      <c r="C24400" s="14"/>
      <c r="F24400" s="15"/>
      <c r="I24400" s="9"/>
    </row>
    <row r="24401" spans="3:9" x14ac:dyDescent="0.25">
      <c r="C24401" s="14"/>
      <c r="F24401" s="15"/>
      <c r="I24401" s="9"/>
    </row>
    <row r="24402" spans="3:9" x14ac:dyDescent="0.25">
      <c r="C24402" s="14"/>
      <c r="F24402" s="15"/>
      <c r="I24402" s="9"/>
    </row>
    <row r="24403" spans="3:9" x14ac:dyDescent="0.25">
      <c r="C24403" s="14"/>
      <c r="F24403" s="15"/>
      <c r="I24403" s="9"/>
    </row>
    <row r="24404" spans="3:9" x14ac:dyDescent="0.25">
      <c r="C24404" s="14"/>
      <c r="F24404" s="15"/>
      <c r="I24404" s="9"/>
    </row>
    <row r="24405" spans="3:9" x14ac:dyDescent="0.25">
      <c r="C24405" s="14"/>
      <c r="F24405" s="15"/>
      <c r="I24405" s="9"/>
    </row>
    <row r="24406" spans="3:9" x14ac:dyDescent="0.25">
      <c r="C24406" s="14"/>
      <c r="F24406" s="15"/>
      <c r="I24406" s="9"/>
    </row>
    <row r="24407" spans="3:9" x14ac:dyDescent="0.25">
      <c r="C24407" s="14"/>
      <c r="F24407" s="15"/>
      <c r="I24407" s="9"/>
    </row>
    <row r="24408" spans="3:9" x14ac:dyDescent="0.25">
      <c r="C24408" s="14"/>
      <c r="F24408" s="15"/>
      <c r="I24408" s="9"/>
    </row>
    <row r="24409" spans="3:9" x14ac:dyDescent="0.25">
      <c r="C24409" s="14"/>
      <c r="F24409" s="15"/>
      <c r="I24409" s="9"/>
    </row>
    <row r="24410" spans="3:9" x14ac:dyDescent="0.25">
      <c r="C24410" s="14"/>
      <c r="F24410" s="15"/>
      <c r="I24410" s="9"/>
    </row>
    <row r="24411" spans="3:9" x14ac:dyDescent="0.25">
      <c r="C24411" s="14"/>
      <c r="F24411" s="15"/>
      <c r="I24411" s="9"/>
    </row>
    <row r="24412" spans="3:9" x14ac:dyDescent="0.25">
      <c r="C24412" s="14"/>
      <c r="F24412" s="15"/>
      <c r="I24412" s="9"/>
    </row>
    <row r="24413" spans="3:9" x14ac:dyDescent="0.25">
      <c r="C24413" s="14"/>
      <c r="F24413" s="15"/>
      <c r="I24413" s="9"/>
    </row>
    <row r="24414" spans="3:9" x14ac:dyDescent="0.25">
      <c r="C24414" s="14"/>
      <c r="F24414" s="15"/>
      <c r="I24414" s="9"/>
    </row>
    <row r="24415" spans="3:9" x14ac:dyDescent="0.25">
      <c r="C24415" s="14"/>
      <c r="F24415" s="15"/>
      <c r="I24415" s="9"/>
    </row>
    <row r="24416" spans="3:9" x14ac:dyDescent="0.25">
      <c r="C24416" s="14"/>
      <c r="F24416" s="15"/>
      <c r="I24416" s="9"/>
    </row>
    <row r="24417" spans="3:9" x14ac:dyDescent="0.25">
      <c r="C24417" s="14"/>
      <c r="F24417" s="15"/>
      <c r="I24417" s="9"/>
    </row>
    <row r="24418" spans="3:9" x14ac:dyDescent="0.25">
      <c r="C24418" s="14"/>
      <c r="F24418" s="15"/>
      <c r="I24418" s="9"/>
    </row>
    <row r="24419" spans="3:9" x14ac:dyDescent="0.25">
      <c r="C24419" s="14"/>
      <c r="F24419" s="15"/>
      <c r="I24419" s="9"/>
    </row>
    <row r="24420" spans="3:9" x14ac:dyDescent="0.25">
      <c r="C24420" s="14"/>
      <c r="F24420" s="15"/>
      <c r="I24420" s="9"/>
    </row>
    <row r="24421" spans="3:9" x14ac:dyDescent="0.25">
      <c r="C24421" s="14"/>
      <c r="F24421" s="15"/>
      <c r="I24421" s="9"/>
    </row>
    <row r="24422" spans="3:9" x14ac:dyDescent="0.25">
      <c r="C24422" s="14"/>
      <c r="F24422" s="15"/>
      <c r="I24422" s="9"/>
    </row>
    <row r="24423" spans="3:9" x14ac:dyDescent="0.25">
      <c r="C24423" s="14"/>
      <c r="F24423" s="15"/>
      <c r="I24423" s="9"/>
    </row>
    <row r="24424" spans="3:9" x14ac:dyDescent="0.25">
      <c r="C24424" s="14"/>
      <c r="F24424" s="15"/>
      <c r="I24424" s="9"/>
    </row>
    <row r="24425" spans="3:9" x14ac:dyDescent="0.25">
      <c r="C24425" s="14"/>
      <c r="F24425" s="15"/>
      <c r="I24425" s="9"/>
    </row>
    <row r="24426" spans="3:9" x14ac:dyDescent="0.25">
      <c r="C24426" s="14"/>
      <c r="F24426" s="15"/>
      <c r="I24426" s="9"/>
    </row>
    <row r="24427" spans="3:9" x14ac:dyDescent="0.25">
      <c r="C24427" s="14"/>
      <c r="F24427" s="15"/>
      <c r="I24427" s="9"/>
    </row>
    <row r="24428" spans="3:9" x14ac:dyDescent="0.25">
      <c r="C24428" s="14"/>
      <c r="F24428" s="15"/>
      <c r="I24428" s="9"/>
    </row>
    <row r="24429" spans="3:9" x14ac:dyDescent="0.25">
      <c r="C24429" s="14"/>
      <c r="F24429" s="15"/>
      <c r="I24429" s="9"/>
    </row>
    <row r="24430" spans="3:9" x14ac:dyDescent="0.25">
      <c r="C24430" s="14"/>
      <c r="F24430" s="15"/>
      <c r="I24430" s="9"/>
    </row>
    <row r="24431" spans="3:9" x14ac:dyDescent="0.25">
      <c r="C24431" s="14"/>
      <c r="F24431" s="15"/>
      <c r="I24431" s="9"/>
    </row>
    <row r="24432" spans="3:9" x14ac:dyDescent="0.25">
      <c r="C24432" s="14"/>
      <c r="F24432" s="15"/>
      <c r="I24432" s="9"/>
    </row>
    <row r="24433" spans="3:9" x14ac:dyDescent="0.25">
      <c r="C24433" s="14"/>
      <c r="F24433" s="15"/>
      <c r="I24433" s="9"/>
    </row>
    <row r="24434" spans="3:9" x14ac:dyDescent="0.25">
      <c r="C24434" s="14"/>
      <c r="F24434" s="15"/>
      <c r="I24434" s="9"/>
    </row>
    <row r="24435" spans="3:9" x14ac:dyDescent="0.25">
      <c r="C24435" s="14"/>
      <c r="F24435" s="15"/>
      <c r="I24435" s="9"/>
    </row>
    <row r="24436" spans="3:9" x14ac:dyDescent="0.25">
      <c r="C24436" s="14"/>
      <c r="F24436" s="15"/>
      <c r="I24436" s="9"/>
    </row>
    <row r="24437" spans="3:9" x14ac:dyDescent="0.25">
      <c r="C24437" s="14"/>
      <c r="F24437" s="15"/>
      <c r="I24437" s="9"/>
    </row>
    <row r="24438" spans="3:9" x14ac:dyDescent="0.25">
      <c r="C24438" s="14"/>
      <c r="F24438" s="15"/>
      <c r="I24438" s="9"/>
    </row>
    <row r="24439" spans="3:9" x14ac:dyDescent="0.25">
      <c r="C24439" s="14"/>
      <c r="F24439" s="15"/>
      <c r="I24439" s="9"/>
    </row>
    <row r="24440" spans="3:9" x14ac:dyDescent="0.25">
      <c r="C24440" s="14"/>
      <c r="F24440" s="15"/>
      <c r="I24440" s="9"/>
    </row>
    <row r="24441" spans="3:9" x14ac:dyDescent="0.25">
      <c r="C24441" s="14"/>
      <c r="F24441" s="15"/>
      <c r="I24441" s="9"/>
    </row>
    <row r="24442" spans="3:9" x14ac:dyDescent="0.25">
      <c r="C24442" s="14"/>
      <c r="F24442" s="15"/>
      <c r="I24442" s="9"/>
    </row>
    <row r="24443" spans="3:9" x14ac:dyDescent="0.25">
      <c r="C24443" s="14"/>
      <c r="F24443" s="15"/>
      <c r="I24443" s="9"/>
    </row>
    <row r="24444" spans="3:9" x14ac:dyDescent="0.25">
      <c r="C24444" s="14"/>
      <c r="F24444" s="15"/>
      <c r="I24444" s="9"/>
    </row>
    <row r="24445" spans="3:9" x14ac:dyDescent="0.25">
      <c r="C24445" s="14"/>
      <c r="F24445" s="15"/>
      <c r="I24445" s="9"/>
    </row>
    <row r="24446" spans="3:9" x14ac:dyDescent="0.25">
      <c r="C24446" s="14"/>
      <c r="F24446" s="15"/>
      <c r="I24446" s="9"/>
    </row>
    <row r="24447" spans="3:9" x14ac:dyDescent="0.25">
      <c r="C24447" s="14"/>
      <c r="F24447" s="15"/>
      <c r="I24447" s="9"/>
    </row>
    <row r="24448" spans="3:9" x14ac:dyDescent="0.25">
      <c r="C24448" s="14"/>
      <c r="F24448" s="15"/>
      <c r="I24448" s="9"/>
    </row>
    <row r="24449" spans="3:9" x14ac:dyDescent="0.25">
      <c r="C24449" s="14"/>
      <c r="F24449" s="15"/>
      <c r="I24449" s="9"/>
    </row>
    <row r="24450" spans="3:9" x14ac:dyDescent="0.25">
      <c r="C24450" s="14"/>
      <c r="F24450" s="15"/>
      <c r="I24450" s="9"/>
    </row>
    <row r="24451" spans="3:9" x14ac:dyDescent="0.25">
      <c r="C24451" s="14"/>
      <c r="F24451" s="15"/>
      <c r="I24451" s="9"/>
    </row>
    <row r="24452" spans="3:9" x14ac:dyDescent="0.25">
      <c r="C24452" s="14"/>
      <c r="F24452" s="15"/>
      <c r="I24452" s="9"/>
    </row>
    <row r="24453" spans="3:9" x14ac:dyDescent="0.25">
      <c r="C24453" s="14"/>
      <c r="F24453" s="15"/>
      <c r="I24453" s="9"/>
    </row>
    <row r="24454" spans="3:9" x14ac:dyDescent="0.25">
      <c r="C24454" s="14"/>
      <c r="F24454" s="15"/>
      <c r="I24454" s="9"/>
    </row>
    <row r="24455" spans="3:9" x14ac:dyDescent="0.25">
      <c r="C24455" s="14"/>
      <c r="F24455" s="15"/>
      <c r="I24455" s="9"/>
    </row>
    <row r="24456" spans="3:9" x14ac:dyDescent="0.25">
      <c r="C24456" s="14"/>
      <c r="F24456" s="15"/>
      <c r="I24456" s="9"/>
    </row>
    <row r="24457" spans="3:9" x14ac:dyDescent="0.25">
      <c r="C24457" s="14"/>
      <c r="F24457" s="15"/>
      <c r="I24457" s="9"/>
    </row>
    <row r="24458" spans="3:9" x14ac:dyDescent="0.25">
      <c r="C24458" s="14"/>
      <c r="F24458" s="15"/>
      <c r="I24458" s="9"/>
    </row>
    <row r="24459" spans="3:9" x14ac:dyDescent="0.25">
      <c r="C24459" s="14"/>
      <c r="F24459" s="15"/>
      <c r="I24459" s="9"/>
    </row>
    <row r="24460" spans="3:9" x14ac:dyDescent="0.25">
      <c r="C24460" s="14"/>
      <c r="F24460" s="15"/>
      <c r="I24460" s="9"/>
    </row>
    <row r="24461" spans="3:9" x14ac:dyDescent="0.25">
      <c r="C24461" s="14"/>
      <c r="F24461" s="15"/>
      <c r="I24461" s="9"/>
    </row>
    <row r="24462" spans="3:9" x14ac:dyDescent="0.25">
      <c r="C24462" s="14"/>
      <c r="F24462" s="15"/>
      <c r="I24462" s="9"/>
    </row>
    <row r="24463" spans="3:9" x14ac:dyDescent="0.25">
      <c r="C24463" s="14"/>
      <c r="F24463" s="15"/>
      <c r="I24463" s="9"/>
    </row>
    <row r="24464" spans="3:9" x14ac:dyDescent="0.25">
      <c r="C24464" s="14"/>
      <c r="F24464" s="15"/>
      <c r="I24464" s="9"/>
    </row>
    <row r="24465" spans="3:9" x14ac:dyDescent="0.25">
      <c r="C24465" s="14"/>
      <c r="F24465" s="15"/>
      <c r="I24465" s="9"/>
    </row>
    <row r="24466" spans="3:9" x14ac:dyDescent="0.25">
      <c r="C24466" s="14"/>
      <c r="F24466" s="15"/>
      <c r="I24466" s="9"/>
    </row>
    <row r="24467" spans="3:9" x14ac:dyDescent="0.25">
      <c r="C24467" s="14"/>
      <c r="F24467" s="15"/>
      <c r="I24467" s="9"/>
    </row>
    <row r="24468" spans="3:9" x14ac:dyDescent="0.25">
      <c r="C24468" s="14"/>
      <c r="F24468" s="15"/>
      <c r="I24468" s="9"/>
    </row>
    <row r="24469" spans="3:9" x14ac:dyDescent="0.25">
      <c r="C24469" s="14"/>
      <c r="F24469" s="15"/>
      <c r="I24469" s="9"/>
    </row>
    <row r="24470" spans="3:9" x14ac:dyDescent="0.25">
      <c r="C24470" s="14"/>
      <c r="F24470" s="15"/>
      <c r="I24470" s="9"/>
    </row>
    <row r="24471" spans="3:9" x14ac:dyDescent="0.25">
      <c r="C24471" s="14"/>
      <c r="F24471" s="15"/>
      <c r="I24471" s="9"/>
    </row>
    <row r="24472" spans="3:9" x14ac:dyDescent="0.25">
      <c r="C24472" s="14"/>
      <c r="F24472" s="15"/>
      <c r="I24472" s="9"/>
    </row>
    <row r="24473" spans="3:9" x14ac:dyDescent="0.25">
      <c r="C24473" s="14"/>
      <c r="F24473" s="15"/>
      <c r="I24473" s="9"/>
    </row>
    <row r="24474" spans="3:9" x14ac:dyDescent="0.25">
      <c r="C24474" s="14"/>
      <c r="F24474" s="15"/>
      <c r="I24474" s="9"/>
    </row>
    <row r="24475" spans="3:9" x14ac:dyDescent="0.25">
      <c r="C24475" s="14"/>
      <c r="F24475" s="15"/>
      <c r="I24475" s="9"/>
    </row>
    <row r="24476" spans="3:9" x14ac:dyDescent="0.25">
      <c r="C24476" s="14"/>
      <c r="F24476" s="15"/>
      <c r="I24476" s="9"/>
    </row>
    <row r="24477" spans="3:9" x14ac:dyDescent="0.25">
      <c r="C24477" s="14"/>
      <c r="F24477" s="15"/>
      <c r="I24477" s="9"/>
    </row>
    <row r="24478" spans="3:9" x14ac:dyDescent="0.25">
      <c r="C24478" s="14"/>
      <c r="F24478" s="15"/>
      <c r="I24478" s="9"/>
    </row>
    <row r="24479" spans="3:9" x14ac:dyDescent="0.25">
      <c r="C24479" s="14"/>
      <c r="F24479" s="15"/>
      <c r="I24479" s="9"/>
    </row>
    <row r="24480" spans="3:9" x14ac:dyDescent="0.25">
      <c r="C24480" s="14"/>
      <c r="F24480" s="15"/>
      <c r="I24480" s="9"/>
    </row>
    <row r="24481" spans="3:9" x14ac:dyDescent="0.25">
      <c r="C24481" s="14"/>
      <c r="F24481" s="15"/>
      <c r="I24481" s="9"/>
    </row>
    <row r="24482" spans="3:9" x14ac:dyDescent="0.25">
      <c r="C24482" s="14"/>
      <c r="F24482" s="15"/>
      <c r="I24482" s="9"/>
    </row>
    <row r="24483" spans="3:9" x14ac:dyDescent="0.25">
      <c r="C24483" s="14"/>
      <c r="F24483" s="15"/>
      <c r="I24483" s="9"/>
    </row>
    <row r="24484" spans="3:9" x14ac:dyDescent="0.25">
      <c r="C24484" s="14"/>
      <c r="F24484" s="15"/>
      <c r="I24484" s="9"/>
    </row>
    <row r="24485" spans="3:9" x14ac:dyDescent="0.25">
      <c r="C24485" s="14"/>
      <c r="F24485" s="15"/>
      <c r="I24485" s="9"/>
    </row>
    <row r="24486" spans="3:9" x14ac:dyDescent="0.25">
      <c r="C24486" s="14"/>
      <c r="F24486" s="15"/>
      <c r="I24486" s="9"/>
    </row>
    <row r="24487" spans="3:9" x14ac:dyDescent="0.25">
      <c r="C24487" s="14"/>
      <c r="F24487" s="15"/>
      <c r="I24487" s="9"/>
    </row>
    <row r="24488" spans="3:9" x14ac:dyDescent="0.25">
      <c r="C24488" s="14"/>
      <c r="F24488" s="15"/>
      <c r="I24488" s="9"/>
    </row>
    <row r="24489" spans="3:9" x14ac:dyDescent="0.25">
      <c r="C24489" s="14"/>
      <c r="F24489" s="15"/>
      <c r="I24489" s="9"/>
    </row>
    <row r="24490" spans="3:9" x14ac:dyDescent="0.25">
      <c r="C24490" s="14"/>
      <c r="F24490" s="15"/>
      <c r="I24490" s="9"/>
    </row>
    <row r="24491" spans="3:9" x14ac:dyDescent="0.25">
      <c r="C24491" s="14"/>
      <c r="F24491" s="15"/>
      <c r="I24491" s="9"/>
    </row>
    <row r="24492" spans="3:9" x14ac:dyDescent="0.25">
      <c r="C24492" s="14"/>
      <c r="F24492" s="15"/>
      <c r="I24492" s="9"/>
    </row>
    <row r="24493" spans="3:9" x14ac:dyDescent="0.25">
      <c r="C24493" s="14"/>
      <c r="F24493" s="15"/>
      <c r="I24493" s="9"/>
    </row>
    <row r="24494" spans="3:9" x14ac:dyDescent="0.25">
      <c r="C24494" s="14"/>
      <c r="F24494" s="15"/>
      <c r="I24494" s="9"/>
    </row>
    <row r="24495" spans="3:9" x14ac:dyDescent="0.25">
      <c r="C24495" s="14"/>
      <c r="F24495" s="15"/>
      <c r="I24495" s="9"/>
    </row>
    <row r="24496" spans="3:9" x14ac:dyDescent="0.25">
      <c r="C24496" s="14"/>
      <c r="F24496" s="15"/>
      <c r="I24496" s="9"/>
    </row>
    <row r="24497" spans="3:9" x14ac:dyDescent="0.25">
      <c r="C24497" s="14"/>
      <c r="F24497" s="15"/>
      <c r="I24497" s="9"/>
    </row>
    <row r="24498" spans="3:9" x14ac:dyDescent="0.25">
      <c r="C24498" s="14"/>
      <c r="F24498" s="15"/>
      <c r="I24498" s="9"/>
    </row>
    <row r="24499" spans="3:9" x14ac:dyDescent="0.25">
      <c r="C24499" s="14"/>
      <c r="F24499" s="15"/>
      <c r="I24499" s="9"/>
    </row>
    <row r="24500" spans="3:9" x14ac:dyDescent="0.25">
      <c r="C24500" s="14"/>
      <c r="F24500" s="15"/>
      <c r="I24500" s="9"/>
    </row>
    <row r="24501" spans="3:9" x14ac:dyDescent="0.25">
      <c r="C24501" s="14"/>
      <c r="F24501" s="15"/>
      <c r="I24501" s="9"/>
    </row>
    <row r="24502" spans="3:9" x14ac:dyDescent="0.25">
      <c r="C24502" s="14"/>
      <c r="F24502" s="15"/>
      <c r="I24502" s="9"/>
    </row>
    <row r="24503" spans="3:9" x14ac:dyDescent="0.25">
      <c r="C24503" s="14"/>
      <c r="F24503" s="15"/>
      <c r="I24503" s="9"/>
    </row>
    <row r="24504" spans="3:9" x14ac:dyDescent="0.25">
      <c r="C24504" s="14"/>
      <c r="F24504" s="15"/>
      <c r="I24504" s="9"/>
    </row>
    <row r="24505" spans="3:9" x14ac:dyDescent="0.25">
      <c r="C24505" s="14"/>
      <c r="F24505" s="15"/>
      <c r="I24505" s="9"/>
    </row>
    <row r="24506" spans="3:9" x14ac:dyDescent="0.25">
      <c r="C24506" s="14"/>
      <c r="F24506" s="15"/>
      <c r="I24506" s="9"/>
    </row>
    <row r="24507" spans="3:9" x14ac:dyDescent="0.25">
      <c r="C24507" s="14"/>
      <c r="F24507" s="15"/>
      <c r="I24507" s="9"/>
    </row>
    <row r="24508" spans="3:9" x14ac:dyDescent="0.25">
      <c r="C24508" s="14"/>
      <c r="F24508" s="15"/>
      <c r="I24508" s="9"/>
    </row>
    <row r="24509" spans="3:9" x14ac:dyDescent="0.25">
      <c r="C24509" s="14"/>
      <c r="F24509" s="15"/>
      <c r="I24509" s="9"/>
    </row>
    <row r="24510" spans="3:9" x14ac:dyDescent="0.25">
      <c r="C24510" s="14"/>
      <c r="F24510" s="15"/>
      <c r="I24510" s="9"/>
    </row>
    <row r="24511" spans="3:9" x14ac:dyDescent="0.25">
      <c r="C24511" s="14"/>
      <c r="F24511" s="15"/>
      <c r="I24511" s="9"/>
    </row>
    <row r="24512" spans="3:9" x14ac:dyDescent="0.25">
      <c r="C24512" s="14"/>
      <c r="F24512" s="15"/>
      <c r="I24512" s="9"/>
    </row>
    <row r="24513" spans="3:9" x14ac:dyDescent="0.25">
      <c r="C24513" s="14"/>
      <c r="F24513" s="15"/>
      <c r="I24513" s="9"/>
    </row>
    <row r="24514" spans="3:9" x14ac:dyDescent="0.25">
      <c r="C24514" s="14"/>
      <c r="F24514" s="15"/>
      <c r="I24514" s="9"/>
    </row>
    <row r="24515" spans="3:9" x14ac:dyDescent="0.25">
      <c r="C24515" s="14"/>
      <c r="F24515" s="15"/>
      <c r="I24515" s="9"/>
    </row>
    <row r="24516" spans="3:9" x14ac:dyDescent="0.25">
      <c r="C24516" s="14"/>
      <c r="F24516" s="15"/>
      <c r="I24516" s="9"/>
    </row>
    <row r="24517" spans="3:9" x14ac:dyDescent="0.25">
      <c r="C24517" s="14"/>
      <c r="F24517" s="15"/>
      <c r="I24517" s="9"/>
    </row>
    <row r="24518" spans="3:9" x14ac:dyDescent="0.25">
      <c r="C24518" s="14"/>
      <c r="F24518" s="15"/>
      <c r="I24518" s="9"/>
    </row>
    <row r="24519" spans="3:9" x14ac:dyDescent="0.25">
      <c r="C24519" s="14"/>
      <c r="F24519" s="15"/>
      <c r="I24519" s="9"/>
    </row>
    <row r="24520" spans="3:9" x14ac:dyDescent="0.25">
      <c r="C24520" s="14"/>
      <c r="F24520" s="15"/>
      <c r="I24520" s="9"/>
    </row>
    <row r="24521" spans="3:9" x14ac:dyDescent="0.25">
      <c r="C24521" s="14"/>
      <c r="F24521" s="15"/>
      <c r="I24521" s="9"/>
    </row>
    <row r="24522" spans="3:9" x14ac:dyDescent="0.25">
      <c r="C24522" s="14"/>
      <c r="F24522" s="15"/>
      <c r="I24522" s="9"/>
    </row>
    <row r="24523" spans="3:9" x14ac:dyDescent="0.25">
      <c r="C24523" s="14"/>
      <c r="F24523" s="15"/>
      <c r="I24523" s="9"/>
    </row>
    <row r="24524" spans="3:9" x14ac:dyDescent="0.25">
      <c r="C24524" s="14"/>
      <c r="F24524" s="15"/>
      <c r="I24524" s="9"/>
    </row>
    <row r="24525" spans="3:9" x14ac:dyDescent="0.25">
      <c r="C24525" s="14"/>
      <c r="F24525" s="15"/>
      <c r="I24525" s="9"/>
    </row>
    <row r="24526" spans="3:9" x14ac:dyDescent="0.25">
      <c r="C24526" s="14"/>
      <c r="F24526" s="15"/>
      <c r="I24526" s="9"/>
    </row>
    <row r="24527" spans="3:9" x14ac:dyDescent="0.25">
      <c r="C24527" s="14"/>
      <c r="F24527" s="15"/>
      <c r="I24527" s="9"/>
    </row>
    <row r="24528" spans="3:9" x14ac:dyDescent="0.25">
      <c r="C24528" s="14"/>
      <c r="F24528" s="15"/>
      <c r="I24528" s="9"/>
    </row>
    <row r="24529" spans="3:9" x14ac:dyDescent="0.25">
      <c r="C24529" s="14"/>
      <c r="F24529" s="15"/>
      <c r="I24529" s="9"/>
    </row>
    <row r="24530" spans="3:9" x14ac:dyDescent="0.25">
      <c r="C24530" s="14"/>
      <c r="F24530" s="15"/>
      <c r="I24530" s="9"/>
    </row>
    <row r="24531" spans="3:9" x14ac:dyDescent="0.25">
      <c r="C24531" s="14"/>
      <c r="F24531" s="15"/>
      <c r="I24531" s="9"/>
    </row>
    <row r="24532" spans="3:9" x14ac:dyDescent="0.25">
      <c r="C24532" s="14"/>
      <c r="F24532" s="15"/>
      <c r="I24532" s="9"/>
    </row>
    <row r="24533" spans="3:9" x14ac:dyDescent="0.25">
      <c r="C24533" s="14"/>
      <c r="F24533" s="15"/>
      <c r="I24533" s="9"/>
    </row>
    <row r="24534" spans="3:9" x14ac:dyDescent="0.25">
      <c r="C24534" s="14"/>
      <c r="F24534" s="15"/>
      <c r="I24534" s="9"/>
    </row>
    <row r="24535" spans="3:9" x14ac:dyDescent="0.25">
      <c r="C24535" s="14"/>
      <c r="F24535" s="15"/>
      <c r="I24535" s="9"/>
    </row>
    <row r="24536" spans="3:9" x14ac:dyDescent="0.25">
      <c r="C24536" s="14"/>
      <c r="F24536" s="15"/>
      <c r="I24536" s="9"/>
    </row>
    <row r="24537" spans="3:9" x14ac:dyDescent="0.25">
      <c r="C24537" s="14"/>
      <c r="F24537" s="15"/>
      <c r="I24537" s="9"/>
    </row>
    <row r="24538" spans="3:9" x14ac:dyDescent="0.25">
      <c r="C24538" s="14"/>
      <c r="F24538" s="15"/>
      <c r="I24538" s="9"/>
    </row>
    <row r="24539" spans="3:9" x14ac:dyDescent="0.25">
      <c r="C24539" s="14"/>
      <c r="F24539" s="15"/>
      <c r="I24539" s="9"/>
    </row>
    <row r="24540" spans="3:9" x14ac:dyDescent="0.25">
      <c r="C24540" s="14"/>
      <c r="F24540" s="15"/>
      <c r="I24540" s="9"/>
    </row>
    <row r="24541" spans="3:9" x14ac:dyDescent="0.25">
      <c r="C24541" s="14"/>
      <c r="F24541" s="15"/>
      <c r="I24541" s="9"/>
    </row>
    <row r="24542" spans="3:9" x14ac:dyDescent="0.25">
      <c r="C24542" s="14"/>
      <c r="F24542" s="15"/>
      <c r="I24542" s="9"/>
    </row>
    <row r="24543" spans="3:9" x14ac:dyDescent="0.25">
      <c r="C24543" s="14"/>
      <c r="F24543" s="15"/>
      <c r="I24543" s="9"/>
    </row>
    <row r="24544" spans="3:9" x14ac:dyDescent="0.25">
      <c r="C24544" s="14"/>
      <c r="F24544" s="15"/>
      <c r="I24544" s="9"/>
    </row>
    <row r="24545" spans="3:9" x14ac:dyDescent="0.25">
      <c r="C24545" s="14"/>
      <c r="F24545" s="15"/>
      <c r="I24545" s="9"/>
    </row>
    <row r="24546" spans="3:9" x14ac:dyDescent="0.25">
      <c r="C24546" s="14"/>
      <c r="F24546" s="15"/>
      <c r="I24546" s="9"/>
    </row>
    <row r="24547" spans="3:9" x14ac:dyDescent="0.25">
      <c r="C24547" s="14"/>
      <c r="F24547" s="15"/>
      <c r="I24547" s="9"/>
    </row>
    <row r="24548" spans="3:9" x14ac:dyDescent="0.25">
      <c r="C24548" s="14"/>
      <c r="F24548" s="15"/>
      <c r="I24548" s="9"/>
    </row>
    <row r="24549" spans="3:9" x14ac:dyDescent="0.25">
      <c r="C24549" s="14"/>
      <c r="F24549" s="15"/>
      <c r="I24549" s="9"/>
    </row>
    <row r="24550" spans="3:9" x14ac:dyDescent="0.25">
      <c r="C24550" s="14"/>
      <c r="F24550" s="15"/>
      <c r="I24550" s="9"/>
    </row>
    <row r="24551" spans="3:9" x14ac:dyDescent="0.25">
      <c r="C24551" s="14"/>
      <c r="F24551" s="15"/>
      <c r="I24551" s="9"/>
    </row>
    <row r="24552" spans="3:9" x14ac:dyDescent="0.25">
      <c r="C24552" s="14"/>
      <c r="F24552" s="15"/>
      <c r="I24552" s="9"/>
    </row>
    <row r="24553" spans="3:9" x14ac:dyDescent="0.25">
      <c r="C24553" s="14"/>
      <c r="F24553" s="15"/>
      <c r="I24553" s="9"/>
    </row>
    <row r="24554" spans="3:9" x14ac:dyDescent="0.25">
      <c r="C24554" s="14"/>
      <c r="F24554" s="15"/>
      <c r="I24554" s="9"/>
    </row>
    <row r="24555" spans="3:9" x14ac:dyDescent="0.25">
      <c r="C24555" s="14"/>
      <c r="F24555" s="15"/>
      <c r="I24555" s="9"/>
    </row>
    <row r="24556" spans="3:9" x14ac:dyDescent="0.25">
      <c r="C24556" s="14"/>
      <c r="F24556" s="15"/>
      <c r="I24556" s="9"/>
    </row>
    <row r="24557" spans="3:9" x14ac:dyDescent="0.25">
      <c r="C24557" s="14"/>
      <c r="F24557" s="15"/>
      <c r="I24557" s="9"/>
    </row>
    <row r="24558" spans="3:9" x14ac:dyDescent="0.25">
      <c r="C24558" s="14"/>
      <c r="F24558" s="15"/>
      <c r="I24558" s="9"/>
    </row>
    <row r="24559" spans="3:9" x14ac:dyDescent="0.25">
      <c r="C24559" s="14"/>
      <c r="F24559" s="15"/>
      <c r="I24559" s="9"/>
    </row>
    <row r="24560" spans="3:9" x14ac:dyDescent="0.25">
      <c r="C24560" s="14"/>
      <c r="F24560" s="15"/>
      <c r="I24560" s="9"/>
    </row>
    <row r="24561" spans="3:9" x14ac:dyDescent="0.25">
      <c r="C24561" s="14"/>
      <c r="F24561" s="15"/>
      <c r="I24561" s="9"/>
    </row>
    <row r="24562" spans="3:9" x14ac:dyDescent="0.25">
      <c r="C24562" s="14"/>
      <c r="F24562" s="15"/>
      <c r="I24562" s="9"/>
    </row>
    <row r="24563" spans="3:9" x14ac:dyDescent="0.25">
      <c r="C24563" s="14"/>
      <c r="F24563" s="15"/>
      <c r="I24563" s="9"/>
    </row>
    <row r="24564" spans="3:9" x14ac:dyDescent="0.25">
      <c r="C24564" s="14"/>
      <c r="F24564" s="15"/>
      <c r="I24564" s="9"/>
    </row>
    <row r="24565" spans="3:9" x14ac:dyDescent="0.25">
      <c r="C24565" s="14"/>
      <c r="F24565" s="15"/>
      <c r="I24565" s="9"/>
    </row>
    <row r="24566" spans="3:9" x14ac:dyDescent="0.25">
      <c r="C24566" s="14"/>
      <c r="F24566" s="15"/>
      <c r="I24566" s="9"/>
    </row>
    <row r="24567" spans="3:9" x14ac:dyDescent="0.25">
      <c r="C24567" s="14"/>
      <c r="F24567" s="15"/>
      <c r="I24567" s="9"/>
    </row>
    <row r="24568" spans="3:9" x14ac:dyDescent="0.25">
      <c r="C24568" s="14"/>
      <c r="F24568" s="15"/>
      <c r="I24568" s="9"/>
    </row>
    <row r="24569" spans="3:9" x14ac:dyDescent="0.25">
      <c r="C24569" s="14"/>
      <c r="F24569" s="15"/>
      <c r="I24569" s="9"/>
    </row>
    <row r="24570" spans="3:9" x14ac:dyDescent="0.25">
      <c r="C24570" s="14"/>
      <c r="F24570" s="15"/>
      <c r="I24570" s="9"/>
    </row>
    <row r="24571" spans="3:9" x14ac:dyDescent="0.25">
      <c r="C24571" s="14"/>
      <c r="F24571" s="15"/>
      <c r="I24571" s="9"/>
    </row>
    <row r="24572" spans="3:9" x14ac:dyDescent="0.25">
      <c r="C24572" s="14"/>
      <c r="F24572" s="15"/>
      <c r="I24572" s="9"/>
    </row>
    <row r="24573" spans="3:9" x14ac:dyDescent="0.25">
      <c r="C24573" s="14"/>
      <c r="F24573" s="15"/>
      <c r="I24573" s="9"/>
    </row>
    <row r="24574" spans="3:9" x14ac:dyDescent="0.25">
      <c r="C24574" s="14"/>
      <c r="F24574" s="15"/>
      <c r="I24574" s="9"/>
    </row>
    <row r="24575" spans="3:9" x14ac:dyDescent="0.25">
      <c r="C24575" s="14"/>
      <c r="F24575" s="15"/>
      <c r="I24575" s="9"/>
    </row>
    <row r="24576" spans="3:9" x14ac:dyDescent="0.25">
      <c r="C24576" s="14"/>
      <c r="F24576" s="15"/>
      <c r="I24576" s="9"/>
    </row>
    <row r="24577" spans="3:9" x14ac:dyDescent="0.25">
      <c r="C24577" s="14"/>
      <c r="F24577" s="15"/>
      <c r="I24577" s="9"/>
    </row>
    <row r="24578" spans="3:9" x14ac:dyDescent="0.25">
      <c r="C24578" s="14"/>
      <c r="F24578" s="15"/>
      <c r="I24578" s="9"/>
    </row>
    <row r="24579" spans="3:9" x14ac:dyDescent="0.25">
      <c r="C24579" s="14"/>
      <c r="F24579" s="15"/>
      <c r="I24579" s="9"/>
    </row>
    <row r="24580" spans="3:9" x14ac:dyDescent="0.25">
      <c r="C24580" s="14"/>
      <c r="F24580" s="15"/>
      <c r="I24580" s="9"/>
    </row>
    <row r="24581" spans="3:9" x14ac:dyDescent="0.25">
      <c r="C24581" s="14"/>
      <c r="F24581" s="15"/>
      <c r="I24581" s="9"/>
    </row>
    <row r="24582" spans="3:9" x14ac:dyDescent="0.25">
      <c r="C24582" s="14"/>
      <c r="F24582" s="15"/>
      <c r="I24582" s="9"/>
    </row>
    <row r="24583" spans="3:9" x14ac:dyDescent="0.25">
      <c r="C24583" s="14"/>
      <c r="F24583" s="15"/>
      <c r="I24583" s="9"/>
    </row>
    <row r="24584" spans="3:9" x14ac:dyDescent="0.25">
      <c r="C24584" s="14"/>
      <c r="F24584" s="15"/>
      <c r="I24584" s="9"/>
    </row>
    <row r="24585" spans="3:9" x14ac:dyDescent="0.25">
      <c r="C24585" s="14"/>
      <c r="F24585" s="15"/>
      <c r="I24585" s="9"/>
    </row>
    <row r="24586" spans="3:9" x14ac:dyDescent="0.25">
      <c r="C24586" s="14"/>
      <c r="F24586" s="15"/>
      <c r="I24586" s="9"/>
    </row>
    <row r="24587" spans="3:9" x14ac:dyDescent="0.25">
      <c r="C24587" s="14"/>
      <c r="F24587" s="15"/>
      <c r="I24587" s="9"/>
    </row>
    <row r="24588" spans="3:9" x14ac:dyDescent="0.25">
      <c r="C24588" s="14"/>
      <c r="F24588" s="15"/>
      <c r="I24588" s="9"/>
    </row>
    <row r="24589" spans="3:9" x14ac:dyDescent="0.25">
      <c r="C24589" s="14"/>
      <c r="F24589" s="15"/>
      <c r="I24589" s="9"/>
    </row>
    <row r="24590" spans="3:9" x14ac:dyDescent="0.25">
      <c r="C24590" s="14"/>
      <c r="F24590" s="15"/>
      <c r="I24590" s="9"/>
    </row>
    <row r="24591" spans="3:9" x14ac:dyDescent="0.25">
      <c r="C24591" s="14"/>
      <c r="F24591" s="15"/>
      <c r="I24591" s="9"/>
    </row>
    <row r="24592" spans="3:9" x14ac:dyDescent="0.25">
      <c r="C24592" s="14"/>
      <c r="F24592" s="15"/>
      <c r="I24592" s="9"/>
    </row>
    <row r="24593" spans="3:9" x14ac:dyDescent="0.25">
      <c r="C24593" s="14"/>
      <c r="F24593" s="15"/>
      <c r="I24593" s="9"/>
    </row>
    <row r="24594" spans="3:9" x14ac:dyDescent="0.25">
      <c r="C24594" s="14"/>
      <c r="F24594" s="15"/>
      <c r="I24594" s="9"/>
    </row>
    <row r="24595" spans="3:9" x14ac:dyDescent="0.25">
      <c r="C24595" s="14"/>
      <c r="F24595" s="15"/>
      <c r="I24595" s="9"/>
    </row>
    <row r="24596" spans="3:9" x14ac:dyDescent="0.25">
      <c r="C24596" s="14"/>
      <c r="F24596" s="15"/>
      <c r="I24596" s="9"/>
    </row>
    <row r="24597" spans="3:9" x14ac:dyDescent="0.25">
      <c r="C24597" s="14"/>
      <c r="F24597" s="15"/>
      <c r="I24597" s="9"/>
    </row>
    <row r="24598" spans="3:9" x14ac:dyDescent="0.25">
      <c r="C24598" s="14"/>
      <c r="F24598" s="15"/>
      <c r="I24598" s="9"/>
    </row>
    <row r="24599" spans="3:9" x14ac:dyDescent="0.25">
      <c r="C24599" s="14"/>
      <c r="F24599" s="15"/>
      <c r="I24599" s="9"/>
    </row>
    <row r="24600" spans="3:9" x14ac:dyDescent="0.25">
      <c r="C24600" s="14"/>
      <c r="F24600" s="15"/>
      <c r="I24600" s="9"/>
    </row>
    <row r="24601" spans="3:9" x14ac:dyDescent="0.25">
      <c r="C24601" s="14"/>
      <c r="F24601" s="15"/>
      <c r="I24601" s="9"/>
    </row>
    <row r="24602" spans="3:9" x14ac:dyDescent="0.25">
      <c r="C24602" s="14"/>
      <c r="F24602" s="15"/>
      <c r="I24602" s="9"/>
    </row>
    <row r="24603" spans="3:9" x14ac:dyDescent="0.25">
      <c r="C24603" s="14"/>
      <c r="F24603" s="15"/>
      <c r="I24603" s="9"/>
    </row>
    <row r="24604" spans="3:9" x14ac:dyDescent="0.25">
      <c r="C24604" s="14"/>
      <c r="F24604" s="15"/>
      <c r="I24604" s="9"/>
    </row>
    <row r="24605" spans="3:9" x14ac:dyDescent="0.25">
      <c r="C24605" s="14"/>
      <c r="F24605" s="15"/>
      <c r="I24605" s="9"/>
    </row>
    <row r="24606" spans="3:9" x14ac:dyDescent="0.25">
      <c r="C24606" s="14"/>
      <c r="F24606" s="15"/>
      <c r="I24606" s="9"/>
    </row>
    <row r="24607" spans="3:9" x14ac:dyDescent="0.25">
      <c r="C24607" s="14"/>
      <c r="F24607" s="15"/>
      <c r="I24607" s="9"/>
    </row>
    <row r="24608" spans="3:9" x14ac:dyDescent="0.25">
      <c r="C24608" s="14"/>
      <c r="F24608" s="15"/>
      <c r="I24608" s="9"/>
    </row>
    <row r="24609" spans="3:9" x14ac:dyDescent="0.25">
      <c r="C24609" s="14"/>
      <c r="F24609" s="15"/>
      <c r="I24609" s="9"/>
    </row>
    <row r="24610" spans="3:9" x14ac:dyDescent="0.25">
      <c r="C24610" s="14"/>
      <c r="F24610" s="15"/>
      <c r="I24610" s="9"/>
    </row>
    <row r="24611" spans="3:9" x14ac:dyDescent="0.25">
      <c r="C24611" s="14"/>
      <c r="F24611" s="15"/>
      <c r="I24611" s="9"/>
    </row>
    <row r="24612" spans="3:9" x14ac:dyDescent="0.25">
      <c r="C24612" s="14"/>
      <c r="F24612" s="15"/>
      <c r="I24612" s="9"/>
    </row>
    <row r="24613" spans="3:9" x14ac:dyDescent="0.25">
      <c r="C24613" s="14"/>
      <c r="F24613" s="15"/>
      <c r="I24613" s="9"/>
    </row>
    <row r="24614" spans="3:9" x14ac:dyDescent="0.25">
      <c r="C24614" s="14"/>
      <c r="F24614" s="15"/>
      <c r="I24614" s="9"/>
    </row>
    <row r="24615" spans="3:9" x14ac:dyDescent="0.25">
      <c r="C24615" s="14"/>
      <c r="F24615" s="15"/>
      <c r="I24615" s="9"/>
    </row>
    <row r="24616" spans="3:9" x14ac:dyDescent="0.25">
      <c r="C24616" s="14"/>
      <c r="F24616" s="15"/>
      <c r="I24616" s="9"/>
    </row>
    <row r="24617" spans="3:9" x14ac:dyDescent="0.25">
      <c r="C24617" s="14"/>
      <c r="F24617" s="15"/>
      <c r="I24617" s="9"/>
    </row>
    <row r="24618" spans="3:9" x14ac:dyDescent="0.25">
      <c r="C24618" s="14"/>
      <c r="F24618" s="15"/>
      <c r="I24618" s="9"/>
    </row>
    <row r="24619" spans="3:9" x14ac:dyDescent="0.25">
      <c r="C24619" s="14"/>
      <c r="F24619" s="15"/>
      <c r="I24619" s="9"/>
    </row>
    <row r="24620" spans="3:9" x14ac:dyDescent="0.25">
      <c r="C24620" s="14"/>
      <c r="F24620" s="15"/>
      <c r="I24620" s="9"/>
    </row>
    <row r="24621" spans="3:9" x14ac:dyDescent="0.25">
      <c r="C24621" s="14"/>
      <c r="F24621" s="15"/>
      <c r="I24621" s="9"/>
    </row>
    <row r="24622" spans="3:9" x14ac:dyDescent="0.25">
      <c r="C24622" s="14"/>
      <c r="F24622" s="15"/>
      <c r="I24622" s="9"/>
    </row>
    <row r="24623" spans="3:9" x14ac:dyDescent="0.25">
      <c r="C24623" s="14"/>
      <c r="F24623" s="15"/>
      <c r="I24623" s="9"/>
    </row>
    <row r="24624" spans="3:9" x14ac:dyDescent="0.25">
      <c r="C24624" s="14"/>
      <c r="F24624" s="15"/>
      <c r="I24624" s="9"/>
    </row>
    <row r="24625" spans="3:9" x14ac:dyDescent="0.25">
      <c r="C24625" s="14"/>
      <c r="F24625" s="15"/>
      <c r="I24625" s="9"/>
    </row>
    <row r="24626" spans="3:9" x14ac:dyDescent="0.25">
      <c r="C24626" s="14"/>
      <c r="F24626" s="15"/>
      <c r="I24626" s="9"/>
    </row>
    <row r="24627" spans="3:9" x14ac:dyDescent="0.25">
      <c r="C24627" s="14"/>
      <c r="F24627" s="15"/>
      <c r="I24627" s="9"/>
    </row>
    <row r="24628" spans="3:9" x14ac:dyDescent="0.25">
      <c r="C24628" s="14"/>
      <c r="F24628" s="15"/>
      <c r="I24628" s="9"/>
    </row>
    <row r="24629" spans="3:9" x14ac:dyDescent="0.25">
      <c r="C24629" s="14"/>
      <c r="F24629" s="15"/>
      <c r="I24629" s="9"/>
    </row>
    <row r="24630" spans="3:9" x14ac:dyDescent="0.25">
      <c r="C24630" s="14"/>
      <c r="F24630" s="15"/>
      <c r="I24630" s="9"/>
    </row>
    <row r="24631" spans="3:9" x14ac:dyDescent="0.25">
      <c r="C24631" s="14"/>
      <c r="F24631" s="15"/>
      <c r="I24631" s="9"/>
    </row>
    <row r="24632" spans="3:9" x14ac:dyDescent="0.25">
      <c r="C24632" s="14"/>
      <c r="F24632" s="15"/>
      <c r="I24632" s="9"/>
    </row>
    <row r="24633" spans="3:9" x14ac:dyDescent="0.25">
      <c r="C24633" s="14"/>
      <c r="F24633" s="15"/>
      <c r="I24633" s="9"/>
    </row>
    <row r="24634" spans="3:9" x14ac:dyDescent="0.25">
      <c r="C24634" s="14"/>
      <c r="F24634" s="15"/>
      <c r="I24634" s="9"/>
    </row>
    <row r="24635" spans="3:9" x14ac:dyDescent="0.25">
      <c r="C24635" s="14"/>
      <c r="F24635" s="15"/>
      <c r="I24635" s="9"/>
    </row>
    <row r="24636" spans="3:9" x14ac:dyDescent="0.25">
      <c r="C24636" s="14"/>
      <c r="F24636" s="15"/>
      <c r="I24636" s="9"/>
    </row>
    <row r="24637" spans="3:9" x14ac:dyDescent="0.25">
      <c r="C24637" s="14"/>
      <c r="F24637" s="15"/>
      <c r="I24637" s="9"/>
    </row>
    <row r="24638" spans="3:9" x14ac:dyDescent="0.25">
      <c r="C24638" s="14"/>
      <c r="F24638" s="15"/>
      <c r="I24638" s="9"/>
    </row>
    <row r="24639" spans="3:9" x14ac:dyDescent="0.25">
      <c r="C24639" s="14"/>
      <c r="F24639" s="15"/>
      <c r="I24639" s="9"/>
    </row>
    <row r="24640" spans="3:9" x14ac:dyDescent="0.25">
      <c r="C24640" s="14"/>
      <c r="F24640" s="15"/>
      <c r="I24640" s="9"/>
    </row>
    <row r="24641" spans="3:9" x14ac:dyDescent="0.25">
      <c r="C24641" s="14"/>
      <c r="F24641" s="15"/>
      <c r="I24641" s="9"/>
    </row>
    <row r="24642" spans="3:9" x14ac:dyDescent="0.25">
      <c r="C24642" s="14"/>
      <c r="F24642" s="15"/>
      <c r="I24642" s="9"/>
    </row>
    <row r="24643" spans="3:9" x14ac:dyDescent="0.25">
      <c r="C24643" s="14"/>
      <c r="F24643" s="15"/>
      <c r="I24643" s="9"/>
    </row>
    <row r="24644" spans="3:9" x14ac:dyDescent="0.25">
      <c r="C24644" s="14"/>
      <c r="F24644" s="15"/>
      <c r="I24644" s="9"/>
    </row>
    <row r="24645" spans="3:9" x14ac:dyDescent="0.25">
      <c r="C24645" s="14"/>
      <c r="F24645" s="15"/>
      <c r="I24645" s="9"/>
    </row>
    <row r="24646" spans="3:9" x14ac:dyDescent="0.25">
      <c r="C24646" s="14"/>
      <c r="F24646" s="15"/>
      <c r="I24646" s="9"/>
    </row>
    <row r="24647" spans="3:9" x14ac:dyDescent="0.25">
      <c r="C24647" s="14"/>
      <c r="F24647" s="15"/>
      <c r="I24647" s="9"/>
    </row>
    <row r="24648" spans="3:9" x14ac:dyDescent="0.25">
      <c r="C24648" s="14"/>
      <c r="F24648" s="15"/>
      <c r="I24648" s="9"/>
    </row>
    <row r="24649" spans="3:9" x14ac:dyDescent="0.25">
      <c r="C24649" s="14"/>
      <c r="F24649" s="15"/>
      <c r="I24649" s="9"/>
    </row>
    <row r="24650" spans="3:9" x14ac:dyDescent="0.25">
      <c r="C24650" s="14"/>
      <c r="F24650" s="15"/>
      <c r="I24650" s="9"/>
    </row>
    <row r="24651" spans="3:9" x14ac:dyDescent="0.25">
      <c r="C24651" s="14"/>
      <c r="F24651" s="15"/>
      <c r="I24651" s="9"/>
    </row>
    <row r="24652" spans="3:9" x14ac:dyDescent="0.25">
      <c r="C24652" s="14"/>
      <c r="F24652" s="15"/>
      <c r="I24652" s="9"/>
    </row>
    <row r="24653" spans="3:9" x14ac:dyDescent="0.25">
      <c r="C24653" s="14"/>
      <c r="F24653" s="15"/>
      <c r="I24653" s="9"/>
    </row>
    <row r="24654" spans="3:9" x14ac:dyDescent="0.25">
      <c r="C24654" s="14"/>
      <c r="F24654" s="15"/>
      <c r="I24654" s="9"/>
    </row>
    <row r="24655" spans="3:9" x14ac:dyDescent="0.25">
      <c r="C24655" s="14"/>
      <c r="F24655" s="15"/>
      <c r="I24655" s="9"/>
    </row>
    <row r="24656" spans="3:9" x14ac:dyDescent="0.25">
      <c r="C24656" s="14"/>
      <c r="F24656" s="15"/>
      <c r="I24656" s="9"/>
    </row>
    <row r="24657" spans="3:9" x14ac:dyDescent="0.25">
      <c r="C24657" s="14"/>
      <c r="F24657" s="15"/>
      <c r="I24657" s="9"/>
    </row>
    <row r="24658" spans="3:9" x14ac:dyDescent="0.25">
      <c r="C24658" s="14"/>
      <c r="F24658" s="15"/>
      <c r="I24658" s="9"/>
    </row>
    <row r="24659" spans="3:9" x14ac:dyDescent="0.25">
      <c r="C24659" s="14"/>
      <c r="F24659" s="15"/>
      <c r="I24659" s="9"/>
    </row>
    <row r="24660" spans="3:9" x14ac:dyDescent="0.25">
      <c r="C24660" s="14"/>
      <c r="F24660" s="15"/>
      <c r="I24660" s="9"/>
    </row>
    <row r="24661" spans="3:9" x14ac:dyDescent="0.25">
      <c r="C24661" s="14"/>
      <c r="F24661" s="15"/>
      <c r="I24661" s="9"/>
    </row>
    <row r="24662" spans="3:9" x14ac:dyDescent="0.25">
      <c r="C24662" s="14"/>
      <c r="F24662" s="15"/>
      <c r="I24662" s="9"/>
    </row>
    <row r="24663" spans="3:9" x14ac:dyDescent="0.25">
      <c r="C24663" s="14"/>
      <c r="F24663" s="15"/>
      <c r="I24663" s="9"/>
    </row>
    <row r="24664" spans="3:9" x14ac:dyDescent="0.25">
      <c r="C24664" s="14"/>
      <c r="F24664" s="15"/>
      <c r="I24664" s="9"/>
    </row>
    <row r="24665" spans="3:9" x14ac:dyDescent="0.25">
      <c r="C24665" s="14"/>
      <c r="F24665" s="15"/>
      <c r="I24665" s="9"/>
    </row>
    <row r="24666" spans="3:9" x14ac:dyDescent="0.25">
      <c r="C24666" s="14"/>
      <c r="F24666" s="15"/>
      <c r="I24666" s="9"/>
    </row>
    <row r="24667" spans="3:9" x14ac:dyDescent="0.25">
      <c r="C24667" s="14"/>
      <c r="F24667" s="15"/>
      <c r="I24667" s="9"/>
    </row>
    <row r="24668" spans="3:9" x14ac:dyDescent="0.25">
      <c r="C24668" s="14"/>
      <c r="F24668" s="15"/>
      <c r="I24668" s="9"/>
    </row>
    <row r="24669" spans="3:9" x14ac:dyDescent="0.25">
      <c r="C24669" s="14"/>
      <c r="F24669" s="15"/>
      <c r="I24669" s="9"/>
    </row>
    <row r="24670" spans="3:9" x14ac:dyDescent="0.25">
      <c r="C24670" s="14"/>
      <c r="F24670" s="15"/>
      <c r="I24670" s="9"/>
    </row>
    <row r="24671" spans="3:9" x14ac:dyDescent="0.25">
      <c r="C24671" s="14"/>
      <c r="F24671" s="15"/>
      <c r="I24671" s="9"/>
    </row>
    <row r="24672" spans="3:9" x14ac:dyDescent="0.25">
      <c r="C24672" s="14"/>
      <c r="F24672" s="15"/>
      <c r="I24672" s="9"/>
    </row>
    <row r="24673" spans="3:9" x14ac:dyDescent="0.25">
      <c r="C24673" s="14"/>
      <c r="F24673" s="15"/>
      <c r="I24673" s="9"/>
    </row>
    <row r="24674" spans="3:9" x14ac:dyDescent="0.25">
      <c r="C24674" s="14"/>
      <c r="F24674" s="15"/>
      <c r="I24674" s="9"/>
    </row>
    <row r="24675" spans="3:9" x14ac:dyDescent="0.25">
      <c r="C24675" s="14"/>
      <c r="F24675" s="15"/>
      <c r="I24675" s="9"/>
    </row>
    <row r="24676" spans="3:9" x14ac:dyDescent="0.25">
      <c r="C24676" s="14"/>
      <c r="F24676" s="15"/>
      <c r="I24676" s="9"/>
    </row>
    <row r="24677" spans="3:9" x14ac:dyDescent="0.25">
      <c r="C24677" s="14"/>
      <c r="F24677" s="15"/>
      <c r="I24677" s="9"/>
    </row>
    <row r="24678" spans="3:9" x14ac:dyDescent="0.25">
      <c r="C24678" s="14"/>
      <c r="F24678" s="15"/>
      <c r="I24678" s="9"/>
    </row>
    <row r="24679" spans="3:9" x14ac:dyDescent="0.25">
      <c r="C24679" s="14"/>
      <c r="F24679" s="15"/>
      <c r="I24679" s="9"/>
    </row>
    <row r="24680" spans="3:9" x14ac:dyDescent="0.25">
      <c r="C24680" s="14"/>
      <c r="F24680" s="15"/>
      <c r="I24680" s="9"/>
    </row>
    <row r="24681" spans="3:9" x14ac:dyDescent="0.25">
      <c r="C24681" s="14"/>
      <c r="F24681" s="15"/>
      <c r="I24681" s="9"/>
    </row>
    <row r="24682" spans="3:9" x14ac:dyDescent="0.25">
      <c r="C24682" s="14"/>
      <c r="F24682" s="15"/>
      <c r="I24682" s="9"/>
    </row>
    <row r="24683" spans="3:9" x14ac:dyDescent="0.25">
      <c r="C24683" s="14"/>
      <c r="F24683" s="15"/>
      <c r="I24683" s="9"/>
    </row>
    <row r="24684" spans="3:9" x14ac:dyDescent="0.25">
      <c r="C24684" s="14"/>
      <c r="F24684" s="15"/>
      <c r="I24684" s="9"/>
    </row>
    <row r="24685" spans="3:9" x14ac:dyDescent="0.25">
      <c r="C24685" s="14"/>
      <c r="F24685" s="15"/>
      <c r="I24685" s="9"/>
    </row>
    <row r="24686" spans="3:9" x14ac:dyDescent="0.25">
      <c r="C24686" s="14"/>
      <c r="F24686" s="15"/>
      <c r="I24686" s="9"/>
    </row>
    <row r="24687" spans="3:9" x14ac:dyDescent="0.25">
      <c r="C24687" s="14"/>
      <c r="F24687" s="15"/>
      <c r="I24687" s="9"/>
    </row>
    <row r="24688" spans="3:9" x14ac:dyDescent="0.25">
      <c r="C24688" s="14"/>
      <c r="F24688" s="15"/>
      <c r="I24688" s="9"/>
    </row>
    <row r="24689" spans="3:9" x14ac:dyDescent="0.25">
      <c r="C24689" s="14"/>
      <c r="F24689" s="15"/>
      <c r="I24689" s="9"/>
    </row>
    <row r="24690" spans="3:9" x14ac:dyDescent="0.25">
      <c r="C24690" s="14"/>
      <c r="F24690" s="15"/>
      <c r="I24690" s="9"/>
    </row>
    <row r="24691" spans="3:9" x14ac:dyDescent="0.25">
      <c r="C24691" s="14"/>
      <c r="F24691" s="15"/>
      <c r="I24691" s="9"/>
    </row>
    <row r="24692" spans="3:9" x14ac:dyDescent="0.25">
      <c r="C24692" s="14"/>
      <c r="F24692" s="15"/>
      <c r="I24692" s="9"/>
    </row>
    <row r="24693" spans="3:9" x14ac:dyDescent="0.25">
      <c r="C24693" s="14"/>
      <c r="F24693" s="15"/>
      <c r="I24693" s="9"/>
    </row>
    <row r="24694" spans="3:9" x14ac:dyDescent="0.25">
      <c r="C24694" s="14"/>
      <c r="F24694" s="15"/>
      <c r="I24694" s="9"/>
    </row>
    <row r="24695" spans="3:9" x14ac:dyDescent="0.25">
      <c r="C24695" s="14"/>
      <c r="F24695" s="15"/>
      <c r="I24695" s="9"/>
    </row>
    <row r="24696" spans="3:9" x14ac:dyDescent="0.25">
      <c r="C24696" s="14"/>
      <c r="F24696" s="15"/>
      <c r="I24696" s="9"/>
    </row>
    <row r="24697" spans="3:9" x14ac:dyDescent="0.25">
      <c r="C24697" s="14"/>
      <c r="F24697" s="15"/>
      <c r="I24697" s="9"/>
    </row>
    <row r="24698" spans="3:9" x14ac:dyDescent="0.25">
      <c r="C24698" s="14"/>
      <c r="F24698" s="15"/>
      <c r="I24698" s="9"/>
    </row>
    <row r="24699" spans="3:9" x14ac:dyDescent="0.25">
      <c r="C24699" s="14"/>
      <c r="F24699" s="15"/>
      <c r="I24699" s="9"/>
    </row>
    <row r="24700" spans="3:9" x14ac:dyDescent="0.25">
      <c r="C24700" s="14"/>
      <c r="F24700" s="15"/>
      <c r="I24700" s="9"/>
    </row>
    <row r="24701" spans="3:9" x14ac:dyDescent="0.25">
      <c r="C24701" s="14"/>
      <c r="F24701" s="15"/>
      <c r="I24701" s="9"/>
    </row>
    <row r="24702" spans="3:9" x14ac:dyDescent="0.25">
      <c r="C24702" s="14"/>
      <c r="F24702" s="15"/>
      <c r="I24702" s="9"/>
    </row>
    <row r="24703" spans="3:9" x14ac:dyDescent="0.25">
      <c r="C24703" s="14"/>
      <c r="F24703" s="15"/>
      <c r="I24703" s="9"/>
    </row>
    <row r="24704" spans="3:9" x14ac:dyDescent="0.25">
      <c r="C24704" s="14"/>
      <c r="F24704" s="15"/>
      <c r="I24704" s="9"/>
    </row>
    <row r="24705" spans="3:9" x14ac:dyDescent="0.25">
      <c r="C24705" s="14"/>
      <c r="F24705" s="15"/>
      <c r="I24705" s="9"/>
    </row>
    <row r="24706" spans="3:9" x14ac:dyDescent="0.25">
      <c r="C24706" s="14"/>
      <c r="F24706" s="15"/>
      <c r="I24706" s="9"/>
    </row>
    <row r="24707" spans="3:9" x14ac:dyDescent="0.25">
      <c r="C24707" s="14"/>
      <c r="F24707" s="15"/>
      <c r="I24707" s="9"/>
    </row>
    <row r="24708" spans="3:9" x14ac:dyDescent="0.25">
      <c r="C24708" s="14"/>
      <c r="F24708" s="15"/>
      <c r="I24708" s="9"/>
    </row>
    <row r="24709" spans="3:9" x14ac:dyDescent="0.25">
      <c r="C24709" s="14"/>
      <c r="F24709" s="15"/>
      <c r="I24709" s="9"/>
    </row>
    <row r="24710" spans="3:9" x14ac:dyDescent="0.25">
      <c r="C24710" s="14"/>
      <c r="F24710" s="15"/>
      <c r="I24710" s="9"/>
    </row>
    <row r="24711" spans="3:9" x14ac:dyDescent="0.25">
      <c r="C24711" s="14"/>
      <c r="F24711" s="15"/>
      <c r="I24711" s="9"/>
    </row>
    <row r="24712" spans="3:9" x14ac:dyDescent="0.25">
      <c r="C24712" s="14"/>
      <c r="F24712" s="15"/>
      <c r="I24712" s="9"/>
    </row>
    <row r="24713" spans="3:9" x14ac:dyDescent="0.25">
      <c r="C24713" s="14"/>
      <c r="F24713" s="15"/>
      <c r="I24713" s="9"/>
    </row>
    <row r="24714" spans="3:9" x14ac:dyDescent="0.25">
      <c r="C24714" s="14"/>
      <c r="F24714" s="15"/>
      <c r="I24714" s="9"/>
    </row>
    <row r="24715" spans="3:9" x14ac:dyDescent="0.25">
      <c r="C24715" s="14"/>
      <c r="F24715" s="15"/>
      <c r="I24715" s="9"/>
    </row>
    <row r="24716" spans="3:9" x14ac:dyDescent="0.25">
      <c r="C24716" s="14"/>
      <c r="F24716" s="15"/>
      <c r="I24716" s="9"/>
    </row>
    <row r="24717" spans="3:9" x14ac:dyDescent="0.25">
      <c r="C24717" s="14"/>
      <c r="F24717" s="15"/>
      <c r="I24717" s="9"/>
    </row>
    <row r="24718" spans="3:9" x14ac:dyDescent="0.25">
      <c r="C24718" s="14"/>
      <c r="F24718" s="15"/>
      <c r="I24718" s="9"/>
    </row>
    <row r="24719" spans="3:9" x14ac:dyDescent="0.25">
      <c r="C24719" s="14"/>
      <c r="F24719" s="15"/>
      <c r="I24719" s="9"/>
    </row>
    <row r="24720" spans="3:9" x14ac:dyDescent="0.25">
      <c r="C24720" s="14"/>
      <c r="F24720" s="15"/>
      <c r="I24720" s="9"/>
    </row>
    <row r="24721" spans="3:9" x14ac:dyDescent="0.25">
      <c r="C24721" s="14"/>
      <c r="F24721" s="15"/>
      <c r="I24721" s="9"/>
    </row>
    <row r="24722" spans="3:9" x14ac:dyDescent="0.25">
      <c r="C24722" s="14"/>
      <c r="F24722" s="15"/>
      <c r="I24722" s="9"/>
    </row>
    <row r="24723" spans="3:9" x14ac:dyDescent="0.25">
      <c r="C24723" s="14"/>
      <c r="F24723" s="15"/>
      <c r="I24723" s="9"/>
    </row>
    <row r="24724" spans="3:9" x14ac:dyDescent="0.25">
      <c r="C24724" s="14"/>
      <c r="F24724" s="15"/>
      <c r="I24724" s="9"/>
    </row>
    <row r="24725" spans="3:9" x14ac:dyDescent="0.25">
      <c r="C24725" s="14"/>
      <c r="F24725" s="15"/>
      <c r="I24725" s="9"/>
    </row>
    <row r="24726" spans="3:9" x14ac:dyDescent="0.25">
      <c r="C24726" s="14"/>
      <c r="F24726" s="15"/>
      <c r="I24726" s="9"/>
    </row>
    <row r="24727" spans="3:9" x14ac:dyDescent="0.25">
      <c r="C24727" s="14"/>
      <c r="F24727" s="15"/>
      <c r="I24727" s="9"/>
    </row>
    <row r="24728" spans="3:9" x14ac:dyDescent="0.25">
      <c r="C24728" s="14"/>
      <c r="F24728" s="15"/>
      <c r="I24728" s="9"/>
    </row>
    <row r="24729" spans="3:9" x14ac:dyDescent="0.25">
      <c r="C24729" s="14"/>
      <c r="F24729" s="15"/>
      <c r="I24729" s="9"/>
    </row>
    <row r="24730" spans="3:9" x14ac:dyDescent="0.25">
      <c r="C24730" s="14"/>
      <c r="F24730" s="15"/>
      <c r="I24730" s="9"/>
    </row>
    <row r="24731" spans="3:9" x14ac:dyDescent="0.25">
      <c r="C24731" s="14"/>
      <c r="F24731" s="15"/>
      <c r="I24731" s="9"/>
    </row>
    <row r="24732" spans="3:9" x14ac:dyDescent="0.25">
      <c r="C24732" s="14"/>
      <c r="F24732" s="15"/>
      <c r="I24732" s="9"/>
    </row>
    <row r="24733" spans="3:9" x14ac:dyDescent="0.25">
      <c r="C24733" s="14"/>
      <c r="F24733" s="15"/>
      <c r="I24733" s="9"/>
    </row>
    <row r="24734" spans="3:9" x14ac:dyDescent="0.25">
      <c r="C24734" s="14"/>
      <c r="F24734" s="15"/>
      <c r="I24734" s="9"/>
    </row>
    <row r="24735" spans="3:9" x14ac:dyDescent="0.25">
      <c r="C24735" s="14"/>
      <c r="F24735" s="15"/>
      <c r="I24735" s="9"/>
    </row>
    <row r="24736" spans="3:9" x14ac:dyDescent="0.25">
      <c r="C24736" s="14"/>
      <c r="F24736" s="15"/>
      <c r="I24736" s="9"/>
    </row>
    <row r="24737" spans="3:9" x14ac:dyDescent="0.25">
      <c r="C24737" s="14"/>
      <c r="F24737" s="15"/>
      <c r="I24737" s="9"/>
    </row>
    <row r="24738" spans="3:9" x14ac:dyDescent="0.25">
      <c r="C24738" s="14"/>
      <c r="F24738" s="15"/>
      <c r="I24738" s="9"/>
    </row>
    <row r="24739" spans="3:9" x14ac:dyDescent="0.25">
      <c r="C24739" s="14"/>
      <c r="F24739" s="15"/>
      <c r="I24739" s="9"/>
    </row>
    <row r="24740" spans="3:9" x14ac:dyDescent="0.25">
      <c r="C24740" s="14"/>
      <c r="F24740" s="15"/>
      <c r="I24740" s="9"/>
    </row>
    <row r="24741" spans="3:9" x14ac:dyDescent="0.25">
      <c r="C24741" s="14"/>
      <c r="F24741" s="15"/>
      <c r="I24741" s="9"/>
    </row>
    <row r="24742" spans="3:9" x14ac:dyDescent="0.25">
      <c r="C24742" s="14"/>
      <c r="F24742" s="15"/>
      <c r="I24742" s="9"/>
    </row>
    <row r="24743" spans="3:9" x14ac:dyDescent="0.25">
      <c r="C24743" s="14"/>
      <c r="F24743" s="15"/>
      <c r="I24743" s="9"/>
    </row>
    <row r="24744" spans="3:9" x14ac:dyDescent="0.25">
      <c r="C24744" s="14"/>
      <c r="F24744" s="15"/>
      <c r="I24744" s="9"/>
    </row>
    <row r="24745" spans="3:9" x14ac:dyDescent="0.25">
      <c r="C24745" s="14"/>
      <c r="F24745" s="15"/>
      <c r="I24745" s="9"/>
    </row>
    <row r="24746" spans="3:9" x14ac:dyDescent="0.25">
      <c r="C24746" s="14"/>
      <c r="F24746" s="15"/>
      <c r="I24746" s="9"/>
    </row>
    <row r="24747" spans="3:9" x14ac:dyDescent="0.25">
      <c r="C24747" s="14"/>
      <c r="F24747" s="15"/>
      <c r="I24747" s="9"/>
    </row>
    <row r="24748" spans="3:9" x14ac:dyDescent="0.25">
      <c r="C24748" s="14"/>
      <c r="F24748" s="15"/>
      <c r="I24748" s="9"/>
    </row>
    <row r="24749" spans="3:9" x14ac:dyDescent="0.25">
      <c r="C24749" s="14"/>
      <c r="F24749" s="15"/>
      <c r="I24749" s="9"/>
    </row>
    <row r="24750" spans="3:9" x14ac:dyDescent="0.25">
      <c r="C24750" s="14"/>
      <c r="F24750" s="15"/>
      <c r="I24750" s="9"/>
    </row>
    <row r="24751" spans="3:9" x14ac:dyDescent="0.25">
      <c r="C24751" s="14"/>
      <c r="F24751" s="15"/>
      <c r="I24751" s="9"/>
    </row>
    <row r="24752" spans="3:9" x14ac:dyDescent="0.25">
      <c r="C24752" s="14"/>
      <c r="F24752" s="15"/>
      <c r="I24752" s="9"/>
    </row>
    <row r="24753" spans="3:9" x14ac:dyDescent="0.25">
      <c r="C24753" s="14"/>
      <c r="F24753" s="15"/>
      <c r="I24753" s="9"/>
    </row>
    <row r="24754" spans="3:9" x14ac:dyDescent="0.25">
      <c r="C24754" s="14"/>
      <c r="F24754" s="15"/>
      <c r="I24754" s="9"/>
    </row>
    <row r="24755" spans="3:9" x14ac:dyDescent="0.25">
      <c r="C24755" s="14"/>
      <c r="F24755" s="15"/>
      <c r="I24755" s="9"/>
    </row>
    <row r="24756" spans="3:9" x14ac:dyDescent="0.25">
      <c r="C24756" s="14"/>
      <c r="F24756" s="15"/>
      <c r="I24756" s="9"/>
    </row>
    <row r="24757" spans="3:9" x14ac:dyDescent="0.25">
      <c r="C24757" s="14"/>
      <c r="F24757" s="15"/>
      <c r="I24757" s="9"/>
    </row>
    <row r="24758" spans="3:9" x14ac:dyDescent="0.25">
      <c r="C24758" s="14"/>
      <c r="F24758" s="15"/>
      <c r="I24758" s="9"/>
    </row>
    <row r="24759" spans="3:9" x14ac:dyDescent="0.25">
      <c r="C24759" s="14"/>
      <c r="F24759" s="15"/>
      <c r="I24759" s="9"/>
    </row>
    <row r="24760" spans="3:9" x14ac:dyDescent="0.25">
      <c r="C24760" s="14"/>
      <c r="F24760" s="15"/>
      <c r="I24760" s="9"/>
    </row>
    <row r="24761" spans="3:9" x14ac:dyDescent="0.25">
      <c r="C24761" s="14"/>
      <c r="F24761" s="15"/>
      <c r="I24761" s="9"/>
    </row>
    <row r="24762" spans="3:9" x14ac:dyDescent="0.25">
      <c r="C24762" s="14"/>
      <c r="F24762" s="15"/>
      <c r="I24762" s="9"/>
    </row>
    <row r="24763" spans="3:9" x14ac:dyDescent="0.25">
      <c r="C24763" s="14"/>
      <c r="F24763" s="15"/>
      <c r="I24763" s="9"/>
    </row>
    <row r="24764" spans="3:9" x14ac:dyDescent="0.25">
      <c r="C24764" s="14"/>
      <c r="F24764" s="15"/>
      <c r="I24764" s="9"/>
    </row>
    <row r="24765" spans="3:9" x14ac:dyDescent="0.25">
      <c r="C24765" s="14"/>
      <c r="F24765" s="15"/>
      <c r="I24765" s="9"/>
    </row>
    <row r="24766" spans="3:9" x14ac:dyDescent="0.25">
      <c r="C24766" s="14"/>
      <c r="F24766" s="15"/>
      <c r="I24766" s="9"/>
    </row>
    <row r="24767" spans="3:9" x14ac:dyDescent="0.25">
      <c r="C24767" s="14"/>
      <c r="F24767" s="15"/>
      <c r="I24767" s="9"/>
    </row>
    <row r="24768" spans="3:9" x14ac:dyDescent="0.25">
      <c r="C24768" s="14"/>
      <c r="F24768" s="15"/>
      <c r="I24768" s="9"/>
    </row>
    <row r="24769" spans="3:9" x14ac:dyDescent="0.25">
      <c r="C24769" s="14"/>
      <c r="F24769" s="15"/>
      <c r="I24769" s="9"/>
    </row>
    <row r="24770" spans="3:9" x14ac:dyDescent="0.25">
      <c r="C24770" s="14"/>
      <c r="F24770" s="15"/>
      <c r="I24770" s="9"/>
    </row>
    <row r="24771" spans="3:9" x14ac:dyDescent="0.25">
      <c r="C24771" s="14"/>
      <c r="F24771" s="15"/>
      <c r="I24771" s="9"/>
    </row>
    <row r="24772" spans="3:9" x14ac:dyDescent="0.25">
      <c r="C24772" s="14"/>
      <c r="F24772" s="15"/>
      <c r="I24772" s="9"/>
    </row>
    <row r="24773" spans="3:9" x14ac:dyDescent="0.25">
      <c r="C24773" s="14"/>
      <c r="F24773" s="15"/>
      <c r="I24773" s="9"/>
    </row>
    <row r="24774" spans="3:9" x14ac:dyDescent="0.25">
      <c r="C24774" s="14"/>
      <c r="F24774" s="15"/>
      <c r="I24774" s="9"/>
    </row>
    <row r="24775" spans="3:9" x14ac:dyDescent="0.25">
      <c r="C24775" s="14"/>
      <c r="F24775" s="15"/>
      <c r="I24775" s="9"/>
    </row>
    <row r="24776" spans="3:9" x14ac:dyDescent="0.25">
      <c r="C24776" s="14"/>
      <c r="F24776" s="15"/>
      <c r="I24776" s="9"/>
    </row>
    <row r="24777" spans="3:9" x14ac:dyDescent="0.25">
      <c r="C24777" s="14"/>
      <c r="F24777" s="15"/>
      <c r="I24777" s="9"/>
    </row>
    <row r="24778" spans="3:9" x14ac:dyDescent="0.25">
      <c r="C24778" s="14"/>
      <c r="F24778" s="15"/>
      <c r="I24778" s="9"/>
    </row>
    <row r="24779" spans="3:9" x14ac:dyDescent="0.25">
      <c r="C24779" s="14"/>
      <c r="F24779" s="15"/>
      <c r="I24779" s="9"/>
    </row>
    <row r="24780" spans="3:9" x14ac:dyDescent="0.25">
      <c r="C24780" s="14"/>
      <c r="F24780" s="15"/>
      <c r="I24780" s="9"/>
    </row>
    <row r="24781" spans="3:9" x14ac:dyDescent="0.25">
      <c r="C24781" s="14"/>
      <c r="F24781" s="15"/>
      <c r="I24781" s="9"/>
    </row>
    <row r="24782" spans="3:9" x14ac:dyDescent="0.25">
      <c r="C24782" s="14"/>
      <c r="F24782" s="15"/>
      <c r="I24782" s="9"/>
    </row>
    <row r="24783" spans="3:9" x14ac:dyDescent="0.25">
      <c r="C24783" s="14"/>
      <c r="F24783" s="15"/>
      <c r="I24783" s="9"/>
    </row>
    <row r="24784" spans="3:9" x14ac:dyDescent="0.25">
      <c r="C24784" s="14"/>
      <c r="F24784" s="15"/>
      <c r="I24784" s="9"/>
    </row>
    <row r="24785" spans="3:9" x14ac:dyDescent="0.25">
      <c r="C24785" s="14"/>
      <c r="F24785" s="15"/>
      <c r="I24785" s="9"/>
    </row>
    <row r="24786" spans="3:9" x14ac:dyDescent="0.25">
      <c r="C24786" s="14"/>
      <c r="F24786" s="15"/>
      <c r="I24786" s="9"/>
    </row>
    <row r="24787" spans="3:9" x14ac:dyDescent="0.25">
      <c r="C24787" s="14"/>
      <c r="F24787" s="15"/>
      <c r="I24787" s="9"/>
    </row>
    <row r="24788" spans="3:9" x14ac:dyDescent="0.25">
      <c r="C24788" s="14"/>
      <c r="F24788" s="15"/>
      <c r="I24788" s="9"/>
    </row>
    <row r="24789" spans="3:9" x14ac:dyDescent="0.25">
      <c r="C24789" s="14"/>
      <c r="F24789" s="15"/>
      <c r="I24789" s="9"/>
    </row>
    <row r="24790" spans="3:9" x14ac:dyDescent="0.25">
      <c r="C24790" s="14"/>
      <c r="F24790" s="15"/>
      <c r="I24790" s="9"/>
    </row>
    <row r="24791" spans="3:9" x14ac:dyDescent="0.25">
      <c r="C24791" s="14"/>
      <c r="F24791" s="15"/>
      <c r="I24791" s="9"/>
    </row>
    <row r="24792" spans="3:9" x14ac:dyDescent="0.25">
      <c r="C24792" s="14"/>
      <c r="F24792" s="15"/>
      <c r="I24792" s="9"/>
    </row>
    <row r="24793" spans="3:9" x14ac:dyDescent="0.25">
      <c r="C24793" s="14"/>
      <c r="F24793" s="15"/>
      <c r="I24793" s="9"/>
    </row>
    <row r="24794" spans="3:9" x14ac:dyDescent="0.25">
      <c r="C24794" s="14"/>
      <c r="F24794" s="15"/>
      <c r="I24794" s="9"/>
    </row>
    <row r="24795" spans="3:9" x14ac:dyDescent="0.25">
      <c r="C24795" s="14"/>
      <c r="F24795" s="15"/>
      <c r="I24795" s="9"/>
    </row>
    <row r="24796" spans="3:9" x14ac:dyDescent="0.25">
      <c r="C24796" s="14"/>
      <c r="F24796" s="15"/>
      <c r="I24796" s="9"/>
    </row>
    <row r="24797" spans="3:9" x14ac:dyDescent="0.25">
      <c r="C24797" s="14"/>
      <c r="F24797" s="15"/>
      <c r="I24797" s="9"/>
    </row>
    <row r="24798" spans="3:9" x14ac:dyDescent="0.25">
      <c r="C24798" s="14"/>
      <c r="F24798" s="15"/>
      <c r="I24798" s="9"/>
    </row>
    <row r="24799" spans="3:9" x14ac:dyDescent="0.25">
      <c r="C24799" s="14"/>
      <c r="F24799" s="15"/>
      <c r="I24799" s="9"/>
    </row>
    <row r="24800" spans="3:9" x14ac:dyDescent="0.25">
      <c r="C24800" s="14"/>
      <c r="F24800" s="15"/>
      <c r="I24800" s="9"/>
    </row>
    <row r="24801" spans="3:9" x14ac:dyDescent="0.25">
      <c r="C24801" s="14"/>
      <c r="F24801" s="15"/>
      <c r="I24801" s="9"/>
    </row>
    <row r="24802" spans="3:9" x14ac:dyDescent="0.25">
      <c r="C24802" s="14"/>
      <c r="F24802" s="15"/>
      <c r="I24802" s="9"/>
    </row>
    <row r="24803" spans="3:9" x14ac:dyDescent="0.25">
      <c r="C24803" s="14"/>
      <c r="F24803" s="15"/>
      <c r="I24803" s="9"/>
    </row>
    <row r="24804" spans="3:9" x14ac:dyDescent="0.25">
      <c r="C24804" s="14"/>
      <c r="F24804" s="15"/>
      <c r="I24804" s="9"/>
    </row>
    <row r="24805" spans="3:9" x14ac:dyDescent="0.25">
      <c r="C24805" s="14"/>
      <c r="F24805" s="15"/>
      <c r="I24805" s="9"/>
    </row>
    <row r="24806" spans="3:9" x14ac:dyDescent="0.25">
      <c r="C24806" s="14"/>
      <c r="F24806" s="15"/>
      <c r="I24806" s="9"/>
    </row>
    <row r="24807" spans="3:9" x14ac:dyDescent="0.25">
      <c r="C24807" s="14"/>
      <c r="F24807" s="15"/>
      <c r="I24807" s="9"/>
    </row>
    <row r="24808" spans="3:9" x14ac:dyDescent="0.25">
      <c r="C24808" s="14"/>
      <c r="F24808" s="15"/>
      <c r="I24808" s="9"/>
    </row>
    <row r="24809" spans="3:9" x14ac:dyDescent="0.25">
      <c r="C24809" s="14"/>
      <c r="F24809" s="15"/>
      <c r="I24809" s="9"/>
    </row>
    <row r="24810" spans="3:9" x14ac:dyDescent="0.25">
      <c r="C24810" s="14"/>
      <c r="F24810" s="15"/>
      <c r="I24810" s="9"/>
    </row>
    <row r="24811" spans="3:9" x14ac:dyDescent="0.25">
      <c r="C24811" s="14"/>
      <c r="F24811" s="15"/>
      <c r="I24811" s="9"/>
    </row>
    <row r="24812" spans="3:9" x14ac:dyDescent="0.25">
      <c r="C24812" s="14"/>
      <c r="F24812" s="15"/>
      <c r="I24812" s="9"/>
    </row>
    <row r="24813" spans="3:9" x14ac:dyDescent="0.25">
      <c r="C24813" s="14"/>
      <c r="F24813" s="15"/>
      <c r="I24813" s="9"/>
    </row>
    <row r="24814" spans="3:9" x14ac:dyDescent="0.25">
      <c r="C24814" s="14"/>
      <c r="F24814" s="15"/>
      <c r="I24814" s="9"/>
    </row>
    <row r="24815" spans="3:9" x14ac:dyDescent="0.25">
      <c r="C24815" s="14"/>
      <c r="F24815" s="15"/>
      <c r="I24815" s="9"/>
    </row>
    <row r="24816" spans="3:9" x14ac:dyDescent="0.25">
      <c r="C24816" s="14"/>
      <c r="F24816" s="15"/>
      <c r="I24816" s="9"/>
    </row>
    <row r="24817" spans="3:9" x14ac:dyDescent="0.25">
      <c r="C24817" s="14"/>
      <c r="F24817" s="15"/>
      <c r="I24817" s="9"/>
    </row>
    <row r="24818" spans="3:9" x14ac:dyDescent="0.25">
      <c r="C24818" s="14"/>
      <c r="F24818" s="15"/>
      <c r="I24818" s="9"/>
    </row>
    <row r="24819" spans="3:9" x14ac:dyDescent="0.25">
      <c r="C24819" s="14"/>
      <c r="F24819" s="15"/>
      <c r="I24819" s="9"/>
    </row>
    <row r="24820" spans="3:9" x14ac:dyDescent="0.25">
      <c r="C24820" s="14"/>
      <c r="F24820" s="15"/>
      <c r="I24820" s="9"/>
    </row>
    <row r="24821" spans="3:9" x14ac:dyDescent="0.25">
      <c r="C24821" s="14"/>
      <c r="F24821" s="15"/>
      <c r="I24821" s="9"/>
    </row>
    <row r="24822" spans="3:9" x14ac:dyDescent="0.25">
      <c r="C24822" s="14"/>
      <c r="F24822" s="15"/>
      <c r="I24822" s="9"/>
    </row>
    <row r="24823" spans="3:9" x14ac:dyDescent="0.25">
      <c r="C24823" s="14"/>
      <c r="F24823" s="15"/>
      <c r="I24823" s="9"/>
    </row>
    <row r="24824" spans="3:9" x14ac:dyDescent="0.25">
      <c r="C24824" s="14"/>
      <c r="F24824" s="15"/>
      <c r="I24824" s="9"/>
    </row>
    <row r="24825" spans="3:9" x14ac:dyDescent="0.25">
      <c r="C24825" s="14"/>
      <c r="F24825" s="15"/>
      <c r="I24825" s="9"/>
    </row>
    <row r="24826" spans="3:9" x14ac:dyDescent="0.25">
      <c r="C24826" s="14"/>
      <c r="F24826" s="15"/>
      <c r="I24826" s="9"/>
    </row>
    <row r="24827" spans="3:9" x14ac:dyDescent="0.25">
      <c r="C24827" s="14"/>
      <c r="F24827" s="15"/>
      <c r="I24827" s="9"/>
    </row>
    <row r="24828" spans="3:9" x14ac:dyDescent="0.25">
      <c r="C24828" s="14"/>
      <c r="F24828" s="15"/>
      <c r="I24828" s="9"/>
    </row>
    <row r="24829" spans="3:9" x14ac:dyDescent="0.25">
      <c r="C24829" s="14"/>
      <c r="F24829" s="15"/>
      <c r="I24829" s="9"/>
    </row>
    <row r="24830" spans="3:9" x14ac:dyDescent="0.25">
      <c r="C24830" s="14"/>
      <c r="F24830" s="15"/>
      <c r="I24830" s="9"/>
    </row>
    <row r="24831" spans="3:9" x14ac:dyDescent="0.25">
      <c r="C24831" s="14"/>
      <c r="F24831" s="15"/>
      <c r="I24831" s="9"/>
    </row>
    <row r="24832" spans="3:9" x14ac:dyDescent="0.25">
      <c r="C24832" s="14"/>
      <c r="F24832" s="15"/>
      <c r="I24832" s="9"/>
    </row>
    <row r="24833" spans="3:9" x14ac:dyDescent="0.25">
      <c r="C24833" s="14"/>
      <c r="F24833" s="15"/>
      <c r="I24833" s="9"/>
    </row>
    <row r="24834" spans="3:9" x14ac:dyDescent="0.25">
      <c r="C24834" s="14"/>
      <c r="F24834" s="15"/>
      <c r="I24834" s="9"/>
    </row>
    <row r="24835" spans="3:9" x14ac:dyDescent="0.25">
      <c r="C24835" s="14"/>
      <c r="F24835" s="15"/>
      <c r="I24835" s="9"/>
    </row>
    <row r="24836" spans="3:9" x14ac:dyDescent="0.25">
      <c r="C24836" s="14"/>
      <c r="F24836" s="15"/>
      <c r="I24836" s="9"/>
    </row>
    <row r="24837" spans="3:9" x14ac:dyDescent="0.25">
      <c r="C24837" s="14"/>
      <c r="F24837" s="15"/>
      <c r="I24837" s="9"/>
    </row>
    <row r="24838" spans="3:9" x14ac:dyDescent="0.25">
      <c r="C24838" s="14"/>
      <c r="F24838" s="15"/>
      <c r="I24838" s="9"/>
    </row>
    <row r="24839" spans="3:9" x14ac:dyDescent="0.25">
      <c r="C24839" s="14"/>
      <c r="F24839" s="15"/>
      <c r="I24839" s="9"/>
    </row>
    <row r="24840" spans="3:9" x14ac:dyDescent="0.25">
      <c r="C24840" s="14"/>
      <c r="F24840" s="15"/>
      <c r="I24840" s="9"/>
    </row>
    <row r="24841" spans="3:9" x14ac:dyDescent="0.25">
      <c r="C24841" s="14"/>
      <c r="F24841" s="15"/>
      <c r="I24841" s="9"/>
    </row>
    <row r="24842" spans="3:9" x14ac:dyDescent="0.25">
      <c r="C24842" s="14"/>
      <c r="F24842" s="15"/>
      <c r="I24842" s="9"/>
    </row>
    <row r="24843" spans="3:9" x14ac:dyDescent="0.25">
      <c r="C24843" s="14"/>
      <c r="F24843" s="15"/>
      <c r="I24843" s="9"/>
    </row>
    <row r="24844" spans="3:9" x14ac:dyDescent="0.25">
      <c r="C24844" s="14"/>
      <c r="F24844" s="15"/>
      <c r="I24844" s="9"/>
    </row>
    <row r="24845" spans="3:9" x14ac:dyDescent="0.25">
      <c r="C24845" s="14"/>
      <c r="F24845" s="15"/>
      <c r="I24845" s="9"/>
    </row>
    <row r="24846" spans="3:9" x14ac:dyDescent="0.25">
      <c r="C24846" s="14"/>
      <c r="F24846" s="15"/>
      <c r="I24846" s="9"/>
    </row>
    <row r="24847" spans="3:9" x14ac:dyDescent="0.25">
      <c r="C24847" s="14"/>
      <c r="F24847" s="15"/>
      <c r="I24847" s="9"/>
    </row>
    <row r="24848" spans="3:9" x14ac:dyDescent="0.25">
      <c r="C24848" s="14"/>
      <c r="F24848" s="15"/>
      <c r="I24848" s="9"/>
    </row>
    <row r="24849" spans="3:9" x14ac:dyDescent="0.25">
      <c r="C24849" s="14"/>
      <c r="F24849" s="15"/>
      <c r="I24849" s="9"/>
    </row>
    <row r="24850" spans="3:9" x14ac:dyDescent="0.25">
      <c r="C24850" s="14"/>
      <c r="F24850" s="15"/>
      <c r="I24850" s="9"/>
    </row>
    <row r="24851" spans="3:9" x14ac:dyDescent="0.25">
      <c r="C24851" s="14"/>
      <c r="F24851" s="15"/>
      <c r="I24851" s="9"/>
    </row>
    <row r="24852" spans="3:9" x14ac:dyDescent="0.25">
      <c r="C24852" s="14"/>
      <c r="F24852" s="15"/>
      <c r="I24852" s="9"/>
    </row>
    <row r="24853" spans="3:9" x14ac:dyDescent="0.25">
      <c r="C24853" s="14"/>
      <c r="F24853" s="15"/>
      <c r="I24853" s="9"/>
    </row>
    <row r="24854" spans="3:9" x14ac:dyDescent="0.25">
      <c r="C24854" s="14"/>
      <c r="F24854" s="15"/>
      <c r="I24854" s="9"/>
    </row>
    <row r="24855" spans="3:9" x14ac:dyDescent="0.25">
      <c r="C24855" s="14"/>
      <c r="F24855" s="15"/>
      <c r="I24855" s="9"/>
    </row>
    <row r="24856" spans="3:9" x14ac:dyDescent="0.25">
      <c r="C24856" s="14"/>
      <c r="F24856" s="15"/>
      <c r="I24856" s="9"/>
    </row>
    <row r="24857" spans="3:9" x14ac:dyDescent="0.25">
      <c r="C24857" s="14"/>
      <c r="F24857" s="15"/>
      <c r="I24857" s="9"/>
    </row>
    <row r="24858" spans="3:9" x14ac:dyDescent="0.25">
      <c r="C24858" s="14"/>
      <c r="F24858" s="15"/>
      <c r="I24858" s="9"/>
    </row>
    <row r="24859" spans="3:9" x14ac:dyDescent="0.25">
      <c r="C24859" s="14"/>
      <c r="F24859" s="15"/>
      <c r="I24859" s="9"/>
    </row>
    <row r="24860" spans="3:9" x14ac:dyDescent="0.25">
      <c r="C24860" s="14"/>
      <c r="F24860" s="15"/>
      <c r="I24860" s="9"/>
    </row>
    <row r="24861" spans="3:9" x14ac:dyDescent="0.25">
      <c r="C24861" s="14"/>
      <c r="F24861" s="15"/>
      <c r="I24861" s="9"/>
    </row>
    <row r="24862" spans="3:9" x14ac:dyDescent="0.25">
      <c r="C24862" s="14"/>
      <c r="F24862" s="15"/>
      <c r="I24862" s="9"/>
    </row>
    <row r="24863" spans="3:9" x14ac:dyDescent="0.25">
      <c r="C24863" s="14"/>
      <c r="F24863" s="15"/>
      <c r="I24863" s="9"/>
    </row>
    <row r="24864" spans="3:9" x14ac:dyDescent="0.25">
      <c r="C24864" s="14"/>
      <c r="F24864" s="15"/>
      <c r="I24864" s="9"/>
    </row>
    <row r="24865" spans="3:9" x14ac:dyDescent="0.25">
      <c r="C24865" s="14"/>
      <c r="F24865" s="15"/>
      <c r="I24865" s="9"/>
    </row>
    <row r="24866" spans="3:9" x14ac:dyDescent="0.25">
      <c r="C24866" s="14"/>
      <c r="F24866" s="15"/>
      <c r="I24866" s="9"/>
    </row>
    <row r="24867" spans="3:9" x14ac:dyDescent="0.25">
      <c r="C24867" s="14"/>
      <c r="F24867" s="15"/>
      <c r="I24867" s="9"/>
    </row>
    <row r="24868" spans="3:9" x14ac:dyDescent="0.25">
      <c r="C24868" s="14"/>
      <c r="F24868" s="15"/>
      <c r="I24868" s="9"/>
    </row>
    <row r="24869" spans="3:9" x14ac:dyDescent="0.25">
      <c r="C24869" s="14"/>
      <c r="F24869" s="15"/>
      <c r="I24869" s="9"/>
    </row>
    <row r="24870" spans="3:9" x14ac:dyDescent="0.25">
      <c r="C24870" s="14"/>
      <c r="F24870" s="15"/>
      <c r="I24870" s="9"/>
    </row>
    <row r="24871" spans="3:9" x14ac:dyDescent="0.25">
      <c r="C24871" s="14"/>
      <c r="F24871" s="15"/>
      <c r="I24871" s="9"/>
    </row>
    <row r="24872" spans="3:9" x14ac:dyDescent="0.25">
      <c r="C24872" s="14"/>
      <c r="F24872" s="15"/>
      <c r="I24872" s="9"/>
    </row>
    <row r="24873" spans="3:9" x14ac:dyDescent="0.25">
      <c r="C24873" s="14"/>
      <c r="F24873" s="15"/>
      <c r="I24873" s="9"/>
    </row>
    <row r="24874" spans="3:9" x14ac:dyDescent="0.25">
      <c r="C24874" s="14"/>
      <c r="F24874" s="15"/>
      <c r="I24874" s="9"/>
    </row>
    <row r="24875" spans="3:9" x14ac:dyDescent="0.25">
      <c r="C24875" s="14"/>
      <c r="F24875" s="15"/>
      <c r="I24875" s="9"/>
    </row>
    <row r="24876" spans="3:9" x14ac:dyDescent="0.25">
      <c r="C24876" s="14"/>
      <c r="F24876" s="15"/>
      <c r="I24876" s="9"/>
    </row>
    <row r="24877" spans="3:9" x14ac:dyDescent="0.25">
      <c r="C24877" s="14"/>
      <c r="F24877" s="15"/>
      <c r="I24877" s="9"/>
    </row>
    <row r="24878" spans="3:9" x14ac:dyDescent="0.25">
      <c r="C24878" s="14"/>
      <c r="F24878" s="15"/>
      <c r="I24878" s="9"/>
    </row>
    <row r="24879" spans="3:9" x14ac:dyDescent="0.25">
      <c r="C24879" s="14"/>
      <c r="F24879" s="15"/>
      <c r="I24879" s="9"/>
    </row>
    <row r="24880" spans="3:9" x14ac:dyDescent="0.25">
      <c r="C24880" s="14"/>
      <c r="F24880" s="15"/>
      <c r="I24880" s="9"/>
    </row>
    <row r="24881" spans="3:9" x14ac:dyDescent="0.25">
      <c r="C24881" s="14"/>
      <c r="F24881" s="15"/>
      <c r="I24881" s="9"/>
    </row>
    <row r="24882" spans="3:9" x14ac:dyDescent="0.25">
      <c r="C24882" s="14"/>
      <c r="F24882" s="15"/>
      <c r="I24882" s="9"/>
    </row>
    <row r="24883" spans="3:9" x14ac:dyDescent="0.25">
      <c r="C24883" s="14"/>
      <c r="F24883" s="15"/>
      <c r="I24883" s="9"/>
    </row>
    <row r="24884" spans="3:9" x14ac:dyDescent="0.25">
      <c r="C24884" s="14"/>
      <c r="F24884" s="15"/>
      <c r="I24884" s="9"/>
    </row>
    <row r="24885" spans="3:9" x14ac:dyDescent="0.25">
      <c r="C24885" s="14"/>
      <c r="F24885" s="15"/>
      <c r="I24885" s="9"/>
    </row>
    <row r="24886" spans="3:9" x14ac:dyDescent="0.25">
      <c r="C24886" s="14"/>
      <c r="F24886" s="15"/>
      <c r="I24886" s="9"/>
    </row>
    <row r="24887" spans="3:9" x14ac:dyDescent="0.25">
      <c r="C24887" s="14"/>
      <c r="F24887" s="15"/>
      <c r="I24887" s="9"/>
    </row>
    <row r="24888" spans="3:9" x14ac:dyDescent="0.25">
      <c r="C24888" s="14"/>
      <c r="F24888" s="15"/>
      <c r="I24888" s="9"/>
    </row>
    <row r="24889" spans="3:9" x14ac:dyDescent="0.25">
      <c r="C24889" s="14"/>
      <c r="F24889" s="15"/>
      <c r="I24889" s="9"/>
    </row>
    <row r="24890" spans="3:9" x14ac:dyDescent="0.25">
      <c r="C24890" s="14"/>
      <c r="F24890" s="15"/>
      <c r="I24890" s="9"/>
    </row>
    <row r="24891" spans="3:9" x14ac:dyDescent="0.25">
      <c r="C24891" s="14"/>
      <c r="F24891" s="15"/>
      <c r="I24891" s="9"/>
    </row>
    <row r="24892" spans="3:9" x14ac:dyDescent="0.25">
      <c r="C24892" s="14"/>
      <c r="F24892" s="15"/>
      <c r="I24892" s="9"/>
    </row>
    <row r="24893" spans="3:9" x14ac:dyDescent="0.25">
      <c r="C24893" s="14"/>
      <c r="F24893" s="15"/>
      <c r="I24893" s="9"/>
    </row>
    <row r="24894" spans="3:9" x14ac:dyDescent="0.25">
      <c r="C24894" s="14"/>
      <c r="F24894" s="15"/>
      <c r="I24894" s="9"/>
    </row>
    <row r="24895" spans="3:9" x14ac:dyDescent="0.25">
      <c r="C24895" s="14"/>
      <c r="F24895" s="15"/>
      <c r="I24895" s="9"/>
    </row>
    <row r="24896" spans="3:9" x14ac:dyDescent="0.25">
      <c r="C24896" s="14"/>
      <c r="F24896" s="15"/>
      <c r="I24896" s="9"/>
    </row>
    <row r="24897" spans="3:9" x14ac:dyDescent="0.25">
      <c r="C24897" s="14"/>
      <c r="F24897" s="15"/>
      <c r="I24897" s="9"/>
    </row>
    <row r="24898" spans="3:9" x14ac:dyDescent="0.25">
      <c r="C24898" s="14"/>
      <c r="F24898" s="15"/>
      <c r="I24898" s="9"/>
    </row>
    <row r="24899" spans="3:9" x14ac:dyDescent="0.25">
      <c r="C24899" s="14"/>
      <c r="F24899" s="15"/>
      <c r="I24899" s="9"/>
    </row>
    <row r="24900" spans="3:9" x14ac:dyDescent="0.25">
      <c r="C24900" s="14"/>
      <c r="F24900" s="15"/>
      <c r="I24900" s="9"/>
    </row>
    <row r="24901" spans="3:9" x14ac:dyDescent="0.25">
      <c r="C24901" s="14"/>
      <c r="F24901" s="15"/>
      <c r="I24901" s="9"/>
    </row>
    <row r="24902" spans="3:9" x14ac:dyDescent="0.25">
      <c r="C24902" s="14"/>
      <c r="F24902" s="15"/>
      <c r="I24902" s="9"/>
    </row>
    <row r="24903" spans="3:9" x14ac:dyDescent="0.25">
      <c r="C24903" s="14"/>
      <c r="F24903" s="15"/>
      <c r="I24903" s="9"/>
    </row>
    <row r="24904" spans="3:9" x14ac:dyDescent="0.25">
      <c r="C24904" s="14"/>
      <c r="F24904" s="15"/>
      <c r="I24904" s="9"/>
    </row>
    <row r="24905" spans="3:9" x14ac:dyDescent="0.25">
      <c r="C24905" s="14"/>
      <c r="F24905" s="15"/>
      <c r="I24905" s="9"/>
    </row>
    <row r="24906" spans="3:9" x14ac:dyDescent="0.25">
      <c r="C24906" s="14"/>
      <c r="F24906" s="15"/>
      <c r="I24906" s="9"/>
    </row>
    <row r="24907" spans="3:9" x14ac:dyDescent="0.25">
      <c r="C24907" s="14"/>
      <c r="F24907" s="15"/>
      <c r="I24907" s="9"/>
    </row>
    <row r="24908" spans="3:9" x14ac:dyDescent="0.25">
      <c r="C24908" s="14"/>
      <c r="F24908" s="15"/>
      <c r="I24908" s="9"/>
    </row>
    <row r="24909" spans="3:9" x14ac:dyDescent="0.25">
      <c r="C24909" s="14"/>
      <c r="F24909" s="15"/>
      <c r="I24909" s="9"/>
    </row>
    <row r="24910" spans="3:9" x14ac:dyDescent="0.25">
      <c r="C24910" s="14"/>
      <c r="F24910" s="15"/>
      <c r="I24910" s="9"/>
    </row>
    <row r="24911" spans="3:9" x14ac:dyDescent="0.25">
      <c r="C24911" s="14"/>
      <c r="F24911" s="15"/>
      <c r="I24911" s="9"/>
    </row>
    <row r="24912" spans="3:9" x14ac:dyDescent="0.25">
      <c r="C24912" s="14"/>
      <c r="F24912" s="15"/>
      <c r="I24912" s="9"/>
    </row>
    <row r="24913" spans="3:9" x14ac:dyDescent="0.25">
      <c r="C24913" s="14"/>
      <c r="F24913" s="15"/>
      <c r="I24913" s="9"/>
    </row>
    <row r="24914" spans="3:9" x14ac:dyDescent="0.25">
      <c r="C24914" s="14"/>
      <c r="F24914" s="15"/>
      <c r="I24914" s="9"/>
    </row>
    <row r="24915" spans="3:9" x14ac:dyDescent="0.25">
      <c r="C24915" s="14"/>
      <c r="F24915" s="15"/>
      <c r="I24915" s="9"/>
    </row>
    <row r="24916" spans="3:9" x14ac:dyDescent="0.25">
      <c r="C24916" s="14"/>
      <c r="F24916" s="15"/>
      <c r="I24916" s="9"/>
    </row>
    <row r="24917" spans="3:9" x14ac:dyDescent="0.25">
      <c r="C24917" s="14"/>
      <c r="F24917" s="15"/>
      <c r="I24917" s="9"/>
    </row>
    <row r="24918" spans="3:9" x14ac:dyDescent="0.25">
      <c r="C24918" s="14"/>
      <c r="F24918" s="15"/>
      <c r="I24918" s="9"/>
    </row>
    <row r="24919" spans="3:9" x14ac:dyDescent="0.25">
      <c r="C24919" s="14"/>
      <c r="F24919" s="15"/>
      <c r="I24919" s="9"/>
    </row>
    <row r="24920" spans="3:9" x14ac:dyDescent="0.25">
      <c r="C24920" s="14"/>
      <c r="F24920" s="15"/>
      <c r="I24920" s="9"/>
    </row>
    <row r="24921" spans="3:9" x14ac:dyDescent="0.25">
      <c r="C24921" s="14"/>
      <c r="F24921" s="15"/>
      <c r="I24921" s="9"/>
    </row>
    <row r="24922" spans="3:9" x14ac:dyDescent="0.25">
      <c r="C24922" s="14"/>
      <c r="F24922" s="15"/>
      <c r="I24922" s="9"/>
    </row>
    <row r="24923" spans="3:9" x14ac:dyDescent="0.25">
      <c r="C24923" s="14"/>
      <c r="F24923" s="15"/>
      <c r="I24923" s="9"/>
    </row>
    <row r="24924" spans="3:9" x14ac:dyDescent="0.25">
      <c r="C24924" s="14"/>
      <c r="F24924" s="15"/>
      <c r="I24924" s="9"/>
    </row>
    <row r="24925" spans="3:9" x14ac:dyDescent="0.25">
      <c r="C24925" s="14"/>
      <c r="F24925" s="15"/>
      <c r="I24925" s="9"/>
    </row>
    <row r="24926" spans="3:9" x14ac:dyDescent="0.25">
      <c r="C24926" s="14"/>
      <c r="F24926" s="15"/>
      <c r="I24926" s="9"/>
    </row>
    <row r="24927" spans="3:9" x14ac:dyDescent="0.25">
      <c r="C24927" s="14"/>
      <c r="F24927" s="15"/>
      <c r="I24927" s="9"/>
    </row>
    <row r="24928" spans="3:9" x14ac:dyDescent="0.25">
      <c r="C24928" s="14"/>
      <c r="F24928" s="15"/>
      <c r="I24928" s="9"/>
    </row>
    <row r="24929" spans="3:9" x14ac:dyDescent="0.25">
      <c r="C24929" s="14"/>
      <c r="F24929" s="15"/>
      <c r="I24929" s="9"/>
    </row>
    <row r="24930" spans="3:9" x14ac:dyDescent="0.25">
      <c r="C24930" s="14"/>
      <c r="F24930" s="15"/>
      <c r="I24930" s="9"/>
    </row>
    <row r="24931" spans="3:9" x14ac:dyDescent="0.25">
      <c r="C24931" s="14"/>
      <c r="F24931" s="15"/>
      <c r="I24931" s="9"/>
    </row>
    <row r="24932" spans="3:9" x14ac:dyDescent="0.25">
      <c r="C24932" s="14"/>
      <c r="F24932" s="15"/>
      <c r="I24932" s="9"/>
    </row>
    <row r="24933" spans="3:9" x14ac:dyDescent="0.25">
      <c r="C24933" s="14"/>
      <c r="F24933" s="15"/>
      <c r="I24933" s="9"/>
    </row>
    <row r="24934" spans="3:9" x14ac:dyDescent="0.25">
      <c r="C24934" s="14"/>
      <c r="F24934" s="15"/>
      <c r="I24934" s="9"/>
    </row>
    <row r="24935" spans="3:9" x14ac:dyDescent="0.25">
      <c r="C24935" s="14"/>
      <c r="F24935" s="15"/>
      <c r="I24935" s="9"/>
    </row>
    <row r="24936" spans="3:9" x14ac:dyDescent="0.25">
      <c r="C24936" s="14"/>
      <c r="F24936" s="15"/>
      <c r="I24936" s="9"/>
    </row>
    <row r="24937" spans="3:9" x14ac:dyDescent="0.25">
      <c r="C24937" s="14"/>
      <c r="F24937" s="15"/>
      <c r="I24937" s="9"/>
    </row>
    <row r="24938" spans="3:9" x14ac:dyDescent="0.25">
      <c r="C24938" s="14"/>
      <c r="F24938" s="15"/>
      <c r="I24938" s="9"/>
    </row>
    <row r="24939" spans="3:9" x14ac:dyDescent="0.25">
      <c r="C24939" s="14"/>
      <c r="F24939" s="15"/>
      <c r="I24939" s="9"/>
    </row>
    <row r="24940" spans="3:9" x14ac:dyDescent="0.25">
      <c r="C24940" s="14"/>
      <c r="F24940" s="15"/>
      <c r="I24940" s="9"/>
    </row>
    <row r="24941" spans="3:9" x14ac:dyDescent="0.25">
      <c r="C24941" s="14"/>
      <c r="F24941" s="15"/>
      <c r="I24941" s="9"/>
    </row>
    <row r="24942" spans="3:9" x14ac:dyDescent="0.25">
      <c r="C24942" s="14"/>
      <c r="F24942" s="15"/>
      <c r="I24942" s="9"/>
    </row>
    <row r="24943" spans="3:9" x14ac:dyDescent="0.25">
      <c r="C24943" s="14"/>
      <c r="F24943" s="15"/>
      <c r="I24943" s="9"/>
    </row>
    <row r="24944" spans="3:9" x14ac:dyDescent="0.25">
      <c r="C24944" s="14"/>
      <c r="F24944" s="15"/>
      <c r="I24944" s="9"/>
    </row>
    <row r="24945" spans="3:9" x14ac:dyDescent="0.25">
      <c r="C24945" s="14"/>
      <c r="F24945" s="15"/>
      <c r="I24945" s="9"/>
    </row>
    <row r="24946" spans="3:9" x14ac:dyDescent="0.25">
      <c r="C24946" s="14"/>
      <c r="F24946" s="15"/>
      <c r="I24946" s="9"/>
    </row>
    <row r="24947" spans="3:9" x14ac:dyDescent="0.25">
      <c r="C24947" s="14"/>
      <c r="F24947" s="15"/>
      <c r="I24947" s="9"/>
    </row>
    <row r="24948" spans="3:9" x14ac:dyDescent="0.25">
      <c r="C24948" s="14"/>
      <c r="F24948" s="15"/>
      <c r="I24948" s="9"/>
    </row>
    <row r="24949" spans="3:9" x14ac:dyDescent="0.25">
      <c r="C24949" s="14"/>
      <c r="F24949" s="15"/>
      <c r="I24949" s="9"/>
    </row>
    <row r="24950" spans="3:9" x14ac:dyDescent="0.25">
      <c r="C24950" s="14"/>
      <c r="F24950" s="15"/>
      <c r="I24950" s="9"/>
    </row>
    <row r="24951" spans="3:9" x14ac:dyDescent="0.25">
      <c r="C24951" s="14"/>
      <c r="F24951" s="15"/>
      <c r="I24951" s="9"/>
    </row>
    <row r="24952" spans="3:9" x14ac:dyDescent="0.25">
      <c r="C24952" s="14"/>
      <c r="F24952" s="15"/>
      <c r="I24952" s="9"/>
    </row>
    <row r="24953" spans="3:9" x14ac:dyDescent="0.25">
      <c r="C24953" s="14"/>
      <c r="F24953" s="15"/>
      <c r="I24953" s="9"/>
    </row>
    <row r="24954" spans="3:9" x14ac:dyDescent="0.25">
      <c r="C24954" s="14"/>
      <c r="F24954" s="15"/>
      <c r="I24954" s="9"/>
    </row>
    <row r="24955" spans="3:9" x14ac:dyDescent="0.25">
      <c r="C24955" s="14"/>
      <c r="F24955" s="15"/>
      <c r="I24955" s="9"/>
    </row>
    <row r="24956" spans="3:9" x14ac:dyDescent="0.25">
      <c r="C24956" s="14"/>
      <c r="F24956" s="15"/>
      <c r="I24956" s="9"/>
    </row>
    <row r="24957" spans="3:9" x14ac:dyDescent="0.25">
      <c r="C24957" s="14"/>
      <c r="F24957" s="15"/>
      <c r="I24957" s="9"/>
    </row>
    <row r="24958" spans="3:9" x14ac:dyDescent="0.25">
      <c r="C24958" s="14"/>
      <c r="F24958" s="15"/>
      <c r="I24958" s="9"/>
    </row>
    <row r="24959" spans="3:9" x14ac:dyDescent="0.25">
      <c r="C24959" s="14"/>
      <c r="F24959" s="15"/>
      <c r="I24959" s="9"/>
    </row>
    <row r="24960" spans="3:9" x14ac:dyDescent="0.25">
      <c r="C24960" s="14"/>
      <c r="F24960" s="15"/>
      <c r="I24960" s="9"/>
    </row>
    <row r="24961" spans="3:9" x14ac:dyDescent="0.25">
      <c r="C24961" s="14"/>
      <c r="F24961" s="15"/>
      <c r="I24961" s="9"/>
    </row>
    <row r="24962" spans="3:9" x14ac:dyDescent="0.25">
      <c r="C24962" s="14"/>
      <c r="F24962" s="15"/>
      <c r="I24962" s="9"/>
    </row>
    <row r="24963" spans="3:9" x14ac:dyDescent="0.25">
      <c r="C24963" s="14"/>
      <c r="F24963" s="15"/>
      <c r="I24963" s="9"/>
    </row>
    <row r="24964" spans="3:9" x14ac:dyDescent="0.25">
      <c r="C24964" s="14"/>
      <c r="F24964" s="15"/>
      <c r="I24964" s="9"/>
    </row>
    <row r="24965" spans="3:9" x14ac:dyDescent="0.25">
      <c r="C24965" s="14"/>
      <c r="F24965" s="15"/>
      <c r="I24965" s="9"/>
    </row>
    <row r="24966" spans="3:9" x14ac:dyDescent="0.25">
      <c r="C24966" s="14"/>
      <c r="F24966" s="15"/>
      <c r="I24966" s="9"/>
    </row>
    <row r="24967" spans="3:9" x14ac:dyDescent="0.25">
      <c r="C24967" s="14"/>
      <c r="F24967" s="15"/>
      <c r="I24967" s="9"/>
    </row>
    <row r="24968" spans="3:9" x14ac:dyDescent="0.25">
      <c r="C24968" s="14"/>
      <c r="F24968" s="15"/>
      <c r="I24968" s="9"/>
    </row>
    <row r="24969" spans="3:9" x14ac:dyDescent="0.25">
      <c r="C24969" s="14"/>
      <c r="F24969" s="15"/>
      <c r="I24969" s="9"/>
    </row>
    <row r="24970" spans="3:9" x14ac:dyDescent="0.25">
      <c r="C24970" s="14"/>
      <c r="F24970" s="15"/>
      <c r="I24970" s="9"/>
    </row>
    <row r="24971" spans="3:9" x14ac:dyDescent="0.25">
      <c r="C24971" s="14"/>
      <c r="F24971" s="15"/>
      <c r="I24971" s="9"/>
    </row>
    <row r="24972" spans="3:9" x14ac:dyDescent="0.25">
      <c r="C24972" s="14"/>
      <c r="F24972" s="15"/>
      <c r="I24972" s="9"/>
    </row>
    <row r="24973" spans="3:9" x14ac:dyDescent="0.25">
      <c r="C24973" s="14"/>
      <c r="F24973" s="15"/>
      <c r="I24973" s="9"/>
    </row>
    <row r="24974" spans="3:9" x14ac:dyDescent="0.25">
      <c r="C24974" s="14"/>
      <c r="F24974" s="15"/>
      <c r="I24974" s="9"/>
    </row>
    <row r="24975" spans="3:9" x14ac:dyDescent="0.25">
      <c r="C24975" s="14"/>
      <c r="F24975" s="15"/>
      <c r="I24975" s="9"/>
    </row>
    <row r="24976" spans="3:9" x14ac:dyDescent="0.25">
      <c r="C24976" s="14"/>
      <c r="F24976" s="15"/>
      <c r="I24976" s="9"/>
    </row>
    <row r="24977" spans="3:9" x14ac:dyDescent="0.25">
      <c r="C24977" s="14"/>
      <c r="F24977" s="15"/>
      <c r="I24977" s="9"/>
    </row>
    <row r="24978" spans="3:9" x14ac:dyDescent="0.25">
      <c r="C24978" s="14"/>
      <c r="F24978" s="15"/>
      <c r="I24978" s="9"/>
    </row>
    <row r="24979" spans="3:9" x14ac:dyDescent="0.25">
      <c r="C24979" s="14"/>
      <c r="F24979" s="15"/>
      <c r="I24979" s="9"/>
    </row>
    <row r="24980" spans="3:9" x14ac:dyDescent="0.25">
      <c r="C24980" s="14"/>
      <c r="F24980" s="15"/>
      <c r="I24980" s="9"/>
    </row>
    <row r="24981" spans="3:9" x14ac:dyDescent="0.25">
      <c r="C24981" s="14"/>
      <c r="F24981" s="15"/>
      <c r="I24981" s="9"/>
    </row>
    <row r="24982" spans="3:9" x14ac:dyDescent="0.25">
      <c r="C24982" s="14"/>
      <c r="F24982" s="15"/>
      <c r="I24982" s="9"/>
    </row>
    <row r="24983" spans="3:9" x14ac:dyDescent="0.25">
      <c r="C24983" s="14"/>
      <c r="F24983" s="15"/>
      <c r="I24983" s="9"/>
    </row>
    <row r="24984" spans="3:9" x14ac:dyDescent="0.25">
      <c r="C24984" s="14"/>
      <c r="F24984" s="15"/>
      <c r="I24984" s="9"/>
    </row>
    <row r="24985" spans="3:9" x14ac:dyDescent="0.25">
      <c r="C24985" s="14"/>
      <c r="F24985" s="15"/>
      <c r="I24985" s="9"/>
    </row>
    <row r="24986" spans="3:9" x14ac:dyDescent="0.25">
      <c r="C24986" s="14"/>
      <c r="F24986" s="15"/>
      <c r="I24986" s="9"/>
    </row>
    <row r="24987" spans="3:9" x14ac:dyDescent="0.25">
      <c r="C24987" s="14"/>
      <c r="F24987" s="15"/>
      <c r="I24987" s="9"/>
    </row>
    <row r="24988" spans="3:9" x14ac:dyDescent="0.25">
      <c r="C24988" s="14"/>
      <c r="F24988" s="15"/>
      <c r="I24988" s="9"/>
    </row>
    <row r="24989" spans="3:9" x14ac:dyDescent="0.25">
      <c r="C24989" s="14"/>
      <c r="F24989" s="15"/>
      <c r="I24989" s="9"/>
    </row>
    <row r="24990" spans="3:9" x14ac:dyDescent="0.25">
      <c r="C24990" s="14"/>
      <c r="F24990" s="15"/>
      <c r="I24990" s="9"/>
    </row>
    <row r="24991" spans="3:9" x14ac:dyDescent="0.25">
      <c r="C24991" s="14"/>
      <c r="F24991" s="15"/>
      <c r="I24991" s="9"/>
    </row>
    <row r="24992" spans="3:9" x14ac:dyDescent="0.25">
      <c r="C24992" s="14"/>
      <c r="F24992" s="15"/>
      <c r="I24992" s="9"/>
    </row>
    <row r="24993" spans="3:9" x14ac:dyDescent="0.25">
      <c r="C24993" s="14"/>
      <c r="F24993" s="15"/>
      <c r="I24993" s="9"/>
    </row>
    <row r="24994" spans="3:9" x14ac:dyDescent="0.25">
      <c r="C24994" s="14"/>
      <c r="F24994" s="15"/>
      <c r="I24994" s="9"/>
    </row>
    <row r="24995" spans="3:9" x14ac:dyDescent="0.25">
      <c r="C24995" s="14"/>
      <c r="F24995" s="15"/>
      <c r="I24995" s="9"/>
    </row>
    <row r="24996" spans="3:9" x14ac:dyDescent="0.25">
      <c r="C24996" s="14"/>
      <c r="F24996" s="15"/>
      <c r="I24996" s="9"/>
    </row>
    <row r="24997" spans="3:9" x14ac:dyDescent="0.25">
      <c r="C24997" s="14"/>
      <c r="F24997" s="15"/>
      <c r="I24997" s="9"/>
    </row>
    <row r="24998" spans="3:9" x14ac:dyDescent="0.25">
      <c r="C24998" s="14"/>
      <c r="F24998" s="15"/>
      <c r="I24998" s="9"/>
    </row>
    <row r="24999" spans="3:9" x14ac:dyDescent="0.25">
      <c r="C24999" s="14"/>
      <c r="F24999" s="15"/>
      <c r="I24999" s="9"/>
    </row>
    <row r="25000" spans="3:9" x14ac:dyDescent="0.25">
      <c r="C25000" s="14"/>
      <c r="F25000" s="15"/>
      <c r="I25000" s="9"/>
    </row>
    <row r="25001" spans="3:9" x14ac:dyDescent="0.25">
      <c r="C25001" s="14"/>
      <c r="F25001" s="15"/>
      <c r="I25001" s="9"/>
    </row>
    <row r="25002" spans="3:9" x14ac:dyDescent="0.25">
      <c r="C25002" s="14"/>
      <c r="F25002" s="15"/>
      <c r="I25002" s="9"/>
    </row>
    <row r="25003" spans="3:9" x14ac:dyDescent="0.25">
      <c r="C25003" s="14"/>
      <c r="F25003" s="15"/>
      <c r="I25003" s="9"/>
    </row>
    <row r="25004" spans="3:9" x14ac:dyDescent="0.25">
      <c r="C25004" s="14"/>
      <c r="F25004" s="15"/>
      <c r="I25004" s="9"/>
    </row>
    <row r="25005" spans="3:9" x14ac:dyDescent="0.25">
      <c r="C25005" s="14"/>
      <c r="F25005" s="15"/>
      <c r="I25005" s="9"/>
    </row>
    <row r="25006" spans="3:9" x14ac:dyDescent="0.25">
      <c r="C25006" s="14"/>
      <c r="F25006" s="15"/>
      <c r="I25006" s="9"/>
    </row>
    <row r="25007" spans="3:9" x14ac:dyDescent="0.25">
      <c r="C25007" s="14"/>
      <c r="F25007" s="15"/>
      <c r="I25007" s="9"/>
    </row>
    <row r="25008" spans="3:9" x14ac:dyDescent="0.25">
      <c r="C25008" s="14"/>
      <c r="F25008" s="15"/>
      <c r="I25008" s="9"/>
    </row>
    <row r="25009" spans="3:9" x14ac:dyDescent="0.25">
      <c r="C25009" s="14"/>
      <c r="F25009" s="15"/>
      <c r="I25009" s="9"/>
    </row>
    <row r="25010" spans="3:9" x14ac:dyDescent="0.25">
      <c r="C25010" s="14"/>
      <c r="F25010" s="15"/>
      <c r="I25010" s="9"/>
    </row>
    <row r="25011" spans="3:9" x14ac:dyDescent="0.25">
      <c r="C25011" s="14"/>
      <c r="F25011" s="15"/>
      <c r="I25011" s="9"/>
    </row>
    <row r="25012" spans="3:9" x14ac:dyDescent="0.25">
      <c r="C25012" s="14"/>
      <c r="F25012" s="15"/>
      <c r="I25012" s="9"/>
    </row>
    <row r="25013" spans="3:9" x14ac:dyDescent="0.25">
      <c r="C25013" s="14"/>
      <c r="F25013" s="15"/>
      <c r="I25013" s="9"/>
    </row>
    <row r="25014" spans="3:9" x14ac:dyDescent="0.25">
      <c r="C25014" s="14"/>
      <c r="F25014" s="15"/>
      <c r="I25014" s="9"/>
    </row>
    <row r="25015" spans="3:9" x14ac:dyDescent="0.25">
      <c r="C25015" s="14"/>
      <c r="F25015" s="15"/>
      <c r="I25015" s="9"/>
    </row>
    <row r="25016" spans="3:9" x14ac:dyDescent="0.25">
      <c r="C25016" s="14"/>
      <c r="F25016" s="15"/>
      <c r="I25016" s="9"/>
    </row>
    <row r="25017" spans="3:9" x14ac:dyDescent="0.25">
      <c r="C25017" s="14"/>
      <c r="F25017" s="15"/>
      <c r="I25017" s="9"/>
    </row>
    <row r="25018" spans="3:9" x14ac:dyDescent="0.25">
      <c r="C25018" s="14"/>
      <c r="F25018" s="15"/>
      <c r="I25018" s="9"/>
    </row>
    <row r="25019" spans="3:9" x14ac:dyDescent="0.25">
      <c r="C25019" s="14"/>
      <c r="F25019" s="15"/>
      <c r="I25019" s="9"/>
    </row>
    <row r="25020" spans="3:9" x14ac:dyDescent="0.25">
      <c r="C25020" s="14"/>
      <c r="F25020" s="15"/>
      <c r="I25020" s="9"/>
    </row>
    <row r="25021" spans="3:9" x14ac:dyDescent="0.25">
      <c r="C25021" s="14"/>
      <c r="F25021" s="15"/>
      <c r="I25021" s="9"/>
    </row>
    <row r="25022" spans="3:9" x14ac:dyDescent="0.25">
      <c r="C25022" s="14"/>
      <c r="F25022" s="15"/>
      <c r="I25022" s="9"/>
    </row>
    <row r="25023" spans="3:9" x14ac:dyDescent="0.25">
      <c r="C25023" s="14"/>
      <c r="F25023" s="15"/>
      <c r="I25023" s="9"/>
    </row>
    <row r="25024" spans="3:9" x14ac:dyDescent="0.25">
      <c r="C25024" s="14"/>
      <c r="F25024" s="15"/>
      <c r="I25024" s="9"/>
    </row>
    <row r="25025" spans="3:9" x14ac:dyDescent="0.25">
      <c r="C25025" s="14"/>
      <c r="F25025" s="15"/>
      <c r="I25025" s="9"/>
    </row>
    <row r="25026" spans="3:9" x14ac:dyDescent="0.25">
      <c r="C25026" s="14"/>
      <c r="F25026" s="15"/>
      <c r="I25026" s="9"/>
    </row>
    <row r="25027" spans="3:9" x14ac:dyDescent="0.25">
      <c r="C25027" s="14"/>
      <c r="F25027" s="15"/>
      <c r="I25027" s="9"/>
    </row>
    <row r="25028" spans="3:9" x14ac:dyDescent="0.25">
      <c r="C25028" s="14"/>
      <c r="F25028" s="15"/>
      <c r="I25028" s="9"/>
    </row>
    <row r="25029" spans="3:9" x14ac:dyDescent="0.25">
      <c r="C25029" s="14"/>
      <c r="F25029" s="15"/>
      <c r="I25029" s="9"/>
    </row>
    <row r="25030" spans="3:9" x14ac:dyDescent="0.25">
      <c r="C25030" s="14"/>
      <c r="F25030" s="15"/>
      <c r="I25030" s="9"/>
    </row>
    <row r="25031" spans="3:9" x14ac:dyDescent="0.25">
      <c r="C25031" s="14"/>
      <c r="F25031" s="15"/>
      <c r="I25031" s="9"/>
    </row>
    <row r="25032" spans="3:9" x14ac:dyDescent="0.25">
      <c r="C25032" s="14"/>
      <c r="F25032" s="15"/>
      <c r="I25032" s="9"/>
    </row>
    <row r="25033" spans="3:9" x14ac:dyDescent="0.25">
      <c r="C25033" s="14"/>
      <c r="F25033" s="15"/>
      <c r="I25033" s="9"/>
    </row>
    <row r="25034" spans="3:9" x14ac:dyDescent="0.25">
      <c r="C25034" s="14"/>
      <c r="F25034" s="15"/>
      <c r="I25034" s="9"/>
    </row>
    <row r="25035" spans="3:9" x14ac:dyDescent="0.25">
      <c r="C25035" s="14"/>
      <c r="F25035" s="15"/>
      <c r="I25035" s="9"/>
    </row>
    <row r="25036" spans="3:9" x14ac:dyDescent="0.25">
      <c r="C25036" s="14"/>
      <c r="F25036" s="15"/>
      <c r="I25036" s="9"/>
    </row>
    <row r="25037" spans="3:9" x14ac:dyDescent="0.25">
      <c r="C25037" s="14"/>
      <c r="F25037" s="15"/>
      <c r="I25037" s="9"/>
    </row>
    <row r="25038" spans="3:9" x14ac:dyDescent="0.25">
      <c r="C25038" s="14"/>
      <c r="F25038" s="15"/>
      <c r="I25038" s="9"/>
    </row>
    <row r="25039" spans="3:9" x14ac:dyDescent="0.25">
      <c r="C25039" s="14"/>
      <c r="F25039" s="15"/>
      <c r="I25039" s="9"/>
    </row>
    <row r="25040" spans="3:9" x14ac:dyDescent="0.25">
      <c r="C25040" s="14"/>
      <c r="F25040" s="15"/>
      <c r="I25040" s="9"/>
    </row>
    <row r="25041" spans="3:9" x14ac:dyDescent="0.25">
      <c r="C25041" s="14"/>
      <c r="F25041" s="15"/>
      <c r="I25041" s="9"/>
    </row>
    <row r="25042" spans="3:9" x14ac:dyDescent="0.25">
      <c r="C25042" s="14"/>
      <c r="F25042" s="15"/>
      <c r="I25042" s="9"/>
    </row>
    <row r="25043" spans="3:9" x14ac:dyDescent="0.25">
      <c r="C25043" s="14"/>
      <c r="F25043" s="15"/>
      <c r="I25043" s="9"/>
    </row>
    <row r="25044" spans="3:9" x14ac:dyDescent="0.25">
      <c r="C25044" s="14"/>
      <c r="F25044" s="15"/>
      <c r="I25044" s="9"/>
    </row>
    <row r="25045" spans="3:9" x14ac:dyDescent="0.25">
      <c r="C25045" s="14"/>
      <c r="F25045" s="15"/>
      <c r="I25045" s="9"/>
    </row>
    <row r="25046" spans="3:9" x14ac:dyDescent="0.25">
      <c r="C25046" s="14"/>
      <c r="F25046" s="15"/>
      <c r="I25046" s="9"/>
    </row>
    <row r="25047" spans="3:9" x14ac:dyDescent="0.25">
      <c r="C25047" s="14"/>
      <c r="F25047" s="15"/>
      <c r="I25047" s="9"/>
    </row>
    <row r="25048" spans="3:9" x14ac:dyDescent="0.25">
      <c r="C25048" s="14"/>
      <c r="F25048" s="15"/>
      <c r="I25048" s="9"/>
    </row>
    <row r="25049" spans="3:9" x14ac:dyDescent="0.25">
      <c r="C25049" s="14"/>
      <c r="F25049" s="15"/>
      <c r="I25049" s="9"/>
    </row>
    <row r="25050" spans="3:9" x14ac:dyDescent="0.25">
      <c r="C25050" s="14"/>
      <c r="F25050" s="15"/>
      <c r="I25050" s="9"/>
    </row>
    <row r="25051" spans="3:9" x14ac:dyDescent="0.25">
      <c r="C25051" s="14"/>
      <c r="F25051" s="15"/>
      <c r="I25051" s="9"/>
    </row>
    <row r="25052" spans="3:9" x14ac:dyDescent="0.25">
      <c r="C25052" s="14"/>
      <c r="F25052" s="15"/>
      <c r="I25052" s="9"/>
    </row>
    <row r="25053" spans="3:9" x14ac:dyDescent="0.25">
      <c r="C25053" s="14"/>
      <c r="F25053" s="15"/>
      <c r="I25053" s="9"/>
    </row>
    <row r="25054" spans="3:9" x14ac:dyDescent="0.25">
      <c r="C25054" s="14"/>
      <c r="F25054" s="15"/>
      <c r="I25054" s="9"/>
    </row>
    <row r="25055" spans="3:9" x14ac:dyDescent="0.25">
      <c r="C25055" s="14"/>
      <c r="F25055" s="15"/>
      <c r="I25055" s="9"/>
    </row>
    <row r="25056" spans="3:9" x14ac:dyDescent="0.25">
      <c r="C25056" s="14"/>
      <c r="F25056" s="15"/>
      <c r="I25056" s="9"/>
    </row>
    <row r="25057" spans="3:9" x14ac:dyDescent="0.25">
      <c r="C25057" s="14"/>
      <c r="F25057" s="15"/>
      <c r="I25057" s="9"/>
    </row>
    <row r="25058" spans="3:9" x14ac:dyDescent="0.25">
      <c r="C25058" s="14"/>
      <c r="F25058" s="15"/>
      <c r="I25058" s="9"/>
    </row>
    <row r="25059" spans="3:9" x14ac:dyDescent="0.25">
      <c r="C25059" s="14"/>
      <c r="F25059" s="15"/>
      <c r="I25059" s="9"/>
    </row>
    <row r="25060" spans="3:9" x14ac:dyDescent="0.25">
      <c r="C25060" s="14"/>
      <c r="F25060" s="15"/>
      <c r="I25060" s="9"/>
    </row>
    <row r="25061" spans="3:9" x14ac:dyDescent="0.25">
      <c r="C25061" s="14"/>
      <c r="F25061" s="15"/>
      <c r="I25061" s="9"/>
    </row>
    <row r="25062" spans="3:9" x14ac:dyDescent="0.25">
      <c r="C25062" s="14"/>
      <c r="F25062" s="15"/>
      <c r="I25062" s="9"/>
    </row>
    <row r="25063" spans="3:9" x14ac:dyDescent="0.25">
      <c r="C25063" s="14"/>
      <c r="F25063" s="15"/>
      <c r="I25063" s="9"/>
    </row>
    <row r="25064" spans="3:9" x14ac:dyDescent="0.25">
      <c r="C25064" s="14"/>
      <c r="F25064" s="15"/>
      <c r="I25064" s="9"/>
    </row>
    <row r="25065" spans="3:9" x14ac:dyDescent="0.25">
      <c r="C25065" s="14"/>
      <c r="F25065" s="15"/>
      <c r="I25065" s="9"/>
    </row>
    <row r="25066" spans="3:9" x14ac:dyDescent="0.25">
      <c r="C25066" s="14"/>
      <c r="F25066" s="15"/>
      <c r="I25066" s="9"/>
    </row>
    <row r="25067" spans="3:9" x14ac:dyDescent="0.25">
      <c r="C25067" s="14"/>
      <c r="F25067" s="15"/>
      <c r="I25067" s="9"/>
    </row>
    <row r="25068" spans="3:9" x14ac:dyDescent="0.25">
      <c r="C25068" s="14"/>
      <c r="F25068" s="15"/>
      <c r="I25068" s="9"/>
    </row>
    <row r="25069" spans="3:9" x14ac:dyDescent="0.25">
      <c r="C25069" s="14"/>
      <c r="F25069" s="15"/>
      <c r="I25069" s="9"/>
    </row>
    <row r="25070" spans="3:9" x14ac:dyDescent="0.25">
      <c r="C25070" s="14"/>
      <c r="F25070" s="15"/>
      <c r="I25070" s="9"/>
    </row>
    <row r="25071" spans="3:9" x14ac:dyDescent="0.25">
      <c r="C25071" s="14"/>
      <c r="F25071" s="15"/>
      <c r="I25071" s="9"/>
    </row>
    <row r="25072" spans="3:9" x14ac:dyDescent="0.25">
      <c r="C25072" s="14"/>
      <c r="F25072" s="15"/>
      <c r="I25072" s="9"/>
    </row>
    <row r="25073" spans="3:9" x14ac:dyDescent="0.25">
      <c r="C25073" s="14"/>
      <c r="F25073" s="15"/>
      <c r="I25073" s="9"/>
    </row>
    <row r="25074" spans="3:9" x14ac:dyDescent="0.25">
      <c r="C25074" s="14"/>
      <c r="F25074" s="15"/>
      <c r="I25074" s="9"/>
    </row>
    <row r="25075" spans="3:9" x14ac:dyDescent="0.25">
      <c r="C25075" s="14"/>
      <c r="F25075" s="15"/>
      <c r="I25075" s="9"/>
    </row>
    <row r="25076" spans="3:9" x14ac:dyDescent="0.25">
      <c r="C25076" s="14"/>
      <c r="F25076" s="15"/>
      <c r="I25076" s="9"/>
    </row>
    <row r="25077" spans="3:9" x14ac:dyDescent="0.25">
      <c r="C25077" s="14"/>
      <c r="F25077" s="15"/>
      <c r="I25077" s="9"/>
    </row>
    <row r="25078" spans="3:9" x14ac:dyDescent="0.25">
      <c r="C25078" s="14"/>
      <c r="F25078" s="15"/>
      <c r="I25078" s="9"/>
    </row>
    <row r="25079" spans="3:9" x14ac:dyDescent="0.25">
      <c r="C25079" s="14"/>
      <c r="F25079" s="15"/>
      <c r="I25079" s="9"/>
    </row>
    <row r="25080" spans="3:9" x14ac:dyDescent="0.25">
      <c r="C25080" s="14"/>
      <c r="F25080" s="15"/>
      <c r="I25080" s="9"/>
    </row>
    <row r="25081" spans="3:9" x14ac:dyDescent="0.25">
      <c r="C25081" s="14"/>
      <c r="F25081" s="15"/>
      <c r="I25081" s="9"/>
    </row>
    <row r="25082" spans="3:9" x14ac:dyDescent="0.25">
      <c r="C25082" s="14"/>
      <c r="F25082" s="15"/>
      <c r="I25082" s="9"/>
    </row>
    <row r="25083" spans="3:9" x14ac:dyDescent="0.25">
      <c r="C25083" s="14"/>
      <c r="F25083" s="15"/>
      <c r="I25083" s="9"/>
    </row>
    <row r="25084" spans="3:9" x14ac:dyDescent="0.25">
      <c r="C25084" s="14"/>
      <c r="F25084" s="15"/>
      <c r="I25084" s="9"/>
    </row>
    <row r="25085" spans="3:9" x14ac:dyDescent="0.25">
      <c r="C25085" s="14"/>
      <c r="F25085" s="15"/>
      <c r="I25085" s="9"/>
    </row>
    <row r="25086" spans="3:9" x14ac:dyDescent="0.25">
      <c r="C25086" s="14"/>
      <c r="F25086" s="15"/>
      <c r="I25086" s="9"/>
    </row>
    <row r="25087" spans="3:9" x14ac:dyDescent="0.25">
      <c r="C25087" s="14"/>
      <c r="F25087" s="15"/>
      <c r="I25087" s="9"/>
    </row>
    <row r="25088" spans="3:9" x14ac:dyDescent="0.25">
      <c r="C25088" s="14"/>
      <c r="F25088" s="15"/>
      <c r="I25088" s="9"/>
    </row>
    <row r="25089" spans="3:9" x14ac:dyDescent="0.25">
      <c r="C25089" s="14"/>
      <c r="F25089" s="15"/>
      <c r="I25089" s="9"/>
    </row>
    <row r="25090" spans="3:9" x14ac:dyDescent="0.25">
      <c r="C25090" s="14"/>
      <c r="F25090" s="15"/>
      <c r="I25090" s="9"/>
    </row>
    <row r="25091" spans="3:9" x14ac:dyDescent="0.25">
      <c r="C25091" s="14"/>
      <c r="F25091" s="15"/>
      <c r="I25091" s="9"/>
    </row>
    <row r="25092" spans="3:9" x14ac:dyDescent="0.25">
      <c r="C25092" s="14"/>
      <c r="F25092" s="15"/>
      <c r="I25092" s="9"/>
    </row>
    <row r="25093" spans="3:9" x14ac:dyDescent="0.25">
      <c r="C25093" s="14"/>
      <c r="F25093" s="15"/>
      <c r="I25093" s="9"/>
    </row>
    <row r="25094" spans="3:9" x14ac:dyDescent="0.25">
      <c r="C25094" s="14"/>
      <c r="F25094" s="15"/>
      <c r="I25094" s="9"/>
    </row>
    <row r="25095" spans="3:9" x14ac:dyDescent="0.25">
      <c r="C25095" s="14"/>
      <c r="F25095" s="15"/>
      <c r="I25095" s="9"/>
    </row>
    <row r="25096" spans="3:9" x14ac:dyDescent="0.25">
      <c r="C25096" s="14"/>
      <c r="F25096" s="15"/>
      <c r="I25096" s="9"/>
    </row>
    <row r="25097" spans="3:9" x14ac:dyDescent="0.25">
      <c r="C25097" s="14"/>
      <c r="F25097" s="15"/>
      <c r="I25097" s="9"/>
    </row>
    <row r="25098" spans="3:9" x14ac:dyDescent="0.25">
      <c r="C25098" s="14"/>
      <c r="F25098" s="15"/>
      <c r="I25098" s="9"/>
    </row>
    <row r="25099" spans="3:9" x14ac:dyDescent="0.25">
      <c r="C25099" s="14"/>
      <c r="F25099" s="15"/>
      <c r="I25099" s="9"/>
    </row>
    <row r="25100" spans="3:9" x14ac:dyDescent="0.25">
      <c r="C25100" s="14"/>
      <c r="F25100" s="15"/>
      <c r="I25100" s="9"/>
    </row>
    <row r="25101" spans="3:9" x14ac:dyDescent="0.25">
      <c r="C25101" s="14"/>
      <c r="F25101" s="15"/>
      <c r="I25101" s="9"/>
    </row>
    <row r="25102" spans="3:9" x14ac:dyDescent="0.25">
      <c r="C25102" s="14"/>
      <c r="F25102" s="15"/>
      <c r="I25102" s="9"/>
    </row>
    <row r="25103" spans="3:9" x14ac:dyDescent="0.25">
      <c r="C25103" s="14"/>
      <c r="F25103" s="15"/>
      <c r="I25103" s="9"/>
    </row>
    <row r="25104" spans="3:9" x14ac:dyDescent="0.25">
      <c r="C25104" s="14"/>
      <c r="F25104" s="15"/>
      <c r="I25104" s="9"/>
    </row>
    <row r="25105" spans="3:9" x14ac:dyDescent="0.25">
      <c r="C25105" s="14"/>
      <c r="F25105" s="15"/>
      <c r="I25105" s="9"/>
    </row>
    <row r="25106" spans="3:9" x14ac:dyDescent="0.25">
      <c r="C25106" s="14"/>
      <c r="F25106" s="15"/>
      <c r="I25106" s="9"/>
    </row>
    <row r="25107" spans="3:9" x14ac:dyDescent="0.25">
      <c r="C25107" s="14"/>
      <c r="F25107" s="15"/>
      <c r="I25107" s="9"/>
    </row>
    <row r="25108" spans="3:9" x14ac:dyDescent="0.25">
      <c r="C25108" s="14"/>
      <c r="F25108" s="15"/>
      <c r="I25108" s="9"/>
    </row>
    <row r="25109" spans="3:9" x14ac:dyDescent="0.25">
      <c r="C25109" s="14"/>
      <c r="F25109" s="15"/>
      <c r="I25109" s="9"/>
    </row>
    <row r="25110" spans="3:9" x14ac:dyDescent="0.25">
      <c r="C25110" s="14"/>
      <c r="F25110" s="15"/>
      <c r="I25110" s="9"/>
    </row>
    <row r="25111" spans="3:9" x14ac:dyDescent="0.25">
      <c r="C25111" s="14"/>
      <c r="F25111" s="15"/>
      <c r="I25111" s="9"/>
    </row>
    <row r="25112" spans="3:9" x14ac:dyDescent="0.25">
      <c r="C25112" s="14"/>
      <c r="F25112" s="15"/>
      <c r="I25112" s="9"/>
    </row>
    <row r="25113" spans="3:9" x14ac:dyDescent="0.25">
      <c r="C25113" s="14"/>
      <c r="F25113" s="15"/>
      <c r="I25113" s="9"/>
    </row>
    <row r="25114" spans="3:9" x14ac:dyDescent="0.25">
      <c r="C25114" s="14"/>
      <c r="F25114" s="15"/>
      <c r="I25114" s="9"/>
    </row>
    <row r="25115" spans="3:9" x14ac:dyDescent="0.25">
      <c r="C25115" s="14"/>
      <c r="F25115" s="15"/>
      <c r="I25115" s="9"/>
    </row>
    <row r="25116" spans="3:9" x14ac:dyDescent="0.25">
      <c r="C25116" s="14"/>
      <c r="F25116" s="15"/>
      <c r="I25116" s="9"/>
    </row>
    <row r="25117" spans="3:9" x14ac:dyDescent="0.25">
      <c r="C25117" s="14"/>
      <c r="F25117" s="15"/>
      <c r="I25117" s="9"/>
    </row>
    <row r="25118" spans="3:9" x14ac:dyDescent="0.25">
      <c r="C25118" s="14"/>
      <c r="F25118" s="15"/>
      <c r="I25118" s="9"/>
    </row>
    <row r="25119" spans="3:9" x14ac:dyDescent="0.25">
      <c r="C25119" s="14"/>
      <c r="F25119" s="15"/>
      <c r="I25119" s="9"/>
    </row>
    <row r="25120" spans="3:9" x14ac:dyDescent="0.25">
      <c r="C25120" s="14"/>
      <c r="F25120" s="15"/>
      <c r="I25120" s="9"/>
    </row>
    <row r="25121" spans="3:9" x14ac:dyDescent="0.25">
      <c r="C25121" s="14"/>
      <c r="F25121" s="15"/>
      <c r="I25121" s="9"/>
    </row>
    <row r="25122" spans="3:9" x14ac:dyDescent="0.25">
      <c r="C25122" s="14"/>
      <c r="F25122" s="15"/>
      <c r="I25122" s="9"/>
    </row>
    <row r="25123" spans="3:9" x14ac:dyDescent="0.25">
      <c r="C25123" s="14"/>
      <c r="F25123" s="15"/>
      <c r="I25123" s="9"/>
    </row>
    <row r="25124" spans="3:9" x14ac:dyDescent="0.25">
      <c r="C25124" s="14"/>
      <c r="F25124" s="15"/>
      <c r="I25124" s="9"/>
    </row>
    <row r="25125" spans="3:9" x14ac:dyDescent="0.25">
      <c r="C25125" s="14"/>
      <c r="F25125" s="15"/>
      <c r="I25125" s="9"/>
    </row>
    <row r="25126" spans="3:9" x14ac:dyDescent="0.25">
      <c r="C25126" s="14"/>
      <c r="F25126" s="15"/>
      <c r="I25126" s="9"/>
    </row>
    <row r="25127" spans="3:9" x14ac:dyDescent="0.25">
      <c r="C25127" s="14"/>
      <c r="F25127" s="15"/>
      <c r="I25127" s="9"/>
    </row>
    <row r="25128" spans="3:9" x14ac:dyDescent="0.25">
      <c r="C25128" s="14"/>
      <c r="F25128" s="15"/>
      <c r="I25128" s="9"/>
    </row>
    <row r="25129" spans="3:9" x14ac:dyDescent="0.25">
      <c r="C25129" s="14"/>
      <c r="F25129" s="15"/>
      <c r="I25129" s="9"/>
    </row>
    <row r="25130" spans="3:9" x14ac:dyDescent="0.25">
      <c r="C25130" s="14"/>
      <c r="F25130" s="15"/>
      <c r="I25130" s="9"/>
    </row>
    <row r="25131" spans="3:9" x14ac:dyDescent="0.25">
      <c r="C25131" s="14"/>
      <c r="F25131" s="15"/>
      <c r="I25131" s="9"/>
    </row>
    <row r="25132" spans="3:9" x14ac:dyDescent="0.25">
      <c r="C25132" s="14"/>
      <c r="F25132" s="15"/>
      <c r="I25132" s="9"/>
    </row>
    <row r="25133" spans="3:9" x14ac:dyDescent="0.25">
      <c r="C25133" s="14"/>
      <c r="F25133" s="15"/>
      <c r="I25133" s="9"/>
    </row>
    <row r="25134" spans="3:9" x14ac:dyDescent="0.25">
      <c r="C25134" s="14"/>
      <c r="F25134" s="15"/>
      <c r="I25134" s="9"/>
    </row>
    <row r="25135" spans="3:9" x14ac:dyDescent="0.25">
      <c r="C25135" s="14"/>
      <c r="F25135" s="15"/>
      <c r="I25135" s="9"/>
    </row>
    <row r="25136" spans="3:9" x14ac:dyDescent="0.25">
      <c r="C25136" s="14"/>
      <c r="F25136" s="15"/>
      <c r="I25136" s="9"/>
    </row>
    <row r="25137" spans="3:9" x14ac:dyDescent="0.25">
      <c r="C25137" s="14"/>
      <c r="F25137" s="15"/>
      <c r="I25137" s="9"/>
    </row>
    <row r="25138" spans="3:9" x14ac:dyDescent="0.25">
      <c r="C25138" s="14"/>
      <c r="F25138" s="15"/>
      <c r="I25138" s="9"/>
    </row>
    <row r="25139" spans="3:9" x14ac:dyDescent="0.25">
      <c r="C25139" s="14"/>
      <c r="F25139" s="15"/>
      <c r="I25139" s="9"/>
    </row>
    <row r="25140" spans="3:9" x14ac:dyDescent="0.25">
      <c r="C25140" s="14"/>
      <c r="F25140" s="15"/>
      <c r="I25140" s="9"/>
    </row>
    <row r="25141" spans="3:9" x14ac:dyDescent="0.25">
      <c r="C25141" s="14"/>
      <c r="F25141" s="15"/>
      <c r="I25141" s="9"/>
    </row>
    <row r="25142" spans="3:9" x14ac:dyDescent="0.25">
      <c r="C25142" s="14"/>
      <c r="F25142" s="15"/>
      <c r="I25142" s="9"/>
    </row>
    <row r="25143" spans="3:9" x14ac:dyDescent="0.25">
      <c r="C25143" s="14"/>
      <c r="F25143" s="15"/>
      <c r="I25143" s="9"/>
    </row>
    <row r="25144" spans="3:9" x14ac:dyDescent="0.25">
      <c r="C25144" s="14"/>
      <c r="F25144" s="15"/>
      <c r="I25144" s="9"/>
    </row>
    <row r="25145" spans="3:9" x14ac:dyDescent="0.25">
      <c r="C25145" s="14"/>
      <c r="F25145" s="15"/>
      <c r="I25145" s="9"/>
    </row>
    <row r="25146" spans="3:9" x14ac:dyDescent="0.25">
      <c r="C25146" s="14"/>
      <c r="F25146" s="15"/>
      <c r="I25146" s="9"/>
    </row>
    <row r="25147" spans="3:9" x14ac:dyDescent="0.25">
      <c r="C25147" s="14"/>
      <c r="F25147" s="15"/>
      <c r="I25147" s="9"/>
    </row>
    <row r="25148" spans="3:9" x14ac:dyDescent="0.25">
      <c r="C25148" s="14"/>
      <c r="F25148" s="15"/>
      <c r="I25148" s="9"/>
    </row>
    <row r="25149" spans="3:9" x14ac:dyDescent="0.25">
      <c r="C25149" s="14"/>
      <c r="F25149" s="15"/>
      <c r="I25149" s="9"/>
    </row>
    <row r="25150" spans="3:9" x14ac:dyDescent="0.25">
      <c r="C25150" s="14"/>
      <c r="F25150" s="15"/>
      <c r="I25150" s="9"/>
    </row>
    <row r="25151" spans="3:9" x14ac:dyDescent="0.25">
      <c r="C25151" s="14"/>
      <c r="F25151" s="15"/>
      <c r="I25151" s="9"/>
    </row>
    <row r="25152" spans="3:9" x14ac:dyDescent="0.25">
      <c r="C25152" s="14"/>
      <c r="F25152" s="15"/>
      <c r="I25152" s="9"/>
    </row>
    <row r="25153" spans="3:9" x14ac:dyDescent="0.25">
      <c r="C25153" s="14"/>
      <c r="F25153" s="15"/>
      <c r="I25153" s="9"/>
    </row>
    <row r="25154" spans="3:9" x14ac:dyDescent="0.25">
      <c r="C25154" s="14"/>
      <c r="F25154" s="15"/>
      <c r="I25154" s="9"/>
    </row>
    <row r="25155" spans="3:9" x14ac:dyDescent="0.25">
      <c r="C25155" s="14"/>
      <c r="F25155" s="15"/>
      <c r="I25155" s="9"/>
    </row>
    <row r="25156" spans="3:9" x14ac:dyDescent="0.25">
      <c r="C25156" s="14"/>
      <c r="F25156" s="15"/>
      <c r="I25156" s="9"/>
    </row>
    <row r="25157" spans="3:9" x14ac:dyDescent="0.25">
      <c r="C25157" s="14"/>
      <c r="F25157" s="15"/>
      <c r="I25157" s="9"/>
    </row>
    <row r="25158" spans="3:9" x14ac:dyDescent="0.25">
      <c r="C25158" s="14"/>
      <c r="F25158" s="15"/>
      <c r="I25158" s="9"/>
    </row>
    <row r="25159" spans="3:9" x14ac:dyDescent="0.25">
      <c r="C25159" s="14"/>
      <c r="F25159" s="15"/>
      <c r="I25159" s="9"/>
    </row>
    <row r="25160" spans="3:9" x14ac:dyDescent="0.25">
      <c r="C25160" s="14"/>
      <c r="F25160" s="15"/>
      <c r="I25160" s="9"/>
    </row>
    <row r="25161" spans="3:9" x14ac:dyDescent="0.25">
      <c r="C25161" s="14"/>
      <c r="F25161" s="15"/>
      <c r="I25161" s="9"/>
    </row>
    <row r="25162" spans="3:9" x14ac:dyDescent="0.25">
      <c r="C25162" s="14"/>
      <c r="F25162" s="15"/>
      <c r="I25162" s="9"/>
    </row>
    <row r="25163" spans="3:9" x14ac:dyDescent="0.25">
      <c r="C25163" s="14"/>
      <c r="F25163" s="15"/>
      <c r="I25163" s="9"/>
    </row>
    <row r="25164" spans="3:9" x14ac:dyDescent="0.25">
      <c r="C25164" s="14"/>
      <c r="F25164" s="15"/>
      <c r="I25164" s="9"/>
    </row>
    <row r="25165" spans="3:9" x14ac:dyDescent="0.25">
      <c r="C25165" s="14"/>
      <c r="F25165" s="15"/>
      <c r="I25165" s="9"/>
    </row>
    <row r="25166" spans="3:9" x14ac:dyDescent="0.25">
      <c r="C25166" s="14"/>
      <c r="F25166" s="15"/>
      <c r="I25166" s="9"/>
    </row>
    <row r="25167" spans="3:9" x14ac:dyDescent="0.25">
      <c r="C25167" s="14"/>
      <c r="F25167" s="15"/>
      <c r="I25167" s="9"/>
    </row>
    <row r="25168" spans="3:9" x14ac:dyDescent="0.25">
      <c r="C25168" s="14"/>
      <c r="F25168" s="15"/>
      <c r="I25168" s="9"/>
    </row>
    <row r="25169" spans="3:9" x14ac:dyDescent="0.25">
      <c r="C25169" s="14"/>
      <c r="F25169" s="15"/>
      <c r="I25169" s="9"/>
    </row>
    <row r="25170" spans="3:9" x14ac:dyDescent="0.25">
      <c r="C25170" s="14"/>
      <c r="F25170" s="15"/>
      <c r="I25170" s="9"/>
    </row>
    <row r="25171" spans="3:9" x14ac:dyDescent="0.25">
      <c r="C25171" s="14"/>
      <c r="F25171" s="15"/>
      <c r="I25171" s="9"/>
    </row>
    <row r="25172" spans="3:9" x14ac:dyDescent="0.25">
      <c r="C25172" s="14"/>
      <c r="F25172" s="15"/>
      <c r="I25172" s="9"/>
    </row>
    <row r="25173" spans="3:9" x14ac:dyDescent="0.25">
      <c r="C25173" s="14"/>
      <c r="F25173" s="15"/>
      <c r="I25173" s="9"/>
    </row>
    <row r="25174" spans="3:9" x14ac:dyDescent="0.25">
      <c r="C25174" s="14"/>
      <c r="F25174" s="15"/>
      <c r="I25174" s="9"/>
    </row>
    <row r="25175" spans="3:9" x14ac:dyDescent="0.25">
      <c r="C25175" s="14"/>
      <c r="F25175" s="15"/>
      <c r="I25175" s="9"/>
    </row>
    <row r="25176" spans="3:9" x14ac:dyDescent="0.25">
      <c r="C25176" s="14"/>
      <c r="F25176" s="15"/>
      <c r="I25176" s="9"/>
    </row>
    <row r="25177" spans="3:9" x14ac:dyDescent="0.25">
      <c r="C25177" s="14"/>
      <c r="F25177" s="15"/>
      <c r="I25177" s="9"/>
    </row>
    <row r="25178" spans="3:9" x14ac:dyDescent="0.25">
      <c r="C25178" s="14"/>
      <c r="F25178" s="15"/>
      <c r="I25178" s="9"/>
    </row>
    <row r="25179" spans="3:9" x14ac:dyDescent="0.25">
      <c r="C25179" s="14"/>
      <c r="F25179" s="15"/>
      <c r="I25179" s="9"/>
    </row>
    <row r="25180" spans="3:9" x14ac:dyDescent="0.25">
      <c r="C25180" s="14"/>
      <c r="F25180" s="15"/>
      <c r="I25180" s="9"/>
    </row>
    <row r="25181" spans="3:9" x14ac:dyDescent="0.25">
      <c r="C25181" s="14"/>
      <c r="F25181" s="15"/>
      <c r="I25181" s="9"/>
    </row>
    <row r="25182" spans="3:9" x14ac:dyDescent="0.25">
      <c r="C25182" s="14"/>
      <c r="F25182" s="15"/>
      <c r="I25182" s="9"/>
    </row>
    <row r="25183" spans="3:9" x14ac:dyDescent="0.25">
      <c r="C25183" s="14"/>
      <c r="F25183" s="15"/>
      <c r="I25183" s="9"/>
    </row>
    <row r="25184" spans="3:9" x14ac:dyDescent="0.25">
      <c r="C25184" s="14"/>
      <c r="F25184" s="15"/>
      <c r="I25184" s="9"/>
    </row>
    <row r="25185" spans="3:9" x14ac:dyDescent="0.25">
      <c r="C25185" s="14"/>
      <c r="F25185" s="15"/>
      <c r="I25185" s="9"/>
    </row>
    <row r="25186" spans="3:9" x14ac:dyDescent="0.25">
      <c r="C25186" s="14"/>
      <c r="F25186" s="15"/>
      <c r="I25186" s="9"/>
    </row>
    <row r="25187" spans="3:9" x14ac:dyDescent="0.25">
      <c r="C25187" s="14"/>
      <c r="F25187" s="15"/>
      <c r="I25187" s="9"/>
    </row>
    <row r="25188" spans="3:9" x14ac:dyDescent="0.25">
      <c r="C25188" s="14"/>
      <c r="F25188" s="15"/>
      <c r="I25188" s="9"/>
    </row>
    <row r="25189" spans="3:9" x14ac:dyDescent="0.25">
      <c r="C25189" s="14"/>
      <c r="F25189" s="15"/>
      <c r="I25189" s="9"/>
    </row>
    <row r="25190" spans="3:9" x14ac:dyDescent="0.25">
      <c r="C25190" s="14"/>
      <c r="F25190" s="15"/>
      <c r="I25190" s="9"/>
    </row>
    <row r="25191" spans="3:9" x14ac:dyDescent="0.25">
      <c r="C25191" s="14"/>
      <c r="F25191" s="15"/>
      <c r="I25191" s="9"/>
    </row>
    <row r="25192" spans="3:9" x14ac:dyDescent="0.25">
      <c r="C25192" s="14"/>
      <c r="F25192" s="15"/>
      <c r="I25192" s="9"/>
    </row>
    <row r="25193" spans="3:9" x14ac:dyDescent="0.25">
      <c r="C25193" s="14"/>
      <c r="F25193" s="15"/>
      <c r="I25193" s="9"/>
    </row>
    <row r="25194" spans="3:9" x14ac:dyDescent="0.25">
      <c r="C25194" s="14"/>
      <c r="F25194" s="15"/>
      <c r="I25194" s="9"/>
    </row>
    <row r="25195" spans="3:9" x14ac:dyDescent="0.25">
      <c r="C25195" s="14"/>
      <c r="F25195" s="15"/>
      <c r="I25195" s="9"/>
    </row>
    <row r="25196" spans="3:9" x14ac:dyDescent="0.25">
      <c r="C25196" s="14"/>
      <c r="F25196" s="15"/>
      <c r="I25196" s="9"/>
    </row>
    <row r="25197" spans="3:9" x14ac:dyDescent="0.25">
      <c r="C25197" s="14"/>
      <c r="F25197" s="15"/>
      <c r="I25197" s="9"/>
    </row>
    <row r="25198" spans="3:9" x14ac:dyDescent="0.25">
      <c r="C25198" s="14"/>
      <c r="F25198" s="15"/>
      <c r="I25198" s="9"/>
    </row>
    <row r="25199" spans="3:9" x14ac:dyDescent="0.25">
      <c r="C25199" s="14"/>
      <c r="F25199" s="15"/>
      <c r="I25199" s="9"/>
    </row>
    <row r="25200" spans="3:9" x14ac:dyDescent="0.25">
      <c r="C25200" s="14"/>
      <c r="F25200" s="15"/>
      <c r="I25200" s="9"/>
    </row>
    <row r="25201" spans="3:9" x14ac:dyDescent="0.25">
      <c r="C25201" s="14"/>
      <c r="F25201" s="15"/>
      <c r="I25201" s="9"/>
    </row>
    <row r="25202" spans="3:9" x14ac:dyDescent="0.25">
      <c r="C25202" s="14"/>
      <c r="F25202" s="15"/>
      <c r="I25202" s="9"/>
    </row>
    <row r="25203" spans="3:9" x14ac:dyDescent="0.25">
      <c r="C25203" s="14"/>
      <c r="F25203" s="15"/>
      <c r="I25203" s="9"/>
    </row>
    <row r="25204" spans="3:9" x14ac:dyDescent="0.25">
      <c r="C25204" s="14"/>
      <c r="F25204" s="15"/>
      <c r="I25204" s="9"/>
    </row>
    <row r="25205" spans="3:9" x14ac:dyDescent="0.25">
      <c r="C25205" s="14"/>
      <c r="F25205" s="15"/>
      <c r="I25205" s="9"/>
    </row>
    <row r="25206" spans="3:9" x14ac:dyDescent="0.25">
      <c r="C25206" s="14"/>
      <c r="F25206" s="15"/>
      <c r="I25206" s="9"/>
    </row>
    <row r="25207" spans="3:9" x14ac:dyDescent="0.25">
      <c r="C25207" s="14"/>
      <c r="F25207" s="15"/>
      <c r="I25207" s="9"/>
    </row>
    <row r="25208" spans="3:9" x14ac:dyDescent="0.25">
      <c r="C25208" s="14"/>
      <c r="F25208" s="15"/>
      <c r="I25208" s="9"/>
    </row>
    <row r="25209" spans="3:9" x14ac:dyDescent="0.25">
      <c r="C25209" s="14"/>
      <c r="F25209" s="15"/>
      <c r="I25209" s="9"/>
    </row>
    <row r="25210" spans="3:9" x14ac:dyDescent="0.25">
      <c r="C25210" s="14"/>
      <c r="F25210" s="15"/>
      <c r="I25210" s="9"/>
    </row>
    <row r="25211" spans="3:9" x14ac:dyDescent="0.25">
      <c r="C25211" s="14"/>
      <c r="F25211" s="15"/>
      <c r="I25211" s="9"/>
    </row>
    <row r="25212" spans="3:9" x14ac:dyDescent="0.25">
      <c r="C25212" s="14"/>
      <c r="F25212" s="15"/>
      <c r="I25212" s="9"/>
    </row>
    <row r="25213" spans="3:9" x14ac:dyDescent="0.25">
      <c r="C25213" s="14"/>
      <c r="F25213" s="15"/>
      <c r="I25213" s="9"/>
    </row>
    <row r="25214" spans="3:9" x14ac:dyDescent="0.25">
      <c r="C25214" s="14"/>
      <c r="F25214" s="15"/>
      <c r="I25214" s="9"/>
    </row>
    <row r="25215" spans="3:9" x14ac:dyDescent="0.25">
      <c r="C25215" s="14"/>
      <c r="F25215" s="15"/>
      <c r="I25215" s="9"/>
    </row>
    <row r="25216" spans="3:9" x14ac:dyDescent="0.25">
      <c r="C25216" s="14"/>
      <c r="F25216" s="15"/>
      <c r="I25216" s="9"/>
    </row>
    <row r="25217" spans="3:9" x14ac:dyDescent="0.25">
      <c r="C25217" s="14"/>
      <c r="F25217" s="15"/>
      <c r="I25217" s="9"/>
    </row>
    <row r="25218" spans="3:9" x14ac:dyDescent="0.25">
      <c r="C25218" s="14"/>
      <c r="F25218" s="15"/>
      <c r="I25218" s="9"/>
    </row>
    <row r="25219" spans="3:9" x14ac:dyDescent="0.25">
      <c r="C25219" s="14"/>
      <c r="F25219" s="15"/>
      <c r="I25219" s="9"/>
    </row>
    <row r="25220" spans="3:9" x14ac:dyDescent="0.25">
      <c r="C25220" s="14"/>
      <c r="F25220" s="15"/>
      <c r="I25220" s="9"/>
    </row>
    <row r="25221" spans="3:9" x14ac:dyDescent="0.25">
      <c r="C25221" s="14"/>
      <c r="F25221" s="15"/>
      <c r="I25221" s="9"/>
    </row>
    <row r="25222" spans="3:9" x14ac:dyDescent="0.25">
      <c r="C25222" s="14"/>
      <c r="F25222" s="15"/>
      <c r="I25222" s="9"/>
    </row>
    <row r="25223" spans="3:9" x14ac:dyDescent="0.25">
      <c r="C25223" s="14"/>
      <c r="F25223" s="15"/>
      <c r="I25223" s="9"/>
    </row>
    <row r="25224" spans="3:9" x14ac:dyDescent="0.25">
      <c r="C25224" s="14"/>
      <c r="F25224" s="15"/>
      <c r="I25224" s="9"/>
    </row>
    <row r="25225" spans="3:9" x14ac:dyDescent="0.25">
      <c r="C25225" s="14"/>
      <c r="F25225" s="15"/>
      <c r="I25225" s="9"/>
    </row>
    <row r="25226" spans="3:9" x14ac:dyDescent="0.25">
      <c r="C25226" s="14"/>
      <c r="F25226" s="15"/>
      <c r="I25226" s="9"/>
    </row>
    <row r="25227" spans="3:9" x14ac:dyDescent="0.25">
      <c r="C25227" s="14"/>
      <c r="F25227" s="15"/>
      <c r="I25227" s="9"/>
    </row>
    <row r="25228" spans="3:9" x14ac:dyDescent="0.25">
      <c r="C25228" s="14"/>
      <c r="F25228" s="15"/>
      <c r="I25228" s="9"/>
    </row>
    <row r="25229" spans="3:9" x14ac:dyDescent="0.25">
      <c r="C25229" s="14"/>
      <c r="F25229" s="15"/>
      <c r="I25229" s="9"/>
    </row>
    <row r="25230" spans="3:9" x14ac:dyDescent="0.25">
      <c r="C25230" s="14"/>
      <c r="F25230" s="15"/>
      <c r="I25230" s="9"/>
    </row>
    <row r="25231" spans="3:9" x14ac:dyDescent="0.25">
      <c r="C25231" s="14"/>
      <c r="F25231" s="15"/>
      <c r="I25231" s="9"/>
    </row>
    <row r="25232" spans="3:9" x14ac:dyDescent="0.25">
      <c r="C25232" s="14"/>
      <c r="F25232" s="15"/>
      <c r="I25232" s="9"/>
    </row>
    <row r="25233" spans="3:9" x14ac:dyDescent="0.25">
      <c r="C25233" s="14"/>
      <c r="F25233" s="15"/>
      <c r="I25233" s="9"/>
    </row>
    <row r="25234" spans="3:9" x14ac:dyDescent="0.25">
      <c r="C25234" s="14"/>
      <c r="F25234" s="15"/>
      <c r="I25234" s="9"/>
    </row>
    <row r="25235" spans="3:9" x14ac:dyDescent="0.25">
      <c r="C25235" s="14"/>
      <c r="F25235" s="15"/>
      <c r="I25235" s="9"/>
    </row>
    <row r="25236" spans="3:9" x14ac:dyDescent="0.25">
      <c r="C25236" s="14"/>
      <c r="F25236" s="15"/>
      <c r="I25236" s="9"/>
    </row>
    <row r="25237" spans="3:9" x14ac:dyDescent="0.25">
      <c r="C25237" s="14"/>
      <c r="F25237" s="15"/>
      <c r="I25237" s="9"/>
    </row>
    <row r="25238" spans="3:9" x14ac:dyDescent="0.25">
      <c r="C25238" s="14"/>
      <c r="F25238" s="15"/>
      <c r="I25238" s="9"/>
    </row>
    <row r="25239" spans="3:9" x14ac:dyDescent="0.25">
      <c r="C25239" s="14"/>
      <c r="F25239" s="15"/>
      <c r="I25239" s="9"/>
    </row>
    <row r="25240" spans="3:9" x14ac:dyDescent="0.25">
      <c r="C25240" s="14"/>
      <c r="F25240" s="15"/>
      <c r="I25240" s="9"/>
    </row>
    <row r="25241" spans="3:9" x14ac:dyDescent="0.25">
      <c r="C25241" s="14"/>
      <c r="F25241" s="15"/>
      <c r="I25241" s="9"/>
    </row>
    <row r="25242" spans="3:9" x14ac:dyDescent="0.25">
      <c r="C25242" s="14"/>
      <c r="F25242" s="15"/>
      <c r="I25242" s="9"/>
    </row>
    <row r="25243" spans="3:9" x14ac:dyDescent="0.25">
      <c r="C25243" s="14"/>
      <c r="F25243" s="15"/>
      <c r="I25243" s="9"/>
    </row>
    <row r="25244" spans="3:9" x14ac:dyDescent="0.25">
      <c r="C25244" s="14"/>
      <c r="F25244" s="15"/>
      <c r="I25244" s="9"/>
    </row>
    <row r="25245" spans="3:9" x14ac:dyDescent="0.25">
      <c r="C25245" s="14"/>
      <c r="F25245" s="15"/>
      <c r="I25245" s="9"/>
    </row>
    <row r="25246" spans="3:9" x14ac:dyDescent="0.25">
      <c r="C25246" s="14"/>
      <c r="F25246" s="15"/>
      <c r="I25246" s="9"/>
    </row>
    <row r="25247" spans="3:9" x14ac:dyDescent="0.25">
      <c r="C25247" s="14"/>
      <c r="F25247" s="15"/>
      <c r="I25247" s="9"/>
    </row>
    <row r="25248" spans="3:9" x14ac:dyDescent="0.25">
      <c r="C25248" s="14"/>
      <c r="F25248" s="15"/>
      <c r="I25248" s="9"/>
    </row>
    <row r="25249" spans="3:9" x14ac:dyDescent="0.25">
      <c r="C25249" s="14"/>
      <c r="F25249" s="15"/>
      <c r="I25249" s="9"/>
    </row>
    <row r="25250" spans="3:9" x14ac:dyDescent="0.25">
      <c r="C25250" s="14"/>
      <c r="F25250" s="15"/>
      <c r="I25250" s="9"/>
    </row>
    <row r="25251" spans="3:9" x14ac:dyDescent="0.25">
      <c r="C25251" s="14"/>
      <c r="F25251" s="15"/>
      <c r="I25251" s="9"/>
    </row>
    <row r="25252" spans="3:9" x14ac:dyDescent="0.25">
      <c r="C25252" s="14"/>
      <c r="F25252" s="15"/>
      <c r="I25252" s="9"/>
    </row>
    <row r="25253" spans="3:9" x14ac:dyDescent="0.25">
      <c r="C25253" s="14"/>
      <c r="F25253" s="15"/>
      <c r="I25253" s="9"/>
    </row>
    <row r="25254" spans="3:9" x14ac:dyDescent="0.25">
      <c r="C25254" s="14"/>
      <c r="F25254" s="15"/>
      <c r="I25254" s="9"/>
    </row>
    <row r="25255" spans="3:9" x14ac:dyDescent="0.25">
      <c r="C25255" s="14"/>
      <c r="F25255" s="15"/>
      <c r="I25255" s="9"/>
    </row>
    <row r="25256" spans="3:9" x14ac:dyDescent="0.25">
      <c r="C25256" s="14"/>
      <c r="F25256" s="15"/>
      <c r="I25256" s="9"/>
    </row>
    <row r="25257" spans="3:9" x14ac:dyDescent="0.25">
      <c r="C25257" s="14"/>
      <c r="F25257" s="15"/>
      <c r="I25257" s="9"/>
    </row>
    <row r="25258" spans="3:9" x14ac:dyDescent="0.25">
      <c r="C25258" s="14"/>
      <c r="F25258" s="15"/>
      <c r="I25258" s="9"/>
    </row>
    <row r="25259" spans="3:9" x14ac:dyDescent="0.25">
      <c r="C25259" s="14"/>
      <c r="F25259" s="15"/>
      <c r="I25259" s="9"/>
    </row>
    <row r="25260" spans="3:9" x14ac:dyDescent="0.25">
      <c r="C25260" s="14"/>
      <c r="F25260" s="15"/>
      <c r="I25260" s="9"/>
    </row>
    <row r="25261" spans="3:9" x14ac:dyDescent="0.25">
      <c r="C25261" s="14"/>
      <c r="F25261" s="15"/>
      <c r="I25261" s="9"/>
    </row>
    <row r="25262" spans="3:9" x14ac:dyDescent="0.25">
      <c r="C25262" s="14"/>
      <c r="F25262" s="15"/>
      <c r="I25262" s="9"/>
    </row>
    <row r="25263" spans="3:9" x14ac:dyDescent="0.25">
      <c r="C25263" s="14"/>
      <c r="F25263" s="15"/>
      <c r="I25263" s="9"/>
    </row>
    <row r="25264" spans="3:9" x14ac:dyDescent="0.25">
      <c r="C25264" s="14"/>
      <c r="F25264" s="15"/>
      <c r="I25264" s="9"/>
    </row>
    <row r="25265" spans="3:9" x14ac:dyDescent="0.25">
      <c r="C25265" s="14"/>
      <c r="F25265" s="15"/>
      <c r="I25265" s="9"/>
    </row>
    <row r="25266" spans="3:9" x14ac:dyDescent="0.25">
      <c r="C25266" s="14"/>
      <c r="F25266" s="15"/>
      <c r="I25266" s="9"/>
    </row>
    <row r="25267" spans="3:9" x14ac:dyDescent="0.25">
      <c r="C25267" s="14"/>
      <c r="F25267" s="15"/>
      <c r="I25267" s="9"/>
    </row>
    <row r="25268" spans="3:9" x14ac:dyDescent="0.25">
      <c r="C25268" s="14"/>
      <c r="F25268" s="15"/>
      <c r="I25268" s="9"/>
    </row>
    <row r="25269" spans="3:9" x14ac:dyDescent="0.25">
      <c r="C25269" s="14"/>
      <c r="F25269" s="15"/>
      <c r="I25269" s="9"/>
    </row>
    <row r="25270" spans="3:9" x14ac:dyDescent="0.25">
      <c r="C25270" s="14"/>
      <c r="F25270" s="15"/>
      <c r="I25270" s="9"/>
    </row>
    <row r="25271" spans="3:9" x14ac:dyDescent="0.25">
      <c r="C25271" s="14"/>
      <c r="F25271" s="15"/>
      <c r="I25271" s="9"/>
    </row>
    <row r="25272" spans="3:9" x14ac:dyDescent="0.25">
      <c r="C25272" s="14"/>
      <c r="F25272" s="15"/>
      <c r="I25272" s="9"/>
    </row>
    <row r="25273" spans="3:9" x14ac:dyDescent="0.25">
      <c r="C25273" s="14"/>
      <c r="F25273" s="15"/>
      <c r="I25273" s="9"/>
    </row>
    <row r="25274" spans="3:9" x14ac:dyDescent="0.25">
      <c r="C25274" s="14"/>
      <c r="F25274" s="15"/>
      <c r="I25274" s="9"/>
    </row>
    <row r="25275" spans="3:9" x14ac:dyDescent="0.25">
      <c r="C25275" s="14"/>
      <c r="F25275" s="15"/>
      <c r="I25275" s="9"/>
    </row>
    <row r="25276" spans="3:9" x14ac:dyDescent="0.25">
      <c r="C25276" s="14"/>
      <c r="F25276" s="15"/>
      <c r="I25276" s="9"/>
    </row>
    <row r="25277" spans="3:9" x14ac:dyDescent="0.25">
      <c r="C25277" s="14"/>
      <c r="F25277" s="15"/>
      <c r="I25277" s="9"/>
    </row>
    <row r="25278" spans="3:9" x14ac:dyDescent="0.25">
      <c r="C25278" s="14"/>
      <c r="F25278" s="15"/>
      <c r="I25278" s="9"/>
    </row>
    <row r="25279" spans="3:9" x14ac:dyDescent="0.25">
      <c r="C25279" s="14"/>
      <c r="F25279" s="15"/>
      <c r="I25279" s="9"/>
    </row>
    <row r="25280" spans="3:9" x14ac:dyDescent="0.25">
      <c r="C25280" s="14"/>
      <c r="F25280" s="15"/>
      <c r="I25280" s="9"/>
    </row>
    <row r="25281" spans="3:9" x14ac:dyDescent="0.25">
      <c r="C25281" s="14"/>
      <c r="F25281" s="15"/>
      <c r="I25281" s="9"/>
    </row>
    <row r="25282" spans="3:9" x14ac:dyDescent="0.25">
      <c r="C25282" s="14"/>
      <c r="F25282" s="15"/>
      <c r="I25282" s="9"/>
    </row>
    <row r="25283" spans="3:9" x14ac:dyDescent="0.25">
      <c r="C25283" s="14"/>
      <c r="F25283" s="15"/>
      <c r="I25283" s="9"/>
    </row>
    <row r="25284" spans="3:9" x14ac:dyDescent="0.25">
      <c r="C25284" s="14"/>
      <c r="F25284" s="15"/>
      <c r="I25284" s="9"/>
    </row>
    <row r="25285" spans="3:9" x14ac:dyDescent="0.25">
      <c r="C25285" s="14"/>
      <c r="F25285" s="15"/>
      <c r="I25285" s="9"/>
    </row>
    <row r="25286" spans="3:9" x14ac:dyDescent="0.25">
      <c r="C25286" s="14"/>
      <c r="F25286" s="15"/>
      <c r="I25286" s="9"/>
    </row>
    <row r="25287" spans="3:9" x14ac:dyDescent="0.25">
      <c r="C25287" s="14"/>
      <c r="F25287" s="15"/>
      <c r="I25287" s="9"/>
    </row>
    <row r="25288" spans="3:9" x14ac:dyDescent="0.25">
      <c r="C25288" s="14"/>
      <c r="F25288" s="15"/>
      <c r="I25288" s="9"/>
    </row>
    <row r="25289" spans="3:9" x14ac:dyDescent="0.25">
      <c r="C25289" s="14"/>
      <c r="F25289" s="15"/>
      <c r="I25289" s="9"/>
    </row>
    <row r="25290" spans="3:9" x14ac:dyDescent="0.25">
      <c r="C25290" s="14"/>
      <c r="F25290" s="15"/>
      <c r="I25290" s="9"/>
    </row>
    <row r="25291" spans="3:9" x14ac:dyDescent="0.25">
      <c r="C25291" s="14"/>
      <c r="F25291" s="15"/>
      <c r="I25291" s="9"/>
    </row>
    <row r="25292" spans="3:9" x14ac:dyDescent="0.25">
      <c r="C25292" s="14"/>
      <c r="F25292" s="15"/>
      <c r="I25292" s="9"/>
    </row>
    <row r="25293" spans="3:9" x14ac:dyDescent="0.25">
      <c r="C25293" s="14"/>
      <c r="F25293" s="15"/>
      <c r="I25293" s="9"/>
    </row>
    <row r="25294" spans="3:9" x14ac:dyDescent="0.25">
      <c r="C25294" s="14"/>
      <c r="F25294" s="15"/>
      <c r="I25294" s="9"/>
    </row>
    <row r="25295" spans="3:9" x14ac:dyDescent="0.25">
      <c r="C25295" s="14"/>
      <c r="F25295" s="15"/>
      <c r="I25295" s="9"/>
    </row>
    <row r="25296" spans="3:9" x14ac:dyDescent="0.25">
      <c r="C25296" s="14"/>
      <c r="F25296" s="15"/>
      <c r="I25296" s="9"/>
    </row>
    <row r="25297" spans="3:9" x14ac:dyDescent="0.25">
      <c r="C25297" s="14"/>
      <c r="F25297" s="15"/>
      <c r="I25297" s="9"/>
    </row>
    <row r="25298" spans="3:9" x14ac:dyDescent="0.25">
      <c r="C25298" s="14"/>
      <c r="F25298" s="15"/>
      <c r="I25298" s="9"/>
    </row>
    <row r="25299" spans="3:9" x14ac:dyDescent="0.25">
      <c r="C25299" s="14"/>
      <c r="F25299" s="15"/>
      <c r="I25299" s="9"/>
    </row>
    <row r="25300" spans="3:9" x14ac:dyDescent="0.25">
      <c r="C25300" s="14"/>
      <c r="F25300" s="15"/>
      <c r="I25300" s="9"/>
    </row>
    <row r="25301" spans="3:9" x14ac:dyDescent="0.25">
      <c r="C25301" s="14"/>
      <c r="F25301" s="15"/>
      <c r="I25301" s="9"/>
    </row>
    <row r="25302" spans="3:9" x14ac:dyDescent="0.25">
      <c r="C25302" s="14"/>
      <c r="F25302" s="15"/>
      <c r="I25302" s="9"/>
    </row>
    <row r="25303" spans="3:9" x14ac:dyDescent="0.25">
      <c r="C25303" s="14"/>
      <c r="F25303" s="15"/>
      <c r="I25303" s="9"/>
    </row>
    <row r="25304" spans="3:9" x14ac:dyDescent="0.25">
      <c r="C25304" s="14"/>
      <c r="F25304" s="15"/>
      <c r="I25304" s="9"/>
    </row>
    <row r="25305" spans="3:9" x14ac:dyDescent="0.25">
      <c r="C25305" s="14"/>
      <c r="F25305" s="15"/>
      <c r="I25305" s="9"/>
    </row>
    <row r="25306" spans="3:9" x14ac:dyDescent="0.25">
      <c r="C25306" s="14"/>
      <c r="F25306" s="15"/>
      <c r="I25306" s="9"/>
    </row>
    <row r="25307" spans="3:9" x14ac:dyDescent="0.25">
      <c r="C25307" s="14"/>
      <c r="F25307" s="15"/>
      <c r="I25307" s="9"/>
    </row>
    <row r="25308" spans="3:9" x14ac:dyDescent="0.25">
      <c r="C25308" s="14"/>
      <c r="F25308" s="15"/>
      <c r="I25308" s="9"/>
    </row>
    <row r="25309" spans="3:9" x14ac:dyDescent="0.25">
      <c r="C25309" s="14"/>
      <c r="F25309" s="15"/>
      <c r="I25309" s="9"/>
    </row>
    <row r="25310" spans="3:9" x14ac:dyDescent="0.25">
      <c r="C25310" s="14"/>
      <c r="F25310" s="15"/>
      <c r="I25310" s="9"/>
    </row>
    <row r="25311" spans="3:9" x14ac:dyDescent="0.25">
      <c r="C25311" s="14"/>
      <c r="F25311" s="15"/>
      <c r="I25311" s="9"/>
    </row>
    <row r="25312" spans="3:9" x14ac:dyDescent="0.25">
      <c r="C25312" s="14"/>
      <c r="F25312" s="15"/>
      <c r="I25312" s="9"/>
    </row>
    <row r="25313" spans="3:9" x14ac:dyDescent="0.25">
      <c r="C25313" s="14"/>
      <c r="F25313" s="15"/>
      <c r="I25313" s="9"/>
    </row>
    <row r="25314" spans="3:9" x14ac:dyDescent="0.25">
      <c r="C25314" s="14"/>
      <c r="F25314" s="15"/>
      <c r="I25314" s="9"/>
    </row>
    <row r="25315" spans="3:9" x14ac:dyDescent="0.25">
      <c r="C25315" s="14"/>
      <c r="F25315" s="15"/>
      <c r="I25315" s="9"/>
    </row>
    <row r="25316" spans="3:9" x14ac:dyDescent="0.25">
      <c r="C25316" s="14"/>
      <c r="F25316" s="15"/>
      <c r="I25316" s="9"/>
    </row>
    <row r="25317" spans="3:9" x14ac:dyDescent="0.25">
      <c r="C25317" s="14"/>
      <c r="F25317" s="15"/>
      <c r="I25317" s="9"/>
    </row>
    <row r="25318" spans="3:9" x14ac:dyDescent="0.25">
      <c r="C25318" s="14"/>
      <c r="F25318" s="15"/>
      <c r="I25318" s="9"/>
    </row>
    <row r="25319" spans="3:9" x14ac:dyDescent="0.25">
      <c r="C25319" s="14"/>
      <c r="F25319" s="15"/>
      <c r="I25319" s="9"/>
    </row>
    <row r="25320" spans="3:9" x14ac:dyDescent="0.25">
      <c r="C25320" s="14"/>
      <c r="F25320" s="15"/>
      <c r="I25320" s="9"/>
    </row>
    <row r="25321" spans="3:9" x14ac:dyDescent="0.25">
      <c r="C25321" s="14"/>
      <c r="F25321" s="15"/>
      <c r="I25321" s="9"/>
    </row>
    <row r="25322" spans="3:9" x14ac:dyDescent="0.25">
      <c r="C25322" s="14"/>
      <c r="F25322" s="15"/>
      <c r="I25322" s="9"/>
    </row>
    <row r="25323" spans="3:9" x14ac:dyDescent="0.25">
      <c r="C25323" s="14"/>
      <c r="F25323" s="15"/>
      <c r="I25323" s="9"/>
    </row>
    <row r="25324" spans="3:9" x14ac:dyDescent="0.25">
      <c r="C25324" s="14"/>
      <c r="F25324" s="15"/>
      <c r="I25324" s="9"/>
    </row>
    <row r="25325" spans="3:9" x14ac:dyDescent="0.25">
      <c r="C25325" s="14"/>
      <c r="F25325" s="15"/>
      <c r="I25325" s="9"/>
    </row>
    <row r="25326" spans="3:9" x14ac:dyDescent="0.25">
      <c r="C25326" s="14"/>
      <c r="F25326" s="15"/>
      <c r="I25326" s="9"/>
    </row>
    <row r="25327" spans="3:9" x14ac:dyDescent="0.25">
      <c r="C25327" s="14"/>
      <c r="F25327" s="15"/>
      <c r="I25327" s="9"/>
    </row>
    <row r="25328" spans="3:9" x14ac:dyDescent="0.25">
      <c r="C25328" s="14"/>
      <c r="F25328" s="15"/>
      <c r="I25328" s="9"/>
    </row>
    <row r="25329" spans="3:9" x14ac:dyDescent="0.25">
      <c r="C25329" s="14"/>
      <c r="F25329" s="15"/>
      <c r="I25329" s="9"/>
    </row>
    <row r="25330" spans="3:9" x14ac:dyDescent="0.25">
      <c r="C25330" s="14"/>
      <c r="F25330" s="15"/>
      <c r="I25330" s="9"/>
    </row>
    <row r="25331" spans="3:9" x14ac:dyDescent="0.25">
      <c r="C25331" s="14"/>
      <c r="F25331" s="15"/>
      <c r="I25331" s="9"/>
    </row>
    <row r="25332" spans="3:9" x14ac:dyDescent="0.25">
      <c r="C25332" s="14"/>
      <c r="F25332" s="15"/>
      <c r="I25332" s="9"/>
    </row>
    <row r="25333" spans="3:9" x14ac:dyDescent="0.25">
      <c r="C25333" s="14"/>
      <c r="F25333" s="15"/>
      <c r="I25333" s="9"/>
    </row>
    <row r="25334" spans="3:9" x14ac:dyDescent="0.25">
      <c r="C25334" s="14"/>
      <c r="F25334" s="15"/>
      <c r="I25334" s="9"/>
    </row>
    <row r="25335" spans="3:9" x14ac:dyDescent="0.25">
      <c r="C25335" s="14"/>
      <c r="F25335" s="15"/>
      <c r="I25335" s="9"/>
    </row>
    <row r="25336" spans="3:9" x14ac:dyDescent="0.25">
      <c r="C25336" s="14"/>
      <c r="F25336" s="15"/>
      <c r="I25336" s="9"/>
    </row>
    <row r="25337" spans="3:9" x14ac:dyDescent="0.25">
      <c r="C25337" s="14"/>
      <c r="F25337" s="15"/>
      <c r="I25337" s="9"/>
    </row>
    <row r="25338" spans="3:9" x14ac:dyDescent="0.25">
      <c r="C25338" s="14"/>
      <c r="F25338" s="15"/>
      <c r="I25338" s="9"/>
    </row>
    <row r="25339" spans="3:9" x14ac:dyDescent="0.25">
      <c r="C25339" s="14"/>
      <c r="F25339" s="15"/>
      <c r="I25339" s="9"/>
    </row>
    <row r="25340" spans="3:9" x14ac:dyDescent="0.25">
      <c r="C25340" s="14"/>
      <c r="F25340" s="15"/>
      <c r="I25340" s="9"/>
    </row>
    <row r="25341" spans="3:9" x14ac:dyDescent="0.25">
      <c r="C25341" s="14"/>
      <c r="F25341" s="15"/>
      <c r="I25341" s="9"/>
    </row>
    <row r="25342" spans="3:9" x14ac:dyDescent="0.25">
      <c r="C25342" s="14"/>
      <c r="F25342" s="15"/>
      <c r="I25342" s="9"/>
    </row>
    <row r="25343" spans="3:9" x14ac:dyDescent="0.25">
      <c r="C25343" s="14"/>
      <c r="F25343" s="15"/>
      <c r="I25343" s="9"/>
    </row>
    <row r="25344" spans="3:9" x14ac:dyDescent="0.25">
      <c r="C25344" s="14"/>
      <c r="F25344" s="15"/>
      <c r="I25344" s="9"/>
    </row>
    <row r="25345" spans="3:9" x14ac:dyDescent="0.25">
      <c r="C25345" s="14"/>
      <c r="F25345" s="15"/>
      <c r="I25345" s="9"/>
    </row>
    <row r="25346" spans="3:9" x14ac:dyDescent="0.25">
      <c r="C25346" s="14"/>
      <c r="F25346" s="15"/>
      <c r="I25346" s="9"/>
    </row>
    <row r="25347" spans="3:9" x14ac:dyDescent="0.25">
      <c r="C25347" s="14"/>
      <c r="F25347" s="15"/>
      <c r="I25347" s="9"/>
    </row>
    <row r="25348" spans="3:9" x14ac:dyDescent="0.25">
      <c r="C25348" s="14"/>
      <c r="F25348" s="15"/>
      <c r="I25348" s="9"/>
    </row>
    <row r="25349" spans="3:9" x14ac:dyDescent="0.25">
      <c r="C25349" s="14"/>
      <c r="F25349" s="15"/>
      <c r="I25349" s="9"/>
    </row>
    <row r="25350" spans="3:9" x14ac:dyDescent="0.25">
      <c r="C25350" s="14"/>
      <c r="F25350" s="15"/>
      <c r="I25350" s="9"/>
    </row>
    <row r="25351" spans="3:9" x14ac:dyDescent="0.25">
      <c r="C25351" s="14"/>
      <c r="F25351" s="15"/>
      <c r="I25351" s="9"/>
    </row>
    <row r="25352" spans="3:9" x14ac:dyDescent="0.25">
      <c r="C25352" s="14"/>
      <c r="F25352" s="15"/>
      <c r="I25352" s="9"/>
    </row>
    <row r="25353" spans="3:9" x14ac:dyDescent="0.25">
      <c r="C25353" s="14"/>
      <c r="F25353" s="15"/>
      <c r="I25353" s="9"/>
    </row>
    <row r="25354" spans="3:9" x14ac:dyDescent="0.25">
      <c r="C25354" s="14"/>
      <c r="F25354" s="15"/>
      <c r="I25354" s="9"/>
    </row>
    <row r="25355" spans="3:9" x14ac:dyDescent="0.25">
      <c r="C25355" s="14"/>
      <c r="F25355" s="15"/>
      <c r="I25355" s="9"/>
    </row>
    <row r="25356" spans="3:9" x14ac:dyDescent="0.25">
      <c r="C25356" s="14"/>
      <c r="F25356" s="15"/>
      <c r="I25356" s="9"/>
    </row>
    <row r="25357" spans="3:9" x14ac:dyDescent="0.25">
      <c r="C25357" s="14"/>
      <c r="F25357" s="15"/>
      <c r="I25357" s="9"/>
    </row>
    <row r="25358" spans="3:9" x14ac:dyDescent="0.25">
      <c r="C25358" s="14"/>
      <c r="F25358" s="15"/>
      <c r="I25358" s="9"/>
    </row>
    <row r="25359" spans="3:9" x14ac:dyDescent="0.25">
      <c r="C25359" s="14"/>
      <c r="F25359" s="15"/>
      <c r="I25359" s="9"/>
    </row>
    <row r="25360" spans="3:9" x14ac:dyDescent="0.25">
      <c r="C25360" s="14"/>
      <c r="F25360" s="15"/>
      <c r="I25360" s="9"/>
    </row>
    <row r="25361" spans="3:9" x14ac:dyDescent="0.25">
      <c r="C25361" s="14"/>
      <c r="F25361" s="15"/>
      <c r="I25361" s="9"/>
    </row>
    <row r="25362" spans="3:9" x14ac:dyDescent="0.25">
      <c r="C25362" s="14"/>
      <c r="F25362" s="15"/>
      <c r="I25362" s="9"/>
    </row>
    <row r="25363" spans="3:9" x14ac:dyDescent="0.25">
      <c r="C25363" s="14"/>
      <c r="F25363" s="15"/>
      <c r="I25363" s="9"/>
    </row>
    <row r="25364" spans="3:9" x14ac:dyDescent="0.25">
      <c r="C25364" s="14"/>
      <c r="F25364" s="15"/>
      <c r="I25364" s="9"/>
    </row>
    <row r="25365" spans="3:9" x14ac:dyDescent="0.25">
      <c r="C25365" s="14"/>
      <c r="F25365" s="15"/>
      <c r="I25365" s="9"/>
    </row>
    <row r="25366" spans="3:9" x14ac:dyDescent="0.25">
      <c r="C25366" s="14"/>
      <c r="F25366" s="15"/>
      <c r="I25366" s="9"/>
    </row>
    <row r="25367" spans="3:9" x14ac:dyDescent="0.25">
      <c r="C25367" s="14"/>
      <c r="F25367" s="15"/>
      <c r="I25367" s="9"/>
    </row>
    <row r="25368" spans="3:9" x14ac:dyDescent="0.25">
      <c r="C25368" s="14"/>
      <c r="F25368" s="15"/>
      <c r="I25368" s="9"/>
    </row>
    <row r="25369" spans="3:9" x14ac:dyDescent="0.25">
      <c r="C25369" s="14"/>
      <c r="F25369" s="15"/>
      <c r="I25369" s="9"/>
    </row>
    <row r="25370" spans="3:9" x14ac:dyDescent="0.25">
      <c r="C25370" s="14"/>
      <c r="F25370" s="15"/>
      <c r="I25370" s="9"/>
    </row>
    <row r="25371" spans="3:9" x14ac:dyDescent="0.25">
      <c r="C25371" s="14"/>
      <c r="F25371" s="15"/>
      <c r="I25371" s="9"/>
    </row>
    <row r="25372" spans="3:9" x14ac:dyDescent="0.25">
      <c r="C25372" s="14"/>
      <c r="F25372" s="15"/>
      <c r="I25372" s="9"/>
    </row>
    <row r="25373" spans="3:9" x14ac:dyDescent="0.25">
      <c r="C25373" s="14"/>
      <c r="F25373" s="15"/>
      <c r="I25373" s="9"/>
    </row>
    <row r="25374" spans="3:9" x14ac:dyDescent="0.25">
      <c r="C25374" s="14"/>
      <c r="F25374" s="15"/>
      <c r="I25374" s="9"/>
    </row>
    <row r="25375" spans="3:9" x14ac:dyDescent="0.25">
      <c r="C25375" s="14"/>
      <c r="F25375" s="15"/>
      <c r="I25375" s="9"/>
    </row>
    <row r="25376" spans="3:9" x14ac:dyDescent="0.25">
      <c r="C25376" s="14"/>
      <c r="F25376" s="15"/>
      <c r="I25376" s="9"/>
    </row>
    <row r="25377" spans="3:9" x14ac:dyDescent="0.25">
      <c r="C25377" s="14"/>
      <c r="F25377" s="15"/>
      <c r="I25377" s="9"/>
    </row>
    <row r="25378" spans="3:9" x14ac:dyDescent="0.25">
      <c r="C25378" s="14"/>
      <c r="F25378" s="15"/>
      <c r="I25378" s="9"/>
    </row>
    <row r="25379" spans="3:9" x14ac:dyDescent="0.25">
      <c r="C25379" s="14"/>
      <c r="F25379" s="15"/>
      <c r="I25379" s="9"/>
    </row>
    <row r="25380" spans="3:9" x14ac:dyDescent="0.25">
      <c r="C25380" s="14"/>
      <c r="F25380" s="15"/>
      <c r="I25380" s="9"/>
    </row>
    <row r="25381" spans="3:9" x14ac:dyDescent="0.25">
      <c r="C25381" s="14"/>
      <c r="F25381" s="15"/>
      <c r="I25381" s="9"/>
    </row>
    <row r="25382" spans="3:9" x14ac:dyDescent="0.25">
      <c r="C25382" s="14"/>
      <c r="F25382" s="15"/>
      <c r="I25382" s="9"/>
    </row>
    <row r="25383" spans="3:9" x14ac:dyDescent="0.25">
      <c r="C25383" s="14"/>
      <c r="F25383" s="15"/>
      <c r="I25383" s="9"/>
    </row>
    <row r="25384" spans="3:9" x14ac:dyDescent="0.25">
      <c r="C25384" s="14"/>
      <c r="F25384" s="15"/>
      <c r="I25384" s="9"/>
    </row>
    <row r="25385" spans="3:9" x14ac:dyDescent="0.25">
      <c r="C25385" s="14"/>
      <c r="F25385" s="15"/>
      <c r="I25385" s="9"/>
    </row>
    <row r="25386" spans="3:9" x14ac:dyDescent="0.25">
      <c r="C25386" s="14"/>
      <c r="F25386" s="15"/>
      <c r="I25386" s="9"/>
    </row>
    <row r="25387" spans="3:9" x14ac:dyDescent="0.25">
      <c r="C25387" s="14"/>
      <c r="F25387" s="15"/>
      <c r="I25387" s="9"/>
    </row>
    <row r="25388" spans="3:9" x14ac:dyDescent="0.25">
      <c r="C25388" s="14"/>
      <c r="F25388" s="15"/>
      <c r="I25388" s="9"/>
    </row>
    <row r="25389" spans="3:9" x14ac:dyDescent="0.25">
      <c r="C25389" s="14"/>
      <c r="F25389" s="15"/>
      <c r="I25389" s="9"/>
    </row>
    <row r="25390" spans="3:9" x14ac:dyDescent="0.25">
      <c r="C25390" s="14"/>
      <c r="F25390" s="15"/>
      <c r="I25390" s="9"/>
    </row>
    <row r="25391" spans="3:9" x14ac:dyDescent="0.25">
      <c r="C25391" s="14"/>
      <c r="F25391" s="15"/>
      <c r="I25391" s="9"/>
    </row>
    <row r="25392" spans="3:9" x14ac:dyDescent="0.25">
      <c r="C25392" s="14"/>
      <c r="F25392" s="15"/>
      <c r="I25392" s="9"/>
    </row>
    <row r="25393" spans="3:9" x14ac:dyDescent="0.25">
      <c r="C25393" s="14"/>
      <c r="F25393" s="15"/>
      <c r="I25393" s="9"/>
    </row>
    <row r="25394" spans="3:9" x14ac:dyDescent="0.25">
      <c r="C25394" s="14"/>
      <c r="F25394" s="15"/>
      <c r="I25394" s="9"/>
    </row>
    <row r="25395" spans="3:9" x14ac:dyDescent="0.25">
      <c r="C25395" s="14"/>
      <c r="F25395" s="15"/>
      <c r="I25395" s="9"/>
    </row>
    <row r="25396" spans="3:9" x14ac:dyDescent="0.25">
      <c r="C25396" s="14"/>
      <c r="F25396" s="15"/>
      <c r="I25396" s="9"/>
    </row>
    <row r="25397" spans="3:9" x14ac:dyDescent="0.25">
      <c r="C25397" s="14"/>
      <c r="F25397" s="15"/>
      <c r="I25397" s="9"/>
    </row>
    <row r="25398" spans="3:9" x14ac:dyDescent="0.25">
      <c r="C25398" s="14"/>
      <c r="F25398" s="15"/>
      <c r="I25398" s="9"/>
    </row>
    <row r="25399" spans="3:9" x14ac:dyDescent="0.25">
      <c r="C25399" s="14"/>
      <c r="F25399" s="15"/>
      <c r="I25399" s="9"/>
    </row>
    <row r="25400" spans="3:9" x14ac:dyDescent="0.25">
      <c r="C25400" s="14"/>
      <c r="F25400" s="15"/>
      <c r="I25400" s="9"/>
    </row>
    <row r="25401" spans="3:9" x14ac:dyDescent="0.25">
      <c r="C25401" s="14"/>
      <c r="F25401" s="15"/>
      <c r="I25401" s="9"/>
    </row>
    <row r="25402" spans="3:9" x14ac:dyDescent="0.25">
      <c r="C25402" s="14"/>
      <c r="F25402" s="15"/>
      <c r="I25402" s="9"/>
    </row>
    <row r="25403" spans="3:9" x14ac:dyDescent="0.25">
      <c r="C25403" s="14"/>
      <c r="F25403" s="15"/>
      <c r="I25403" s="9"/>
    </row>
    <row r="25404" spans="3:9" x14ac:dyDescent="0.25">
      <c r="C25404" s="14"/>
      <c r="F25404" s="15"/>
      <c r="I25404" s="9"/>
    </row>
    <row r="25405" spans="3:9" x14ac:dyDescent="0.25">
      <c r="C25405" s="14"/>
      <c r="F25405" s="15"/>
      <c r="I25405" s="9"/>
    </row>
    <row r="25406" spans="3:9" x14ac:dyDescent="0.25">
      <c r="C25406" s="14"/>
      <c r="F25406" s="15"/>
      <c r="I25406" s="9"/>
    </row>
    <row r="25407" spans="3:9" x14ac:dyDescent="0.25">
      <c r="C25407" s="14"/>
      <c r="F25407" s="15"/>
      <c r="I25407" s="9"/>
    </row>
    <row r="25408" spans="3:9" x14ac:dyDescent="0.25">
      <c r="C25408" s="14"/>
      <c r="F25408" s="15"/>
      <c r="I25408" s="9"/>
    </row>
    <row r="25409" spans="3:9" x14ac:dyDescent="0.25">
      <c r="C25409" s="14"/>
      <c r="F25409" s="15"/>
      <c r="I25409" s="9"/>
    </row>
    <row r="25410" spans="3:9" x14ac:dyDescent="0.25">
      <c r="C25410" s="14"/>
      <c r="F25410" s="15"/>
      <c r="I25410" s="9"/>
    </row>
    <row r="25411" spans="3:9" x14ac:dyDescent="0.25">
      <c r="C25411" s="14"/>
      <c r="F25411" s="15"/>
      <c r="I25411" s="9"/>
    </row>
    <row r="25412" spans="3:9" x14ac:dyDescent="0.25">
      <c r="C25412" s="14"/>
      <c r="F25412" s="15"/>
      <c r="I25412" s="9"/>
    </row>
    <row r="25413" spans="3:9" x14ac:dyDescent="0.25">
      <c r="C25413" s="14"/>
      <c r="F25413" s="15"/>
      <c r="I25413" s="9"/>
    </row>
    <row r="25414" spans="3:9" x14ac:dyDescent="0.25">
      <c r="C25414" s="14"/>
      <c r="F25414" s="15"/>
      <c r="I25414" s="9"/>
    </row>
    <row r="25415" spans="3:9" x14ac:dyDescent="0.25">
      <c r="C25415" s="14"/>
      <c r="F25415" s="15"/>
      <c r="I25415" s="9"/>
    </row>
    <row r="25416" spans="3:9" x14ac:dyDescent="0.25">
      <c r="C25416" s="14"/>
      <c r="F25416" s="15"/>
      <c r="I25416" s="9"/>
    </row>
    <row r="25417" spans="3:9" x14ac:dyDescent="0.25">
      <c r="C25417" s="14"/>
      <c r="F25417" s="15"/>
      <c r="I25417" s="9"/>
    </row>
    <row r="25418" spans="3:9" x14ac:dyDescent="0.25">
      <c r="C25418" s="14"/>
      <c r="F25418" s="15"/>
      <c r="I25418" s="9"/>
    </row>
    <row r="25419" spans="3:9" x14ac:dyDescent="0.25">
      <c r="C25419" s="14"/>
      <c r="F25419" s="15"/>
      <c r="I25419" s="9"/>
    </row>
    <row r="25420" spans="3:9" x14ac:dyDescent="0.25">
      <c r="C25420" s="14"/>
      <c r="F25420" s="15"/>
      <c r="I25420" s="9"/>
    </row>
    <row r="25421" spans="3:9" x14ac:dyDescent="0.25">
      <c r="C25421" s="14"/>
      <c r="F25421" s="15"/>
      <c r="I25421" s="9"/>
    </row>
    <row r="25422" spans="3:9" x14ac:dyDescent="0.25">
      <c r="C25422" s="14"/>
      <c r="F25422" s="15"/>
      <c r="I25422" s="9"/>
    </row>
    <row r="25423" spans="3:9" x14ac:dyDescent="0.25">
      <c r="C25423" s="14"/>
      <c r="F25423" s="15"/>
      <c r="I25423" s="9"/>
    </row>
    <row r="25424" spans="3:9" x14ac:dyDescent="0.25">
      <c r="C25424" s="14"/>
      <c r="F25424" s="15"/>
      <c r="I25424" s="9"/>
    </row>
    <row r="25425" spans="3:9" x14ac:dyDescent="0.25">
      <c r="C25425" s="14"/>
      <c r="F25425" s="15"/>
      <c r="I25425" s="9"/>
    </row>
    <row r="25426" spans="3:9" x14ac:dyDescent="0.25">
      <c r="C25426" s="14"/>
      <c r="F25426" s="15"/>
      <c r="I25426" s="9"/>
    </row>
    <row r="25427" spans="3:9" x14ac:dyDescent="0.25">
      <c r="C25427" s="14"/>
      <c r="F25427" s="15"/>
      <c r="I25427" s="9"/>
    </row>
    <row r="25428" spans="3:9" x14ac:dyDescent="0.25">
      <c r="C25428" s="14"/>
      <c r="F25428" s="15"/>
      <c r="I25428" s="9"/>
    </row>
    <row r="25429" spans="3:9" x14ac:dyDescent="0.25">
      <c r="C25429" s="14"/>
      <c r="F25429" s="15"/>
      <c r="I25429" s="9"/>
    </row>
    <row r="25430" spans="3:9" x14ac:dyDescent="0.25">
      <c r="C25430" s="14"/>
      <c r="F25430" s="15"/>
      <c r="I25430" s="9"/>
    </row>
    <row r="25431" spans="3:9" x14ac:dyDescent="0.25">
      <c r="C25431" s="14"/>
      <c r="F25431" s="15"/>
      <c r="I25431" s="9"/>
    </row>
    <row r="25432" spans="3:9" x14ac:dyDescent="0.25">
      <c r="C25432" s="14"/>
      <c r="F25432" s="15"/>
      <c r="I25432" s="9"/>
    </row>
    <row r="25433" spans="3:9" x14ac:dyDescent="0.25">
      <c r="C25433" s="14"/>
      <c r="F25433" s="15"/>
      <c r="I25433" s="9"/>
    </row>
    <row r="25434" spans="3:9" x14ac:dyDescent="0.25">
      <c r="C25434" s="14"/>
      <c r="F25434" s="15"/>
      <c r="I25434" s="9"/>
    </row>
    <row r="25435" spans="3:9" x14ac:dyDescent="0.25">
      <c r="C25435" s="14"/>
      <c r="F25435" s="15"/>
      <c r="I25435" s="9"/>
    </row>
    <row r="25436" spans="3:9" x14ac:dyDescent="0.25">
      <c r="C25436" s="14"/>
      <c r="F25436" s="15"/>
      <c r="I25436" s="9"/>
    </row>
    <row r="25437" spans="3:9" x14ac:dyDescent="0.25">
      <c r="C25437" s="14"/>
      <c r="F25437" s="15"/>
      <c r="I25437" s="9"/>
    </row>
    <row r="25438" spans="3:9" x14ac:dyDescent="0.25">
      <c r="C25438" s="14"/>
      <c r="F25438" s="15"/>
      <c r="I25438" s="9"/>
    </row>
    <row r="25439" spans="3:9" x14ac:dyDescent="0.25">
      <c r="C25439" s="14"/>
      <c r="F25439" s="15"/>
      <c r="I25439" s="9"/>
    </row>
    <row r="25440" spans="3:9" x14ac:dyDescent="0.25">
      <c r="C25440" s="14"/>
      <c r="F25440" s="15"/>
      <c r="I25440" s="9"/>
    </row>
    <row r="25441" spans="3:9" x14ac:dyDescent="0.25">
      <c r="C25441" s="14"/>
      <c r="F25441" s="15"/>
      <c r="I25441" s="9"/>
    </row>
    <row r="25442" spans="3:9" x14ac:dyDescent="0.25">
      <c r="C25442" s="14"/>
      <c r="F25442" s="15"/>
      <c r="I25442" s="9"/>
    </row>
    <row r="25443" spans="3:9" x14ac:dyDescent="0.25">
      <c r="C25443" s="14"/>
      <c r="F25443" s="15"/>
      <c r="I25443" s="9"/>
    </row>
    <row r="25444" spans="3:9" x14ac:dyDescent="0.25">
      <c r="C25444" s="14"/>
      <c r="F25444" s="15"/>
      <c r="I25444" s="9"/>
    </row>
    <row r="25445" spans="3:9" x14ac:dyDescent="0.25">
      <c r="C25445" s="14"/>
      <c r="F25445" s="15"/>
      <c r="I25445" s="9"/>
    </row>
    <row r="25446" spans="3:9" x14ac:dyDescent="0.25">
      <c r="C25446" s="14"/>
      <c r="F25446" s="15"/>
      <c r="I25446" s="9"/>
    </row>
    <row r="25447" spans="3:9" x14ac:dyDescent="0.25">
      <c r="C25447" s="14"/>
      <c r="F25447" s="15"/>
      <c r="I25447" s="9"/>
    </row>
    <row r="25448" spans="3:9" x14ac:dyDescent="0.25">
      <c r="C25448" s="14"/>
      <c r="F25448" s="15"/>
      <c r="I25448" s="9"/>
    </row>
    <row r="25449" spans="3:9" x14ac:dyDescent="0.25">
      <c r="C25449" s="14"/>
      <c r="F25449" s="15"/>
      <c r="I25449" s="9"/>
    </row>
    <row r="25450" spans="3:9" x14ac:dyDescent="0.25">
      <c r="C25450" s="14"/>
      <c r="F25450" s="15"/>
      <c r="I25450" s="9"/>
    </row>
    <row r="25451" spans="3:9" x14ac:dyDescent="0.25">
      <c r="C25451" s="14"/>
      <c r="F25451" s="15"/>
      <c r="I25451" s="9"/>
    </row>
    <row r="25452" spans="3:9" x14ac:dyDescent="0.25">
      <c r="C25452" s="14"/>
      <c r="F25452" s="15"/>
      <c r="I25452" s="9"/>
    </row>
    <row r="25453" spans="3:9" x14ac:dyDescent="0.25">
      <c r="C25453" s="14"/>
      <c r="F25453" s="15"/>
      <c r="I25453" s="9"/>
    </row>
    <row r="25454" spans="3:9" x14ac:dyDescent="0.25">
      <c r="C25454" s="14"/>
      <c r="F25454" s="15"/>
      <c r="I25454" s="9"/>
    </row>
    <row r="25455" spans="3:9" x14ac:dyDescent="0.25">
      <c r="C25455" s="14"/>
      <c r="F25455" s="15"/>
      <c r="I25455" s="9"/>
    </row>
    <row r="25456" spans="3:9" x14ac:dyDescent="0.25">
      <c r="C25456" s="14"/>
      <c r="F25456" s="15"/>
      <c r="I25456" s="9"/>
    </row>
    <row r="25457" spans="3:9" x14ac:dyDescent="0.25">
      <c r="C25457" s="14"/>
      <c r="F25457" s="15"/>
      <c r="I25457" s="9"/>
    </row>
    <row r="25458" spans="3:9" x14ac:dyDescent="0.25">
      <c r="C25458" s="14"/>
      <c r="F25458" s="15"/>
      <c r="I25458" s="9"/>
    </row>
    <row r="25459" spans="3:9" x14ac:dyDescent="0.25">
      <c r="C25459" s="14"/>
      <c r="F25459" s="15"/>
      <c r="I25459" s="9"/>
    </row>
    <row r="25460" spans="3:9" x14ac:dyDescent="0.25">
      <c r="C25460" s="14"/>
      <c r="F25460" s="15"/>
      <c r="I25460" s="9"/>
    </row>
    <row r="25461" spans="3:9" x14ac:dyDescent="0.25">
      <c r="C25461" s="14"/>
      <c r="F25461" s="15"/>
      <c r="I25461" s="9"/>
    </row>
    <row r="25462" spans="3:9" x14ac:dyDescent="0.25">
      <c r="C25462" s="14"/>
      <c r="F25462" s="15"/>
      <c r="I25462" s="9"/>
    </row>
    <row r="25463" spans="3:9" x14ac:dyDescent="0.25">
      <c r="C25463" s="14"/>
      <c r="F25463" s="15"/>
      <c r="I25463" s="9"/>
    </row>
    <row r="25464" spans="3:9" x14ac:dyDescent="0.25">
      <c r="C25464" s="14"/>
      <c r="F25464" s="15"/>
      <c r="I25464" s="9"/>
    </row>
    <row r="25465" spans="3:9" x14ac:dyDescent="0.25">
      <c r="C25465" s="14"/>
      <c r="F25465" s="15"/>
      <c r="I25465" s="9"/>
    </row>
    <row r="25466" spans="3:9" x14ac:dyDescent="0.25">
      <c r="C25466" s="14"/>
      <c r="F25466" s="15"/>
      <c r="I25466" s="9"/>
    </row>
    <row r="25467" spans="3:9" x14ac:dyDescent="0.25">
      <c r="C25467" s="14"/>
      <c r="F25467" s="15"/>
      <c r="I25467" s="9"/>
    </row>
    <row r="25468" spans="3:9" x14ac:dyDescent="0.25">
      <c r="C25468" s="14"/>
      <c r="F25468" s="15"/>
      <c r="I25468" s="9"/>
    </row>
    <row r="25469" spans="3:9" x14ac:dyDescent="0.25">
      <c r="C25469" s="14"/>
      <c r="F25469" s="15"/>
      <c r="I25469" s="9"/>
    </row>
    <row r="25470" spans="3:9" x14ac:dyDescent="0.25">
      <c r="C25470" s="14"/>
      <c r="F25470" s="15"/>
      <c r="I25470" s="9"/>
    </row>
    <row r="25471" spans="3:9" x14ac:dyDescent="0.25">
      <c r="C25471" s="14"/>
      <c r="F25471" s="15"/>
      <c r="I25471" s="9"/>
    </row>
    <row r="25472" spans="3:9" x14ac:dyDescent="0.25">
      <c r="C25472" s="14"/>
      <c r="F25472" s="15"/>
      <c r="I25472" s="9"/>
    </row>
    <row r="25473" spans="3:9" x14ac:dyDescent="0.25">
      <c r="C25473" s="14"/>
      <c r="F25473" s="15"/>
      <c r="I25473" s="9"/>
    </row>
    <row r="25474" spans="3:9" x14ac:dyDescent="0.25">
      <c r="C25474" s="14"/>
      <c r="F25474" s="15"/>
      <c r="I25474" s="9"/>
    </row>
    <row r="25475" spans="3:9" x14ac:dyDescent="0.25">
      <c r="C25475" s="14"/>
      <c r="F25475" s="15"/>
      <c r="I25475" s="9"/>
    </row>
    <row r="25476" spans="3:9" x14ac:dyDescent="0.25">
      <c r="C25476" s="14"/>
      <c r="F25476" s="15"/>
      <c r="I25476" s="9"/>
    </row>
    <row r="25477" spans="3:9" x14ac:dyDescent="0.25">
      <c r="C25477" s="14"/>
      <c r="F25477" s="15"/>
      <c r="I25477" s="9"/>
    </row>
    <row r="25478" spans="3:9" x14ac:dyDescent="0.25">
      <c r="C25478" s="14"/>
      <c r="F25478" s="15"/>
      <c r="I25478" s="9"/>
    </row>
    <row r="25479" spans="3:9" x14ac:dyDescent="0.25">
      <c r="C25479" s="14"/>
      <c r="F25479" s="15"/>
      <c r="I25479" s="9"/>
    </row>
    <row r="25480" spans="3:9" x14ac:dyDescent="0.25">
      <c r="C25480" s="14"/>
      <c r="F25480" s="15"/>
      <c r="I25480" s="9"/>
    </row>
    <row r="25481" spans="3:9" x14ac:dyDescent="0.25">
      <c r="C25481" s="14"/>
      <c r="F25481" s="15"/>
      <c r="I25481" s="9"/>
    </row>
    <row r="25482" spans="3:9" x14ac:dyDescent="0.25">
      <c r="C25482" s="14"/>
      <c r="F25482" s="15"/>
      <c r="I25482" s="9"/>
    </row>
    <row r="25483" spans="3:9" x14ac:dyDescent="0.25">
      <c r="C25483" s="14"/>
      <c r="F25483" s="15"/>
      <c r="I25483" s="9"/>
    </row>
    <row r="25484" spans="3:9" x14ac:dyDescent="0.25">
      <c r="C25484" s="14"/>
      <c r="F25484" s="15"/>
      <c r="I25484" s="9"/>
    </row>
    <row r="25485" spans="3:9" x14ac:dyDescent="0.25">
      <c r="C25485" s="14"/>
      <c r="F25485" s="15"/>
      <c r="I25485" s="9"/>
    </row>
    <row r="25486" spans="3:9" x14ac:dyDescent="0.25">
      <c r="C25486" s="14"/>
      <c r="F25486" s="15"/>
      <c r="I25486" s="9"/>
    </row>
    <row r="25487" spans="3:9" x14ac:dyDescent="0.25">
      <c r="C25487" s="14"/>
      <c r="F25487" s="15"/>
      <c r="I25487" s="9"/>
    </row>
    <row r="25488" spans="3:9" x14ac:dyDescent="0.25">
      <c r="C25488" s="14"/>
      <c r="F25488" s="15"/>
      <c r="I25488" s="9"/>
    </row>
    <row r="25489" spans="3:9" x14ac:dyDescent="0.25">
      <c r="C25489" s="14"/>
      <c r="F25489" s="15"/>
      <c r="I25489" s="9"/>
    </row>
    <row r="25490" spans="3:9" x14ac:dyDescent="0.25">
      <c r="C25490" s="14"/>
      <c r="F25490" s="15"/>
      <c r="I25490" s="9"/>
    </row>
    <row r="25491" spans="3:9" x14ac:dyDescent="0.25">
      <c r="C25491" s="14"/>
      <c r="F25491" s="15"/>
      <c r="I25491" s="9"/>
    </row>
    <row r="25492" spans="3:9" x14ac:dyDescent="0.25">
      <c r="C25492" s="14"/>
      <c r="F25492" s="15"/>
      <c r="I25492" s="9"/>
    </row>
    <row r="25493" spans="3:9" x14ac:dyDescent="0.25">
      <c r="C25493" s="14"/>
      <c r="F25493" s="15"/>
      <c r="I25493" s="9"/>
    </row>
    <row r="25494" spans="3:9" x14ac:dyDescent="0.25">
      <c r="C25494" s="14"/>
      <c r="F25494" s="15"/>
      <c r="I25494" s="9"/>
    </row>
    <row r="25495" spans="3:9" x14ac:dyDescent="0.25">
      <c r="C25495" s="14"/>
      <c r="F25495" s="15"/>
      <c r="I25495" s="9"/>
    </row>
    <row r="25496" spans="3:9" x14ac:dyDescent="0.25">
      <c r="C25496" s="14"/>
      <c r="F25496" s="15"/>
      <c r="I25496" s="9"/>
    </row>
    <row r="25497" spans="3:9" x14ac:dyDescent="0.25">
      <c r="C25497" s="14"/>
      <c r="F25497" s="15"/>
      <c r="I25497" s="9"/>
    </row>
    <row r="25498" spans="3:9" x14ac:dyDescent="0.25">
      <c r="C25498" s="14"/>
      <c r="F25498" s="15"/>
      <c r="I25498" s="9"/>
    </row>
    <row r="25499" spans="3:9" x14ac:dyDescent="0.25">
      <c r="C25499" s="14"/>
      <c r="F25499" s="15"/>
      <c r="I25499" s="9"/>
    </row>
    <row r="25500" spans="3:9" x14ac:dyDescent="0.25">
      <c r="C25500" s="14"/>
      <c r="F25500" s="15"/>
      <c r="I25500" s="9"/>
    </row>
    <row r="25501" spans="3:9" x14ac:dyDescent="0.25">
      <c r="C25501" s="14"/>
      <c r="F25501" s="15"/>
      <c r="I25501" s="9"/>
    </row>
    <row r="25502" spans="3:9" x14ac:dyDescent="0.25">
      <c r="C25502" s="14"/>
      <c r="F25502" s="15"/>
      <c r="I25502" s="9"/>
    </row>
    <row r="25503" spans="3:9" x14ac:dyDescent="0.25">
      <c r="C25503" s="14"/>
      <c r="F25503" s="15"/>
      <c r="I25503" s="9"/>
    </row>
    <row r="25504" spans="3:9" x14ac:dyDescent="0.25">
      <c r="C25504" s="14"/>
      <c r="F25504" s="15"/>
      <c r="I25504" s="9"/>
    </row>
    <row r="25505" spans="3:9" x14ac:dyDescent="0.25">
      <c r="C25505" s="14"/>
      <c r="F25505" s="15"/>
      <c r="I25505" s="9"/>
    </row>
    <row r="25506" spans="3:9" x14ac:dyDescent="0.25">
      <c r="C25506" s="14"/>
      <c r="F25506" s="15"/>
      <c r="I25506" s="9"/>
    </row>
    <row r="25507" spans="3:9" x14ac:dyDescent="0.25">
      <c r="C25507" s="14"/>
      <c r="F25507" s="15"/>
      <c r="I25507" s="9"/>
    </row>
    <row r="25508" spans="3:9" x14ac:dyDescent="0.25">
      <c r="C25508" s="14"/>
      <c r="F25508" s="15"/>
      <c r="I25508" s="9"/>
    </row>
    <row r="25509" spans="3:9" x14ac:dyDescent="0.25">
      <c r="C25509" s="14"/>
      <c r="F25509" s="15"/>
      <c r="I25509" s="9"/>
    </row>
    <row r="25510" spans="3:9" x14ac:dyDescent="0.25">
      <c r="C25510" s="14"/>
      <c r="F25510" s="15"/>
      <c r="I25510" s="9"/>
    </row>
    <row r="25511" spans="3:9" x14ac:dyDescent="0.25">
      <c r="C25511" s="14"/>
      <c r="F25511" s="15"/>
      <c r="I25511" s="9"/>
    </row>
    <row r="25512" spans="3:9" x14ac:dyDescent="0.25">
      <c r="C25512" s="14"/>
      <c r="F25512" s="15"/>
      <c r="I25512" s="9"/>
    </row>
    <row r="25513" spans="3:9" x14ac:dyDescent="0.25">
      <c r="C25513" s="14"/>
      <c r="F25513" s="15"/>
      <c r="I25513" s="9"/>
    </row>
    <row r="25514" spans="3:9" x14ac:dyDescent="0.25">
      <c r="C25514" s="14"/>
      <c r="F25514" s="15"/>
      <c r="I25514" s="9"/>
    </row>
    <row r="25515" spans="3:9" x14ac:dyDescent="0.25">
      <c r="C25515" s="14"/>
      <c r="F25515" s="15"/>
      <c r="I25515" s="9"/>
    </row>
    <row r="25516" spans="3:9" x14ac:dyDescent="0.25">
      <c r="C25516" s="14"/>
      <c r="F25516" s="15"/>
      <c r="I25516" s="9"/>
    </row>
    <row r="25517" spans="3:9" x14ac:dyDescent="0.25">
      <c r="C25517" s="14"/>
      <c r="F25517" s="15"/>
      <c r="I25517" s="9"/>
    </row>
    <row r="25518" spans="3:9" x14ac:dyDescent="0.25">
      <c r="C25518" s="14"/>
      <c r="F25518" s="15"/>
      <c r="I25518" s="9"/>
    </row>
    <row r="25519" spans="3:9" x14ac:dyDescent="0.25">
      <c r="C25519" s="14"/>
      <c r="F25519" s="15"/>
      <c r="I25519" s="9"/>
    </row>
    <row r="25520" spans="3:9" x14ac:dyDescent="0.25">
      <c r="C25520" s="14"/>
      <c r="F25520" s="15"/>
      <c r="I25520" s="9"/>
    </row>
    <row r="25521" spans="3:9" x14ac:dyDescent="0.25">
      <c r="C25521" s="14"/>
      <c r="F25521" s="15"/>
      <c r="I25521" s="9"/>
    </row>
    <row r="25522" spans="3:9" x14ac:dyDescent="0.25">
      <c r="C25522" s="14"/>
      <c r="F25522" s="15"/>
      <c r="I25522" s="9"/>
    </row>
    <row r="25523" spans="3:9" x14ac:dyDescent="0.25">
      <c r="C25523" s="14"/>
      <c r="F25523" s="15"/>
      <c r="I25523" s="9"/>
    </row>
    <row r="25524" spans="3:9" x14ac:dyDescent="0.25">
      <c r="C25524" s="14"/>
      <c r="F25524" s="15"/>
      <c r="I25524" s="9"/>
    </row>
    <row r="25525" spans="3:9" x14ac:dyDescent="0.25">
      <c r="C25525" s="14"/>
      <c r="F25525" s="15"/>
      <c r="I25525" s="9"/>
    </row>
    <row r="25526" spans="3:9" x14ac:dyDescent="0.25">
      <c r="C25526" s="14"/>
      <c r="F25526" s="15"/>
      <c r="I25526" s="9"/>
    </row>
    <row r="25527" spans="3:9" x14ac:dyDescent="0.25">
      <c r="C25527" s="14"/>
      <c r="F25527" s="15"/>
      <c r="I25527" s="9"/>
    </row>
    <row r="25528" spans="3:9" x14ac:dyDescent="0.25">
      <c r="C25528" s="14"/>
      <c r="F25528" s="15"/>
      <c r="I25528" s="9"/>
    </row>
    <row r="25529" spans="3:9" x14ac:dyDescent="0.25">
      <c r="C25529" s="14"/>
      <c r="F25529" s="15"/>
      <c r="I25529" s="9"/>
    </row>
    <row r="25530" spans="3:9" x14ac:dyDescent="0.25">
      <c r="C25530" s="14"/>
      <c r="F25530" s="15"/>
      <c r="I25530" s="9"/>
    </row>
    <row r="25531" spans="3:9" x14ac:dyDescent="0.25">
      <c r="C25531" s="14"/>
      <c r="F25531" s="15"/>
      <c r="I25531" s="9"/>
    </row>
    <row r="25532" spans="3:9" x14ac:dyDescent="0.25">
      <c r="C25532" s="14"/>
      <c r="F25532" s="15"/>
      <c r="I25532" s="9"/>
    </row>
    <row r="25533" spans="3:9" x14ac:dyDescent="0.25">
      <c r="C25533" s="14"/>
      <c r="F25533" s="15"/>
      <c r="I25533" s="9"/>
    </row>
    <row r="25534" spans="3:9" x14ac:dyDescent="0.25">
      <c r="C25534" s="14"/>
      <c r="F25534" s="15"/>
      <c r="I25534" s="9"/>
    </row>
    <row r="25535" spans="3:9" x14ac:dyDescent="0.25">
      <c r="C25535" s="14"/>
      <c r="F25535" s="15"/>
      <c r="I25535" s="9"/>
    </row>
    <row r="25536" spans="3:9" x14ac:dyDescent="0.25">
      <c r="C25536" s="14"/>
      <c r="F25536" s="15"/>
      <c r="I25536" s="9"/>
    </row>
    <row r="25537" spans="3:9" x14ac:dyDescent="0.25">
      <c r="C25537" s="14"/>
      <c r="F25537" s="15"/>
      <c r="I25537" s="9"/>
    </row>
    <row r="25538" spans="3:9" x14ac:dyDescent="0.25">
      <c r="C25538" s="14"/>
      <c r="F25538" s="15"/>
      <c r="I25538" s="9"/>
    </row>
    <row r="25539" spans="3:9" x14ac:dyDescent="0.25">
      <c r="C25539" s="14"/>
      <c r="F25539" s="15"/>
      <c r="I25539" s="9"/>
    </row>
    <row r="25540" spans="3:9" x14ac:dyDescent="0.25">
      <c r="C25540" s="14"/>
      <c r="F25540" s="15"/>
      <c r="I25540" s="9"/>
    </row>
    <row r="25541" spans="3:9" x14ac:dyDescent="0.25">
      <c r="C25541" s="14"/>
      <c r="F25541" s="15"/>
      <c r="I25541" s="9"/>
    </row>
    <row r="25542" spans="3:9" x14ac:dyDescent="0.25">
      <c r="C25542" s="14"/>
      <c r="F25542" s="15"/>
      <c r="I25542" s="9"/>
    </row>
    <row r="25543" spans="3:9" x14ac:dyDescent="0.25">
      <c r="C25543" s="14"/>
      <c r="F25543" s="15"/>
      <c r="I25543" s="9"/>
    </row>
    <row r="25544" spans="3:9" x14ac:dyDescent="0.25">
      <c r="C25544" s="14"/>
      <c r="F25544" s="15"/>
      <c r="I25544" s="9"/>
    </row>
    <row r="25545" spans="3:9" x14ac:dyDescent="0.25">
      <c r="C25545" s="14"/>
      <c r="F25545" s="15"/>
      <c r="I25545" s="9"/>
    </row>
    <row r="25546" spans="3:9" x14ac:dyDescent="0.25">
      <c r="C25546" s="14"/>
      <c r="F25546" s="15"/>
      <c r="I25546" s="9"/>
    </row>
    <row r="25547" spans="3:9" x14ac:dyDescent="0.25">
      <c r="C25547" s="14"/>
      <c r="F25547" s="15"/>
      <c r="I25547" s="9"/>
    </row>
    <row r="25548" spans="3:9" x14ac:dyDescent="0.25">
      <c r="C25548" s="14"/>
      <c r="F25548" s="15"/>
      <c r="I25548" s="9"/>
    </row>
    <row r="25549" spans="3:9" x14ac:dyDescent="0.25">
      <c r="C25549" s="14"/>
      <c r="F25549" s="15"/>
      <c r="I25549" s="9"/>
    </row>
    <row r="25550" spans="3:9" x14ac:dyDescent="0.25">
      <c r="C25550" s="14"/>
      <c r="F25550" s="15"/>
      <c r="I25550" s="9"/>
    </row>
    <row r="25551" spans="3:9" x14ac:dyDescent="0.25">
      <c r="C25551" s="14"/>
      <c r="F25551" s="15"/>
      <c r="I25551" s="9"/>
    </row>
    <row r="25552" spans="3:9" x14ac:dyDescent="0.25">
      <c r="C25552" s="14"/>
      <c r="F25552" s="15"/>
      <c r="I25552" s="9"/>
    </row>
    <row r="25553" spans="3:9" x14ac:dyDescent="0.25">
      <c r="C25553" s="14"/>
      <c r="F25553" s="15"/>
      <c r="I25553" s="9"/>
    </row>
    <row r="25554" spans="3:9" x14ac:dyDescent="0.25">
      <c r="C25554" s="14"/>
      <c r="F25554" s="15"/>
      <c r="I25554" s="9"/>
    </row>
    <row r="25555" spans="3:9" x14ac:dyDescent="0.25">
      <c r="C25555" s="14"/>
      <c r="F25555" s="15"/>
      <c r="I25555" s="9"/>
    </row>
    <row r="25556" spans="3:9" x14ac:dyDescent="0.25">
      <c r="C25556" s="14"/>
      <c r="F25556" s="15"/>
      <c r="I25556" s="9"/>
    </row>
    <row r="25557" spans="3:9" x14ac:dyDescent="0.25">
      <c r="C25557" s="14"/>
      <c r="F25557" s="15"/>
      <c r="I25557" s="9"/>
    </row>
    <row r="25558" spans="3:9" x14ac:dyDescent="0.25">
      <c r="C25558" s="14"/>
      <c r="F25558" s="15"/>
      <c r="I25558" s="9"/>
    </row>
    <row r="25559" spans="3:9" x14ac:dyDescent="0.25">
      <c r="C25559" s="14"/>
      <c r="F25559" s="15"/>
      <c r="I25559" s="9"/>
    </row>
    <row r="25560" spans="3:9" x14ac:dyDescent="0.25">
      <c r="C25560" s="14"/>
      <c r="F25560" s="15"/>
      <c r="I25560" s="9"/>
    </row>
    <row r="25561" spans="3:9" x14ac:dyDescent="0.25">
      <c r="C25561" s="14"/>
      <c r="F25561" s="15"/>
      <c r="I25561" s="9"/>
    </row>
    <row r="25562" spans="3:9" x14ac:dyDescent="0.25">
      <c r="C25562" s="14"/>
      <c r="F25562" s="15"/>
      <c r="I25562" s="9"/>
    </row>
    <row r="25563" spans="3:9" x14ac:dyDescent="0.25">
      <c r="C25563" s="14"/>
      <c r="F25563" s="15"/>
      <c r="I25563" s="9"/>
    </row>
    <row r="25564" spans="3:9" x14ac:dyDescent="0.25">
      <c r="C25564" s="14"/>
      <c r="F25564" s="15"/>
      <c r="I25564" s="9"/>
    </row>
    <row r="25565" spans="3:9" x14ac:dyDescent="0.25">
      <c r="C25565" s="14"/>
      <c r="F25565" s="15"/>
      <c r="I25565" s="9"/>
    </row>
    <row r="25566" spans="3:9" x14ac:dyDescent="0.25">
      <c r="C25566" s="14"/>
      <c r="F25566" s="15"/>
      <c r="I25566" s="9"/>
    </row>
    <row r="25567" spans="3:9" x14ac:dyDescent="0.25">
      <c r="C25567" s="14"/>
      <c r="F25567" s="15"/>
      <c r="I25567" s="9"/>
    </row>
    <row r="25568" spans="3:9" x14ac:dyDescent="0.25">
      <c r="C25568" s="14"/>
      <c r="F25568" s="15"/>
      <c r="I25568" s="9"/>
    </row>
    <row r="25569" spans="3:9" x14ac:dyDescent="0.25">
      <c r="C25569" s="14"/>
      <c r="F25569" s="15"/>
      <c r="I25569" s="9"/>
    </row>
    <row r="25570" spans="3:9" x14ac:dyDescent="0.25">
      <c r="C25570" s="14"/>
      <c r="F25570" s="15"/>
      <c r="I25570" s="9"/>
    </row>
    <row r="25571" spans="3:9" x14ac:dyDescent="0.25">
      <c r="C25571" s="14"/>
      <c r="F25571" s="15"/>
      <c r="I25571" s="9"/>
    </row>
    <row r="25572" spans="3:9" x14ac:dyDescent="0.25">
      <c r="C25572" s="14"/>
      <c r="F25572" s="15"/>
      <c r="I25572" s="9"/>
    </row>
    <row r="25573" spans="3:9" x14ac:dyDescent="0.25">
      <c r="C25573" s="14"/>
      <c r="F25573" s="15"/>
      <c r="I25573" s="9"/>
    </row>
    <row r="25574" spans="3:9" x14ac:dyDescent="0.25">
      <c r="C25574" s="14"/>
      <c r="F25574" s="15"/>
      <c r="I25574" s="9"/>
    </row>
    <row r="25575" spans="3:9" x14ac:dyDescent="0.25">
      <c r="C25575" s="14"/>
      <c r="F25575" s="15"/>
      <c r="I25575" s="9"/>
    </row>
    <row r="25576" spans="3:9" x14ac:dyDescent="0.25">
      <c r="C25576" s="14"/>
      <c r="F25576" s="15"/>
      <c r="I25576" s="9"/>
    </row>
    <row r="25577" spans="3:9" x14ac:dyDescent="0.25">
      <c r="C25577" s="14"/>
      <c r="F25577" s="15"/>
      <c r="I25577" s="9"/>
    </row>
    <row r="25578" spans="3:9" x14ac:dyDescent="0.25">
      <c r="C25578" s="14"/>
      <c r="F25578" s="15"/>
      <c r="I25578" s="9"/>
    </row>
    <row r="25579" spans="3:9" x14ac:dyDescent="0.25">
      <c r="C25579" s="14"/>
      <c r="F25579" s="15"/>
      <c r="I25579" s="9"/>
    </row>
    <row r="25580" spans="3:9" x14ac:dyDescent="0.25">
      <c r="C25580" s="14"/>
      <c r="F25580" s="15"/>
      <c r="I25580" s="9"/>
    </row>
    <row r="25581" spans="3:9" x14ac:dyDescent="0.25">
      <c r="C25581" s="14"/>
      <c r="F25581" s="15"/>
      <c r="I25581" s="9"/>
    </row>
    <row r="25582" spans="3:9" x14ac:dyDescent="0.25">
      <c r="C25582" s="14"/>
      <c r="F25582" s="15"/>
      <c r="I25582" s="9"/>
    </row>
    <row r="25583" spans="3:9" x14ac:dyDescent="0.25">
      <c r="C25583" s="14"/>
      <c r="F25583" s="15"/>
      <c r="I25583" s="9"/>
    </row>
    <row r="25584" spans="3:9" x14ac:dyDescent="0.25">
      <c r="C25584" s="14"/>
      <c r="F25584" s="15"/>
      <c r="I25584" s="9"/>
    </row>
    <row r="25585" spans="3:9" x14ac:dyDescent="0.25">
      <c r="C25585" s="14"/>
      <c r="F25585" s="15"/>
      <c r="I25585" s="9"/>
    </row>
    <row r="25586" spans="3:9" x14ac:dyDescent="0.25">
      <c r="C25586" s="14"/>
      <c r="F25586" s="15"/>
      <c r="I25586" s="9"/>
    </row>
    <row r="25587" spans="3:9" x14ac:dyDescent="0.25">
      <c r="C25587" s="14"/>
      <c r="F25587" s="15"/>
      <c r="I25587" s="9"/>
    </row>
    <row r="25588" spans="3:9" x14ac:dyDescent="0.25">
      <c r="C25588" s="14"/>
      <c r="F25588" s="15"/>
      <c r="I25588" s="9"/>
    </row>
    <row r="25589" spans="3:9" x14ac:dyDescent="0.25">
      <c r="C25589" s="14"/>
      <c r="F25589" s="15"/>
      <c r="I25589" s="9"/>
    </row>
    <row r="25590" spans="3:9" x14ac:dyDescent="0.25">
      <c r="C25590" s="14"/>
      <c r="F25590" s="15"/>
      <c r="I25590" s="9"/>
    </row>
    <row r="25591" spans="3:9" x14ac:dyDescent="0.25">
      <c r="C25591" s="14"/>
      <c r="F25591" s="15"/>
      <c r="I25591" s="9"/>
    </row>
    <row r="25592" spans="3:9" x14ac:dyDescent="0.25">
      <c r="C25592" s="14"/>
      <c r="F25592" s="15"/>
      <c r="I25592" s="9"/>
    </row>
    <row r="25593" spans="3:9" x14ac:dyDescent="0.25">
      <c r="C25593" s="14"/>
      <c r="F25593" s="15"/>
      <c r="I25593" s="9"/>
    </row>
    <row r="25594" spans="3:9" x14ac:dyDescent="0.25">
      <c r="C25594" s="14"/>
      <c r="F25594" s="15"/>
      <c r="I25594" s="9"/>
    </row>
    <row r="25595" spans="3:9" x14ac:dyDescent="0.25">
      <c r="C25595" s="14"/>
      <c r="F25595" s="15"/>
      <c r="I25595" s="9"/>
    </row>
    <row r="25596" spans="3:9" x14ac:dyDescent="0.25">
      <c r="C25596" s="14"/>
      <c r="F25596" s="15"/>
      <c r="I25596" s="9"/>
    </row>
    <row r="25597" spans="3:9" x14ac:dyDescent="0.25">
      <c r="C25597" s="14"/>
      <c r="F25597" s="15"/>
      <c r="I25597" s="9"/>
    </row>
    <row r="25598" spans="3:9" x14ac:dyDescent="0.25">
      <c r="C25598" s="14"/>
      <c r="F25598" s="15"/>
      <c r="I25598" s="9"/>
    </row>
    <row r="25599" spans="3:9" x14ac:dyDescent="0.25">
      <c r="C25599" s="14"/>
      <c r="F25599" s="15"/>
      <c r="I25599" s="9"/>
    </row>
    <row r="25600" spans="3:9" x14ac:dyDescent="0.25">
      <c r="C25600" s="14"/>
      <c r="F25600" s="15"/>
      <c r="I25600" s="9"/>
    </row>
    <row r="25601" spans="3:9" x14ac:dyDescent="0.25">
      <c r="C25601" s="14"/>
      <c r="F25601" s="15"/>
      <c r="I25601" s="9"/>
    </row>
    <row r="25602" spans="3:9" x14ac:dyDescent="0.25">
      <c r="C25602" s="14"/>
      <c r="F25602" s="15"/>
      <c r="I25602" s="9"/>
    </row>
    <row r="25603" spans="3:9" x14ac:dyDescent="0.25">
      <c r="C25603" s="14"/>
      <c r="F25603" s="15"/>
      <c r="I25603" s="9"/>
    </row>
    <row r="25604" spans="3:9" x14ac:dyDescent="0.25">
      <c r="C25604" s="14"/>
      <c r="F25604" s="15"/>
      <c r="I25604" s="9"/>
    </row>
    <row r="25605" spans="3:9" x14ac:dyDescent="0.25">
      <c r="C25605" s="14"/>
      <c r="F25605" s="15"/>
      <c r="I25605" s="9"/>
    </row>
    <row r="25606" spans="3:9" x14ac:dyDescent="0.25">
      <c r="C25606" s="14"/>
      <c r="F25606" s="15"/>
      <c r="I25606" s="9"/>
    </row>
    <row r="25607" spans="3:9" x14ac:dyDescent="0.25">
      <c r="C25607" s="14"/>
      <c r="F25607" s="15"/>
      <c r="I25607" s="9"/>
    </row>
    <row r="25608" spans="3:9" x14ac:dyDescent="0.25">
      <c r="C25608" s="14"/>
      <c r="F25608" s="15"/>
      <c r="I25608" s="9"/>
    </row>
    <row r="25609" spans="3:9" x14ac:dyDescent="0.25">
      <c r="C25609" s="14"/>
      <c r="F25609" s="15"/>
      <c r="I25609" s="9"/>
    </row>
    <row r="25610" spans="3:9" x14ac:dyDescent="0.25">
      <c r="C25610" s="14"/>
      <c r="F25610" s="15"/>
      <c r="I25610" s="9"/>
    </row>
    <row r="25611" spans="3:9" x14ac:dyDescent="0.25">
      <c r="C25611" s="14"/>
      <c r="F25611" s="15"/>
      <c r="I25611" s="9"/>
    </row>
    <row r="25612" spans="3:9" x14ac:dyDescent="0.25">
      <c r="C25612" s="14"/>
      <c r="F25612" s="15"/>
      <c r="I25612" s="9"/>
    </row>
    <row r="25613" spans="3:9" x14ac:dyDescent="0.25">
      <c r="C25613" s="14"/>
      <c r="F25613" s="15"/>
      <c r="I25613" s="9"/>
    </row>
    <row r="25614" spans="3:9" x14ac:dyDescent="0.25">
      <c r="C25614" s="14"/>
      <c r="F25614" s="15"/>
      <c r="I25614" s="9"/>
    </row>
    <row r="25615" spans="3:9" x14ac:dyDescent="0.25">
      <c r="C25615" s="14"/>
      <c r="F25615" s="15"/>
      <c r="I25615" s="9"/>
    </row>
    <row r="25616" spans="3:9" x14ac:dyDescent="0.25">
      <c r="C25616" s="14"/>
      <c r="F25616" s="15"/>
      <c r="I25616" s="9"/>
    </row>
    <row r="25617" spans="3:9" x14ac:dyDescent="0.25">
      <c r="C25617" s="14"/>
      <c r="F25617" s="15"/>
      <c r="I25617" s="9"/>
    </row>
    <row r="25618" spans="3:9" x14ac:dyDescent="0.25">
      <c r="C25618" s="14"/>
      <c r="F25618" s="15"/>
      <c r="I25618" s="9"/>
    </row>
    <row r="25619" spans="3:9" x14ac:dyDescent="0.25">
      <c r="C25619" s="14"/>
      <c r="F25619" s="15"/>
      <c r="I25619" s="9"/>
    </row>
    <row r="25620" spans="3:9" x14ac:dyDescent="0.25">
      <c r="C25620" s="14"/>
      <c r="F25620" s="15"/>
      <c r="I25620" s="9"/>
    </row>
    <row r="25621" spans="3:9" x14ac:dyDescent="0.25">
      <c r="C25621" s="14"/>
      <c r="F25621" s="15"/>
      <c r="I25621" s="9"/>
    </row>
    <row r="25622" spans="3:9" x14ac:dyDescent="0.25">
      <c r="C25622" s="14"/>
      <c r="F25622" s="15"/>
      <c r="I25622" s="9"/>
    </row>
    <row r="25623" spans="3:9" x14ac:dyDescent="0.25">
      <c r="C25623" s="14"/>
      <c r="F25623" s="15"/>
      <c r="I25623" s="9"/>
    </row>
    <row r="25624" spans="3:9" x14ac:dyDescent="0.25">
      <c r="C25624" s="14"/>
      <c r="F25624" s="15"/>
      <c r="I25624" s="9"/>
    </row>
    <row r="25625" spans="3:9" x14ac:dyDescent="0.25">
      <c r="C25625" s="14"/>
      <c r="F25625" s="15"/>
      <c r="I25625" s="9"/>
    </row>
    <row r="25626" spans="3:9" x14ac:dyDescent="0.25">
      <c r="C25626" s="14"/>
      <c r="F25626" s="15"/>
      <c r="I25626" s="9"/>
    </row>
    <row r="25627" spans="3:9" x14ac:dyDescent="0.25">
      <c r="C25627" s="14"/>
      <c r="F25627" s="15"/>
      <c r="I25627" s="9"/>
    </row>
    <row r="25628" spans="3:9" x14ac:dyDescent="0.25">
      <c r="C25628" s="14"/>
      <c r="F25628" s="15"/>
      <c r="I25628" s="9"/>
    </row>
    <row r="25629" spans="3:9" x14ac:dyDescent="0.25">
      <c r="C25629" s="14"/>
      <c r="F25629" s="15"/>
      <c r="I25629" s="9"/>
    </row>
    <row r="25630" spans="3:9" x14ac:dyDescent="0.25">
      <c r="C25630" s="14"/>
      <c r="F25630" s="15"/>
      <c r="I25630" s="9"/>
    </row>
    <row r="25631" spans="3:9" x14ac:dyDescent="0.25">
      <c r="C25631" s="14"/>
      <c r="F25631" s="15"/>
      <c r="I25631" s="9"/>
    </row>
    <row r="25632" spans="3:9" x14ac:dyDescent="0.25">
      <c r="C25632" s="14"/>
      <c r="F25632" s="15"/>
      <c r="I25632" s="9"/>
    </row>
    <row r="25633" spans="3:9" x14ac:dyDescent="0.25">
      <c r="C25633" s="14"/>
      <c r="F25633" s="15"/>
      <c r="I25633" s="9"/>
    </row>
    <row r="25634" spans="3:9" x14ac:dyDescent="0.25">
      <c r="C25634" s="14"/>
      <c r="F25634" s="15"/>
      <c r="I25634" s="9"/>
    </row>
    <row r="25635" spans="3:9" x14ac:dyDescent="0.25">
      <c r="C25635" s="14"/>
      <c r="F25635" s="15"/>
      <c r="I25635" s="9"/>
    </row>
    <row r="25636" spans="3:9" x14ac:dyDescent="0.25">
      <c r="C25636" s="14"/>
      <c r="F25636" s="15"/>
      <c r="I25636" s="9"/>
    </row>
    <row r="25637" spans="3:9" x14ac:dyDescent="0.25">
      <c r="C25637" s="14"/>
      <c r="F25637" s="15"/>
      <c r="I25637" s="9"/>
    </row>
    <row r="25638" spans="3:9" x14ac:dyDescent="0.25">
      <c r="C25638" s="14"/>
      <c r="F25638" s="15"/>
      <c r="I25638" s="9"/>
    </row>
    <row r="25639" spans="3:9" x14ac:dyDescent="0.25">
      <c r="C25639" s="14"/>
      <c r="F25639" s="15"/>
      <c r="I25639" s="9"/>
    </row>
    <row r="25640" spans="3:9" x14ac:dyDescent="0.25">
      <c r="C25640" s="14"/>
      <c r="F25640" s="15"/>
      <c r="I25640" s="9"/>
    </row>
    <row r="25641" spans="3:9" x14ac:dyDescent="0.25">
      <c r="C25641" s="14"/>
      <c r="F25641" s="15"/>
      <c r="I25641" s="9"/>
    </row>
    <row r="25642" spans="3:9" x14ac:dyDescent="0.25">
      <c r="C25642" s="14"/>
      <c r="F25642" s="15"/>
      <c r="I25642" s="9"/>
    </row>
    <row r="25643" spans="3:9" x14ac:dyDescent="0.25">
      <c r="C25643" s="14"/>
      <c r="F25643" s="15"/>
      <c r="I25643" s="9"/>
    </row>
    <row r="25644" spans="3:9" x14ac:dyDescent="0.25">
      <c r="C25644" s="14"/>
      <c r="F25644" s="15"/>
      <c r="I25644" s="9"/>
    </row>
    <row r="25645" spans="3:9" x14ac:dyDescent="0.25">
      <c r="C25645" s="14"/>
      <c r="F25645" s="15"/>
      <c r="I25645" s="9"/>
    </row>
    <row r="25646" spans="3:9" x14ac:dyDescent="0.25">
      <c r="C25646" s="14"/>
      <c r="F25646" s="15"/>
      <c r="I25646" s="9"/>
    </row>
    <row r="25647" spans="3:9" x14ac:dyDescent="0.25">
      <c r="C25647" s="14"/>
      <c r="F25647" s="15"/>
      <c r="I25647" s="9"/>
    </row>
    <row r="25648" spans="3:9" x14ac:dyDescent="0.25">
      <c r="C25648" s="14"/>
      <c r="F25648" s="15"/>
      <c r="I25648" s="9"/>
    </row>
    <row r="25649" spans="3:9" x14ac:dyDescent="0.25">
      <c r="C25649" s="14"/>
      <c r="F25649" s="15"/>
      <c r="I25649" s="9"/>
    </row>
    <row r="25650" spans="3:9" x14ac:dyDescent="0.25">
      <c r="C25650" s="14"/>
      <c r="F25650" s="15"/>
      <c r="I25650" s="9"/>
    </row>
    <row r="25651" spans="3:9" x14ac:dyDescent="0.25">
      <c r="C25651" s="14"/>
      <c r="F25651" s="15"/>
      <c r="I25651" s="9"/>
    </row>
    <row r="25652" spans="3:9" x14ac:dyDescent="0.25">
      <c r="C25652" s="14"/>
      <c r="F25652" s="15"/>
      <c r="I25652" s="9"/>
    </row>
    <row r="25653" spans="3:9" x14ac:dyDescent="0.25">
      <c r="C25653" s="14"/>
      <c r="F25653" s="15"/>
      <c r="I25653" s="9"/>
    </row>
    <row r="25654" spans="3:9" x14ac:dyDescent="0.25">
      <c r="C25654" s="14"/>
      <c r="F25654" s="15"/>
      <c r="I25654" s="9"/>
    </row>
    <row r="25655" spans="3:9" x14ac:dyDescent="0.25">
      <c r="C25655" s="14"/>
      <c r="F25655" s="15"/>
      <c r="I25655" s="9"/>
    </row>
    <row r="25656" spans="3:9" x14ac:dyDescent="0.25">
      <c r="C25656" s="14"/>
      <c r="F25656" s="15"/>
      <c r="I25656" s="9"/>
    </row>
    <row r="25657" spans="3:9" x14ac:dyDescent="0.25">
      <c r="C25657" s="14"/>
      <c r="F25657" s="15"/>
      <c r="I25657" s="9"/>
    </row>
    <row r="25658" spans="3:9" x14ac:dyDescent="0.25">
      <c r="C25658" s="14"/>
      <c r="F25658" s="15"/>
      <c r="I25658" s="9"/>
    </row>
    <row r="25659" spans="3:9" x14ac:dyDescent="0.25">
      <c r="C25659" s="14"/>
      <c r="F25659" s="15"/>
      <c r="I25659" s="9"/>
    </row>
    <row r="25660" spans="3:9" x14ac:dyDescent="0.25">
      <c r="C25660" s="14"/>
      <c r="F25660" s="15"/>
      <c r="I25660" s="9"/>
    </row>
    <row r="25661" spans="3:9" x14ac:dyDescent="0.25">
      <c r="C25661" s="14"/>
      <c r="F25661" s="15"/>
      <c r="I25661" s="9"/>
    </row>
    <row r="25662" spans="3:9" x14ac:dyDescent="0.25">
      <c r="C25662" s="14"/>
      <c r="F25662" s="15"/>
      <c r="I25662" s="9"/>
    </row>
    <row r="25663" spans="3:9" x14ac:dyDescent="0.25">
      <c r="C25663" s="14"/>
      <c r="F25663" s="15"/>
      <c r="I25663" s="9"/>
    </row>
    <row r="25664" spans="3:9" x14ac:dyDescent="0.25">
      <c r="C25664" s="14"/>
      <c r="F25664" s="15"/>
      <c r="I25664" s="9"/>
    </row>
    <row r="25665" spans="3:9" x14ac:dyDescent="0.25">
      <c r="C25665" s="14"/>
      <c r="F25665" s="15"/>
      <c r="I25665" s="9"/>
    </row>
    <row r="25666" spans="3:9" x14ac:dyDescent="0.25">
      <c r="C25666" s="14"/>
      <c r="F25666" s="15"/>
      <c r="I25666" s="9"/>
    </row>
    <row r="25667" spans="3:9" x14ac:dyDescent="0.25">
      <c r="C25667" s="14"/>
      <c r="F25667" s="15"/>
      <c r="I25667" s="9"/>
    </row>
    <row r="25668" spans="3:9" x14ac:dyDescent="0.25">
      <c r="C25668" s="14"/>
      <c r="F25668" s="15"/>
      <c r="I25668" s="9"/>
    </row>
    <row r="25669" spans="3:9" x14ac:dyDescent="0.25">
      <c r="C25669" s="14"/>
      <c r="F25669" s="15"/>
      <c r="I25669" s="9"/>
    </row>
    <row r="25670" spans="3:9" x14ac:dyDescent="0.25">
      <c r="C25670" s="14"/>
      <c r="F25670" s="15"/>
      <c r="I25670" s="9"/>
    </row>
    <row r="25671" spans="3:9" x14ac:dyDescent="0.25">
      <c r="C25671" s="14"/>
      <c r="F25671" s="15"/>
      <c r="I25671" s="9"/>
    </row>
    <row r="25672" spans="3:9" x14ac:dyDescent="0.25">
      <c r="C25672" s="14"/>
      <c r="F25672" s="15"/>
      <c r="I25672" s="9"/>
    </row>
    <row r="25673" spans="3:9" x14ac:dyDescent="0.25">
      <c r="C25673" s="14"/>
      <c r="F25673" s="15"/>
      <c r="I25673" s="9"/>
    </row>
    <row r="25674" spans="3:9" x14ac:dyDescent="0.25">
      <c r="C25674" s="14"/>
      <c r="F25674" s="15"/>
      <c r="I25674" s="9"/>
    </row>
    <row r="25675" spans="3:9" x14ac:dyDescent="0.25">
      <c r="C25675" s="14"/>
      <c r="F25675" s="15"/>
      <c r="I25675" s="9"/>
    </row>
    <row r="25676" spans="3:9" x14ac:dyDescent="0.25">
      <c r="C25676" s="14"/>
      <c r="F25676" s="15"/>
      <c r="I25676" s="9"/>
    </row>
    <row r="25677" spans="3:9" x14ac:dyDescent="0.25">
      <c r="C25677" s="14"/>
      <c r="F25677" s="15"/>
      <c r="I25677" s="9"/>
    </row>
    <row r="25678" spans="3:9" x14ac:dyDescent="0.25">
      <c r="C25678" s="14"/>
      <c r="F25678" s="15"/>
      <c r="I25678" s="9"/>
    </row>
    <row r="25679" spans="3:9" x14ac:dyDescent="0.25">
      <c r="C25679" s="14"/>
      <c r="F25679" s="15"/>
      <c r="I25679" s="9"/>
    </row>
    <row r="25680" spans="3:9" x14ac:dyDescent="0.25">
      <c r="C25680" s="14"/>
      <c r="F25680" s="15"/>
      <c r="I25680" s="9"/>
    </row>
    <row r="25681" spans="3:9" x14ac:dyDescent="0.25">
      <c r="C25681" s="14"/>
      <c r="F25681" s="15"/>
      <c r="I25681" s="9"/>
    </row>
    <row r="25682" spans="3:9" x14ac:dyDescent="0.25">
      <c r="C25682" s="14"/>
      <c r="F25682" s="15"/>
      <c r="I25682" s="9"/>
    </row>
    <row r="25683" spans="3:9" x14ac:dyDescent="0.25">
      <c r="C25683" s="14"/>
      <c r="F25683" s="15"/>
      <c r="I25683" s="9"/>
    </row>
    <row r="25684" spans="3:9" x14ac:dyDescent="0.25">
      <c r="C25684" s="14"/>
      <c r="F25684" s="15"/>
      <c r="I25684" s="9"/>
    </row>
    <row r="25685" spans="3:9" x14ac:dyDescent="0.25">
      <c r="C25685" s="14"/>
      <c r="F25685" s="15"/>
      <c r="I25685" s="9"/>
    </row>
    <row r="25686" spans="3:9" x14ac:dyDescent="0.25">
      <c r="C25686" s="14"/>
      <c r="F25686" s="15"/>
      <c r="I25686" s="9"/>
    </row>
    <row r="25687" spans="3:9" x14ac:dyDescent="0.25">
      <c r="C25687" s="14"/>
      <c r="F25687" s="15"/>
      <c r="I25687" s="9"/>
    </row>
    <row r="25688" spans="3:9" x14ac:dyDescent="0.25">
      <c r="C25688" s="14"/>
      <c r="F25688" s="15"/>
      <c r="I25688" s="9"/>
    </row>
    <row r="25689" spans="3:9" x14ac:dyDescent="0.25">
      <c r="C25689" s="14"/>
      <c r="F25689" s="15"/>
      <c r="I25689" s="9"/>
    </row>
    <row r="25690" spans="3:9" x14ac:dyDescent="0.25">
      <c r="C25690" s="14"/>
      <c r="F25690" s="15"/>
      <c r="I25690" s="9"/>
    </row>
    <row r="25691" spans="3:9" x14ac:dyDescent="0.25">
      <c r="C25691" s="14"/>
      <c r="F25691" s="15"/>
      <c r="I25691" s="9"/>
    </row>
    <row r="25692" spans="3:9" x14ac:dyDescent="0.25">
      <c r="C25692" s="14"/>
      <c r="F25692" s="15"/>
      <c r="I25692" s="9"/>
    </row>
    <row r="25693" spans="3:9" x14ac:dyDescent="0.25">
      <c r="C25693" s="14"/>
      <c r="F25693" s="15"/>
      <c r="I25693" s="9"/>
    </row>
    <row r="25694" spans="3:9" x14ac:dyDescent="0.25">
      <c r="C25694" s="14"/>
      <c r="F25694" s="15"/>
      <c r="I25694" s="9"/>
    </row>
    <row r="25695" spans="3:9" x14ac:dyDescent="0.25">
      <c r="C25695" s="14"/>
      <c r="F25695" s="15"/>
      <c r="I25695" s="9"/>
    </row>
    <row r="25696" spans="3:9" x14ac:dyDescent="0.25">
      <c r="C25696" s="14"/>
      <c r="F25696" s="15"/>
      <c r="I25696" s="9"/>
    </row>
    <row r="25697" spans="3:9" x14ac:dyDescent="0.25">
      <c r="C25697" s="14"/>
      <c r="F25697" s="15"/>
      <c r="I25697" s="9"/>
    </row>
    <row r="25698" spans="3:9" x14ac:dyDescent="0.25">
      <c r="C25698" s="14"/>
      <c r="F25698" s="15"/>
      <c r="I25698" s="9"/>
    </row>
    <row r="25699" spans="3:9" x14ac:dyDescent="0.25">
      <c r="C25699" s="14"/>
      <c r="F25699" s="15"/>
      <c r="I25699" s="9"/>
    </row>
    <row r="25700" spans="3:9" x14ac:dyDescent="0.25">
      <c r="C25700" s="14"/>
      <c r="F25700" s="15"/>
      <c r="I25700" s="9"/>
    </row>
    <row r="25701" spans="3:9" x14ac:dyDescent="0.25">
      <c r="C25701" s="14"/>
      <c r="F25701" s="15"/>
      <c r="I25701" s="9"/>
    </row>
    <row r="25702" spans="3:9" x14ac:dyDescent="0.25">
      <c r="C25702" s="14"/>
      <c r="F25702" s="15"/>
      <c r="I25702" s="9"/>
    </row>
    <row r="25703" spans="3:9" x14ac:dyDescent="0.25">
      <c r="C25703" s="14"/>
      <c r="F25703" s="15"/>
      <c r="I25703" s="9"/>
    </row>
    <row r="25704" spans="3:9" x14ac:dyDescent="0.25">
      <c r="C25704" s="14"/>
      <c r="F25704" s="15"/>
      <c r="I25704" s="9"/>
    </row>
    <row r="25705" spans="3:9" x14ac:dyDescent="0.25">
      <c r="C25705" s="14"/>
      <c r="F25705" s="15"/>
      <c r="I25705" s="9"/>
    </row>
    <row r="25706" spans="3:9" x14ac:dyDescent="0.25">
      <c r="C25706" s="14"/>
      <c r="F25706" s="15"/>
      <c r="I25706" s="9"/>
    </row>
    <row r="25707" spans="3:9" x14ac:dyDescent="0.25">
      <c r="C25707" s="14"/>
      <c r="F25707" s="15"/>
      <c r="I25707" s="9"/>
    </row>
    <row r="25708" spans="3:9" x14ac:dyDescent="0.25">
      <c r="C25708" s="14"/>
      <c r="F25708" s="15"/>
      <c r="I25708" s="9"/>
    </row>
    <row r="25709" spans="3:9" x14ac:dyDescent="0.25">
      <c r="C25709" s="14"/>
      <c r="F25709" s="15"/>
      <c r="I25709" s="9"/>
    </row>
    <row r="25710" spans="3:9" x14ac:dyDescent="0.25">
      <c r="C25710" s="14"/>
      <c r="F25710" s="15"/>
      <c r="I25710" s="9"/>
    </row>
    <row r="25711" spans="3:9" x14ac:dyDescent="0.25">
      <c r="C25711" s="14"/>
      <c r="F25711" s="15"/>
      <c r="I25711" s="9"/>
    </row>
    <row r="25712" spans="3:9" x14ac:dyDescent="0.25">
      <c r="C25712" s="14"/>
      <c r="F25712" s="15"/>
      <c r="I25712" s="9"/>
    </row>
    <row r="25713" spans="3:9" x14ac:dyDescent="0.25">
      <c r="C25713" s="14"/>
      <c r="F25713" s="15"/>
      <c r="I25713" s="9"/>
    </row>
    <row r="25714" spans="3:9" x14ac:dyDescent="0.25">
      <c r="C25714" s="14"/>
      <c r="F25714" s="15"/>
      <c r="I25714" s="9"/>
    </row>
    <row r="25715" spans="3:9" x14ac:dyDescent="0.25">
      <c r="C25715" s="14"/>
      <c r="F25715" s="15"/>
      <c r="I25715" s="9"/>
    </row>
    <row r="25716" spans="3:9" x14ac:dyDescent="0.25">
      <c r="C25716" s="14"/>
      <c r="F25716" s="15"/>
      <c r="I25716" s="9"/>
    </row>
    <row r="25717" spans="3:9" x14ac:dyDescent="0.25">
      <c r="C25717" s="14"/>
      <c r="F25717" s="15"/>
      <c r="I25717" s="9"/>
    </row>
    <row r="25718" spans="3:9" x14ac:dyDescent="0.25">
      <c r="C25718" s="14"/>
      <c r="F25718" s="15"/>
      <c r="I25718" s="9"/>
    </row>
    <row r="25719" spans="3:9" x14ac:dyDescent="0.25">
      <c r="C25719" s="14"/>
      <c r="F25719" s="15"/>
      <c r="I25719" s="9"/>
    </row>
    <row r="25720" spans="3:9" x14ac:dyDescent="0.25">
      <c r="C25720" s="14"/>
      <c r="F25720" s="15"/>
      <c r="I25720" s="9"/>
    </row>
    <row r="25721" spans="3:9" x14ac:dyDescent="0.25">
      <c r="C25721" s="14"/>
      <c r="F25721" s="15"/>
      <c r="I25721" s="9"/>
    </row>
    <row r="25722" spans="3:9" x14ac:dyDescent="0.25">
      <c r="C25722" s="14"/>
      <c r="F25722" s="15"/>
      <c r="I25722" s="9"/>
    </row>
    <row r="25723" spans="3:9" x14ac:dyDescent="0.25">
      <c r="C25723" s="14"/>
      <c r="F25723" s="15"/>
      <c r="I25723" s="9"/>
    </row>
    <row r="25724" spans="3:9" x14ac:dyDescent="0.25">
      <c r="C25724" s="14"/>
      <c r="F25724" s="15"/>
      <c r="I25724" s="9"/>
    </row>
    <row r="25725" spans="3:9" x14ac:dyDescent="0.25">
      <c r="C25725" s="14"/>
      <c r="F25725" s="15"/>
      <c r="I25725" s="9"/>
    </row>
    <row r="25726" spans="3:9" x14ac:dyDescent="0.25">
      <c r="C25726" s="14"/>
      <c r="F25726" s="15"/>
      <c r="I25726" s="9"/>
    </row>
    <row r="25727" spans="3:9" x14ac:dyDescent="0.25">
      <c r="C25727" s="14"/>
      <c r="F25727" s="15"/>
      <c r="I25727" s="9"/>
    </row>
    <row r="25728" spans="3:9" x14ac:dyDescent="0.25">
      <c r="C25728" s="14"/>
      <c r="F25728" s="15"/>
      <c r="I25728" s="9"/>
    </row>
    <row r="25729" spans="3:9" x14ac:dyDescent="0.25">
      <c r="C25729" s="14"/>
      <c r="F25729" s="15"/>
      <c r="I25729" s="9"/>
    </row>
    <row r="25730" spans="3:9" x14ac:dyDescent="0.25">
      <c r="C25730" s="14"/>
      <c r="F25730" s="15"/>
      <c r="I25730" s="9"/>
    </row>
    <row r="25731" spans="3:9" x14ac:dyDescent="0.25">
      <c r="C25731" s="14"/>
      <c r="F25731" s="15"/>
      <c r="I25731" s="9"/>
    </row>
    <row r="25732" spans="3:9" x14ac:dyDescent="0.25">
      <c r="C25732" s="14"/>
      <c r="F25732" s="15"/>
      <c r="I25732" s="9"/>
    </row>
    <row r="25733" spans="3:9" x14ac:dyDescent="0.25">
      <c r="C25733" s="14"/>
      <c r="F25733" s="15"/>
      <c r="I25733" s="9"/>
    </row>
    <row r="25734" spans="3:9" x14ac:dyDescent="0.25">
      <c r="C25734" s="14"/>
      <c r="F25734" s="15"/>
      <c r="I25734" s="9"/>
    </row>
    <row r="25735" spans="3:9" x14ac:dyDescent="0.25">
      <c r="C25735" s="14"/>
      <c r="F25735" s="15"/>
      <c r="I25735" s="9"/>
    </row>
    <row r="25736" spans="3:9" x14ac:dyDescent="0.25">
      <c r="C25736" s="14"/>
      <c r="F25736" s="15"/>
      <c r="I25736" s="9"/>
    </row>
    <row r="25737" spans="3:9" x14ac:dyDescent="0.25">
      <c r="C25737" s="14"/>
      <c r="F25737" s="15"/>
      <c r="I25737" s="9"/>
    </row>
    <row r="25738" spans="3:9" x14ac:dyDescent="0.25">
      <c r="C25738" s="14"/>
      <c r="F25738" s="15"/>
      <c r="I25738" s="9"/>
    </row>
    <row r="25739" spans="3:9" x14ac:dyDescent="0.25">
      <c r="C25739" s="14"/>
      <c r="F25739" s="15"/>
      <c r="I25739" s="9"/>
    </row>
    <row r="25740" spans="3:9" x14ac:dyDescent="0.25">
      <c r="C25740" s="14"/>
      <c r="F25740" s="15"/>
      <c r="I25740" s="9"/>
    </row>
    <row r="25741" spans="3:9" x14ac:dyDescent="0.25">
      <c r="C25741" s="14"/>
      <c r="F25741" s="15"/>
      <c r="I25741" s="9"/>
    </row>
    <row r="25742" spans="3:9" x14ac:dyDescent="0.25">
      <c r="C25742" s="14"/>
      <c r="F25742" s="15"/>
      <c r="I25742" s="9"/>
    </row>
    <row r="25743" spans="3:9" x14ac:dyDescent="0.25">
      <c r="C25743" s="14"/>
      <c r="F25743" s="15"/>
      <c r="I25743" s="9"/>
    </row>
    <row r="25744" spans="3:9" x14ac:dyDescent="0.25">
      <c r="C25744" s="14"/>
      <c r="F25744" s="15"/>
      <c r="I25744" s="9"/>
    </row>
    <row r="25745" spans="3:9" x14ac:dyDescent="0.25">
      <c r="C25745" s="14"/>
      <c r="F25745" s="15"/>
      <c r="I25745" s="9"/>
    </row>
    <row r="25746" spans="3:9" x14ac:dyDescent="0.25">
      <c r="C25746" s="14"/>
      <c r="F25746" s="15"/>
      <c r="I25746" s="9"/>
    </row>
    <row r="25747" spans="3:9" x14ac:dyDescent="0.25">
      <c r="C25747" s="14"/>
      <c r="F25747" s="15"/>
      <c r="I25747" s="9"/>
    </row>
    <row r="25748" spans="3:9" x14ac:dyDescent="0.25">
      <c r="C25748" s="14"/>
      <c r="F25748" s="15"/>
      <c r="I25748" s="9"/>
    </row>
    <row r="25749" spans="3:9" x14ac:dyDescent="0.25">
      <c r="C25749" s="14"/>
      <c r="F25749" s="15"/>
      <c r="I25749" s="9"/>
    </row>
    <row r="25750" spans="3:9" x14ac:dyDescent="0.25">
      <c r="C25750" s="14"/>
      <c r="F25750" s="15"/>
      <c r="I25750" s="9"/>
    </row>
    <row r="25751" spans="3:9" x14ac:dyDescent="0.25">
      <c r="C25751" s="14"/>
      <c r="F25751" s="15"/>
      <c r="I25751" s="9"/>
    </row>
    <row r="25752" spans="3:9" x14ac:dyDescent="0.25">
      <c r="C25752" s="14"/>
      <c r="F25752" s="15"/>
      <c r="I25752" s="9"/>
    </row>
    <row r="25753" spans="3:9" x14ac:dyDescent="0.25">
      <c r="C25753" s="14"/>
      <c r="F25753" s="15"/>
      <c r="I25753" s="9"/>
    </row>
    <row r="25754" spans="3:9" x14ac:dyDescent="0.25">
      <c r="C25754" s="14"/>
      <c r="F25754" s="15"/>
      <c r="I25754" s="9"/>
    </row>
    <row r="25755" spans="3:9" x14ac:dyDescent="0.25">
      <c r="C25755" s="14"/>
      <c r="F25755" s="15"/>
      <c r="I25755" s="9"/>
    </row>
    <row r="25756" spans="3:9" x14ac:dyDescent="0.25">
      <c r="C25756" s="14"/>
      <c r="F25756" s="15"/>
      <c r="I25756" s="9"/>
    </row>
    <row r="25757" spans="3:9" x14ac:dyDescent="0.25">
      <c r="C25757" s="14"/>
      <c r="F25757" s="15"/>
      <c r="I25757" s="9"/>
    </row>
    <row r="25758" spans="3:9" x14ac:dyDescent="0.25">
      <c r="C25758" s="14"/>
      <c r="F25758" s="15"/>
      <c r="I25758" s="9"/>
    </row>
    <row r="25759" spans="3:9" x14ac:dyDescent="0.25">
      <c r="C25759" s="14"/>
      <c r="F25759" s="15"/>
      <c r="I25759" s="9"/>
    </row>
    <row r="25760" spans="3:9" x14ac:dyDescent="0.25">
      <c r="C25760" s="14"/>
      <c r="F25760" s="15"/>
      <c r="I25760" s="9"/>
    </row>
    <row r="25761" spans="3:9" x14ac:dyDescent="0.25">
      <c r="C25761" s="14"/>
      <c r="F25761" s="15"/>
      <c r="I25761" s="9"/>
    </row>
    <row r="25762" spans="3:9" x14ac:dyDescent="0.25">
      <c r="C25762" s="14"/>
      <c r="F25762" s="15"/>
      <c r="I25762" s="9"/>
    </row>
    <row r="25763" spans="3:9" x14ac:dyDescent="0.25">
      <c r="C25763" s="14"/>
      <c r="F25763" s="15"/>
      <c r="I25763" s="9"/>
    </row>
    <row r="25764" spans="3:9" x14ac:dyDescent="0.25">
      <c r="C25764" s="14"/>
      <c r="F25764" s="15"/>
      <c r="I25764" s="9"/>
    </row>
    <row r="25765" spans="3:9" x14ac:dyDescent="0.25">
      <c r="C25765" s="14"/>
      <c r="F25765" s="15"/>
      <c r="I25765" s="9"/>
    </row>
    <row r="25766" spans="3:9" x14ac:dyDescent="0.25">
      <c r="C25766" s="14"/>
      <c r="F25766" s="15"/>
      <c r="I25766" s="9"/>
    </row>
    <row r="25767" spans="3:9" x14ac:dyDescent="0.25">
      <c r="C25767" s="14"/>
      <c r="F25767" s="15"/>
      <c r="I25767" s="9"/>
    </row>
    <row r="25768" spans="3:9" x14ac:dyDescent="0.25">
      <c r="C25768" s="14"/>
      <c r="F25768" s="15"/>
      <c r="I25768" s="9"/>
    </row>
    <row r="25769" spans="3:9" x14ac:dyDescent="0.25">
      <c r="C25769" s="14"/>
      <c r="F25769" s="15"/>
      <c r="I25769" s="9"/>
    </row>
    <row r="25770" spans="3:9" x14ac:dyDescent="0.25">
      <c r="C25770" s="14"/>
      <c r="F25770" s="15"/>
      <c r="I25770" s="9"/>
    </row>
    <row r="25771" spans="3:9" x14ac:dyDescent="0.25">
      <c r="C25771" s="14"/>
      <c r="F25771" s="15"/>
      <c r="I25771" s="9"/>
    </row>
    <row r="25772" spans="3:9" x14ac:dyDescent="0.25">
      <c r="C25772" s="14"/>
      <c r="F25772" s="15"/>
      <c r="I25772" s="9"/>
    </row>
    <row r="25773" spans="3:9" x14ac:dyDescent="0.25">
      <c r="C25773" s="14"/>
      <c r="F25773" s="15"/>
      <c r="I25773" s="9"/>
    </row>
    <row r="25774" spans="3:9" x14ac:dyDescent="0.25">
      <c r="C25774" s="14"/>
      <c r="F25774" s="15"/>
      <c r="I25774" s="9"/>
    </row>
    <row r="25775" spans="3:9" x14ac:dyDescent="0.25">
      <c r="C25775" s="14"/>
      <c r="F25775" s="15"/>
      <c r="I25775" s="9"/>
    </row>
    <row r="25776" spans="3:9" x14ac:dyDescent="0.25">
      <c r="C25776" s="14"/>
      <c r="F25776" s="15"/>
      <c r="I25776" s="9"/>
    </row>
    <row r="25777" spans="3:9" x14ac:dyDescent="0.25">
      <c r="C25777" s="14"/>
      <c r="F25777" s="15"/>
      <c r="I25777" s="9"/>
    </row>
    <row r="25778" spans="3:9" x14ac:dyDescent="0.25">
      <c r="C25778" s="14"/>
      <c r="F25778" s="15"/>
      <c r="I25778" s="9"/>
    </row>
    <row r="25779" spans="3:9" x14ac:dyDescent="0.25">
      <c r="C25779" s="14"/>
      <c r="F25779" s="15"/>
      <c r="I25779" s="9"/>
    </row>
    <row r="25780" spans="3:9" x14ac:dyDescent="0.25">
      <c r="C25780" s="14"/>
      <c r="F25780" s="15"/>
      <c r="I25780" s="9"/>
    </row>
    <row r="25781" spans="3:9" x14ac:dyDescent="0.25">
      <c r="C25781" s="14"/>
      <c r="F25781" s="15"/>
      <c r="I25781" s="9"/>
    </row>
    <row r="25782" spans="3:9" x14ac:dyDescent="0.25">
      <c r="C25782" s="14"/>
      <c r="F25782" s="15"/>
      <c r="I25782" s="9"/>
    </row>
    <row r="25783" spans="3:9" x14ac:dyDescent="0.25">
      <c r="C25783" s="14"/>
      <c r="F25783" s="15"/>
      <c r="I25783" s="9"/>
    </row>
    <row r="25784" spans="3:9" x14ac:dyDescent="0.25">
      <c r="C25784" s="14"/>
      <c r="F25784" s="15"/>
      <c r="I25784" s="9"/>
    </row>
    <row r="25785" spans="3:9" x14ac:dyDescent="0.25">
      <c r="C25785" s="14"/>
      <c r="F25785" s="15"/>
      <c r="I25785" s="9"/>
    </row>
    <row r="25786" spans="3:9" x14ac:dyDescent="0.25">
      <c r="C25786" s="14"/>
      <c r="F25786" s="15"/>
      <c r="I25786" s="9"/>
    </row>
    <row r="25787" spans="3:9" x14ac:dyDescent="0.25">
      <c r="C25787" s="14"/>
      <c r="F25787" s="15"/>
      <c r="I25787" s="9"/>
    </row>
    <row r="25788" spans="3:9" x14ac:dyDescent="0.25">
      <c r="C25788" s="14"/>
      <c r="F25788" s="15"/>
      <c r="I25788" s="9"/>
    </row>
    <row r="25789" spans="3:9" x14ac:dyDescent="0.25">
      <c r="C25789" s="14"/>
      <c r="F25789" s="15"/>
      <c r="I25789" s="9"/>
    </row>
    <row r="25790" spans="3:9" x14ac:dyDescent="0.25">
      <c r="C25790" s="14"/>
      <c r="F25790" s="15"/>
      <c r="I25790" s="9"/>
    </row>
    <row r="25791" spans="3:9" x14ac:dyDescent="0.25">
      <c r="C25791" s="14"/>
      <c r="F25791" s="15"/>
      <c r="I25791" s="9"/>
    </row>
    <row r="25792" spans="3:9" x14ac:dyDescent="0.25">
      <c r="C25792" s="14"/>
      <c r="F25792" s="15"/>
      <c r="I25792" s="9"/>
    </row>
    <row r="25793" spans="3:9" x14ac:dyDescent="0.25">
      <c r="C25793" s="14"/>
      <c r="F25793" s="15"/>
      <c r="I25793" s="9"/>
    </row>
    <row r="25794" spans="3:9" x14ac:dyDescent="0.25">
      <c r="C25794" s="14"/>
      <c r="F25794" s="15"/>
      <c r="I25794" s="9"/>
    </row>
    <row r="25795" spans="3:9" x14ac:dyDescent="0.25">
      <c r="C25795" s="14"/>
      <c r="F25795" s="15"/>
      <c r="I25795" s="9"/>
    </row>
    <row r="25796" spans="3:9" x14ac:dyDescent="0.25">
      <c r="C25796" s="14"/>
      <c r="F25796" s="15"/>
      <c r="I25796" s="9"/>
    </row>
    <row r="25797" spans="3:9" x14ac:dyDescent="0.25">
      <c r="C25797" s="14"/>
      <c r="F25797" s="15"/>
      <c r="I25797" s="9"/>
    </row>
    <row r="25798" spans="3:9" x14ac:dyDescent="0.25">
      <c r="C25798" s="14"/>
      <c r="F25798" s="15"/>
      <c r="I25798" s="9"/>
    </row>
    <row r="25799" spans="3:9" x14ac:dyDescent="0.25">
      <c r="C25799" s="14"/>
      <c r="F25799" s="15"/>
      <c r="I25799" s="9"/>
    </row>
    <row r="25800" spans="3:9" x14ac:dyDescent="0.25">
      <c r="C25800" s="14"/>
      <c r="F25800" s="15"/>
      <c r="I25800" s="9"/>
    </row>
    <row r="25801" spans="3:9" x14ac:dyDescent="0.25">
      <c r="C25801" s="14"/>
      <c r="F25801" s="15"/>
      <c r="I25801" s="9"/>
    </row>
    <row r="25802" spans="3:9" x14ac:dyDescent="0.25">
      <c r="C25802" s="14"/>
      <c r="F25802" s="15"/>
      <c r="I25802" s="9"/>
    </row>
    <row r="25803" spans="3:9" x14ac:dyDescent="0.25">
      <c r="C25803" s="14"/>
      <c r="F25803" s="15"/>
      <c r="I25803" s="9"/>
    </row>
    <row r="25804" spans="3:9" x14ac:dyDescent="0.25">
      <c r="C25804" s="14"/>
      <c r="F25804" s="15"/>
      <c r="I25804" s="9"/>
    </row>
    <row r="25805" spans="3:9" x14ac:dyDescent="0.25">
      <c r="C25805" s="14"/>
      <c r="F25805" s="15"/>
      <c r="I25805" s="9"/>
    </row>
    <row r="25806" spans="3:9" x14ac:dyDescent="0.25">
      <c r="C25806" s="14"/>
      <c r="F25806" s="15"/>
      <c r="I25806" s="9"/>
    </row>
    <row r="25807" spans="3:9" x14ac:dyDescent="0.25">
      <c r="C25807" s="14"/>
      <c r="F25807" s="15"/>
      <c r="I25807" s="9"/>
    </row>
    <row r="25808" spans="3:9" x14ac:dyDescent="0.25">
      <c r="C25808" s="14"/>
      <c r="F25808" s="15"/>
      <c r="I25808" s="9"/>
    </row>
    <row r="25809" spans="3:9" x14ac:dyDescent="0.25">
      <c r="C25809" s="14"/>
      <c r="F25809" s="15"/>
      <c r="I25809" s="9"/>
    </row>
    <row r="25810" spans="3:9" x14ac:dyDescent="0.25">
      <c r="C25810" s="14"/>
      <c r="F25810" s="15"/>
      <c r="I25810" s="9"/>
    </row>
    <row r="25811" spans="3:9" x14ac:dyDescent="0.25">
      <c r="C25811" s="14"/>
      <c r="F25811" s="15"/>
      <c r="I25811" s="9"/>
    </row>
    <row r="25812" spans="3:9" x14ac:dyDescent="0.25">
      <c r="C25812" s="14"/>
      <c r="F25812" s="15"/>
      <c r="I25812" s="9"/>
    </row>
    <row r="25813" spans="3:9" x14ac:dyDescent="0.25">
      <c r="C25813" s="14"/>
      <c r="F25813" s="15"/>
      <c r="I25813" s="9"/>
    </row>
    <row r="25814" spans="3:9" x14ac:dyDescent="0.25">
      <c r="C25814" s="14"/>
      <c r="F25814" s="15"/>
      <c r="I25814" s="9"/>
    </row>
    <row r="25815" spans="3:9" x14ac:dyDescent="0.25">
      <c r="C25815" s="14"/>
      <c r="F25815" s="15"/>
      <c r="I25815" s="9"/>
    </row>
    <row r="25816" spans="3:9" x14ac:dyDescent="0.25">
      <c r="C25816" s="14"/>
      <c r="F25816" s="15"/>
      <c r="I25816" s="9"/>
    </row>
    <row r="25817" spans="3:9" x14ac:dyDescent="0.25">
      <c r="C25817" s="14"/>
      <c r="F25817" s="15"/>
      <c r="I25817" s="9"/>
    </row>
    <row r="25818" spans="3:9" x14ac:dyDescent="0.25">
      <c r="C25818" s="14"/>
      <c r="F25818" s="15"/>
      <c r="I25818" s="9"/>
    </row>
    <row r="25819" spans="3:9" x14ac:dyDescent="0.25">
      <c r="C25819" s="14"/>
      <c r="F25819" s="15"/>
      <c r="I25819" s="9"/>
    </row>
    <row r="25820" spans="3:9" x14ac:dyDescent="0.25">
      <c r="C25820" s="14"/>
      <c r="F25820" s="15"/>
      <c r="I25820" s="9"/>
    </row>
    <row r="25821" spans="3:9" x14ac:dyDescent="0.25">
      <c r="C25821" s="14"/>
      <c r="F25821" s="15"/>
      <c r="I25821" s="9"/>
    </row>
    <row r="25822" spans="3:9" x14ac:dyDescent="0.25">
      <c r="C25822" s="14"/>
      <c r="F25822" s="15"/>
      <c r="I25822" s="9"/>
    </row>
    <row r="25823" spans="3:9" x14ac:dyDescent="0.25">
      <c r="C25823" s="14"/>
      <c r="F25823" s="15"/>
      <c r="I25823" s="9"/>
    </row>
    <row r="25824" spans="3:9" x14ac:dyDescent="0.25">
      <c r="C25824" s="14"/>
      <c r="F25824" s="15"/>
      <c r="I25824" s="9"/>
    </row>
    <row r="25825" spans="3:9" x14ac:dyDescent="0.25">
      <c r="C25825" s="14"/>
      <c r="F25825" s="15"/>
      <c r="I25825" s="9"/>
    </row>
    <row r="25826" spans="3:9" x14ac:dyDescent="0.25">
      <c r="C25826" s="14"/>
      <c r="F25826" s="15"/>
      <c r="I25826" s="9"/>
    </row>
    <row r="25827" spans="3:9" x14ac:dyDescent="0.25">
      <c r="C25827" s="14"/>
      <c r="F25827" s="15"/>
      <c r="I25827" s="9"/>
    </row>
    <row r="25828" spans="3:9" x14ac:dyDescent="0.25">
      <c r="C25828" s="14"/>
      <c r="F25828" s="15"/>
      <c r="I25828" s="9"/>
    </row>
    <row r="25829" spans="3:9" x14ac:dyDescent="0.25">
      <c r="C25829" s="14"/>
      <c r="F25829" s="15"/>
      <c r="I25829" s="9"/>
    </row>
    <row r="25830" spans="3:9" x14ac:dyDescent="0.25">
      <c r="C25830" s="14"/>
      <c r="F25830" s="15"/>
      <c r="I25830" s="9"/>
    </row>
    <row r="25831" spans="3:9" x14ac:dyDescent="0.25">
      <c r="C25831" s="14"/>
      <c r="F25831" s="15"/>
      <c r="I25831" s="9"/>
    </row>
    <row r="25832" spans="3:9" x14ac:dyDescent="0.25">
      <c r="C25832" s="14"/>
      <c r="F25832" s="15"/>
      <c r="I25832" s="9"/>
    </row>
    <row r="25833" spans="3:9" x14ac:dyDescent="0.25">
      <c r="C25833" s="14"/>
      <c r="F25833" s="15"/>
      <c r="I25833" s="9"/>
    </row>
    <row r="25834" spans="3:9" x14ac:dyDescent="0.25">
      <c r="C25834" s="14"/>
      <c r="F25834" s="15"/>
      <c r="I25834" s="9"/>
    </row>
    <row r="25835" spans="3:9" x14ac:dyDescent="0.25">
      <c r="C25835" s="14"/>
      <c r="F25835" s="15"/>
      <c r="I25835" s="9"/>
    </row>
    <row r="25836" spans="3:9" x14ac:dyDescent="0.25">
      <c r="C25836" s="14"/>
      <c r="F25836" s="15"/>
      <c r="I25836" s="9"/>
    </row>
    <row r="25837" spans="3:9" x14ac:dyDescent="0.25">
      <c r="C25837" s="14"/>
      <c r="F25837" s="15"/>
      <c r="I25837" s="9"/>
    </row>
    <row r="25838" spans="3:9" x14ac:dyDescent="0.25">
      <c r="C25838" s="14"/>
      <c r="F25838" s="15"/>
      <c r="I25838" s="9"/>
    </row>
    <row r="25839" spans="3:9" x14ac:dyDescent="0.25">
      <c r="C25839" s="14"/>
      <c r="F25839" s="15"/>
      <c r="I25839" s="9"/>
    </row>
    <row r="25840" spans="3:9" x14ac:dyDescent="0.25">
      <c r="C25840" s="14"/>
      <c r="F25840" s="15"/>
      <c r="I25840" s="9"/>
    </row>
    <row r="25841" spans="3:9" x14ac:dyDescent="0.25">
      <c r="C25841" s="14"/>
      <c r="F25841" s="15"/>
      <c r="I25841" s="9"/>
    </row>
    <row r="25842" spans="3:9" x14ac:dyDescent="0.25">
      <c r="C25842" s="14"/>
      <c r="F25842" s="15"/>
      <c r="I25842" s="9"/>
    </row>
    <row r="25843" spans="3:9" x14ac:dyDescent="0.25">
      <c r="C25843" s="14"/>
      <c r="F25843" s="15"/>
      <c r="I25843" s="9"/>
    </row>
    <row r="25844" spans="3:9" x14ac:dyDescent="0.25">
      <c r="C25844" s="14"/>
      <c r="F25844" s="15"/>
      <c r="I25844" s="9"/>
    </row>
    <row r="25845" spans="3:9" x14ac:dyDescent="0.25">
      <c r="C25845" s="14"/>
      <c r="F25845" s="15"/>
      <c r="I25845" s="9"/>
    </row>
    <row r="25846" spans="3:9" x14ac:dyDescent="0.25">
      <c r="C25846" s="14"/>
      <c r="F25846" s="15"/>
      <c r="I25846" s="9"/>
    </row>
    <row r="25847" spans="3:9" x14ac:dyDescent="0.25">
      <c r="C25847" s="14"/>
      <c r="F25847" s="15"/>
      <c r="I25847" s="9"/>
    </row>
    <row r="25848" spans="3:9" x14ac:dyDescent="0.25">
      <c r="C25848" s="14"/>
      <c r="F25848" s="15"/>
      <c r="I25848" s="9"/>
    </row>
    <row r="25849" spans="3:9" x14ac:dyDescent="0.25">
      <c r="C25849" s="14"/>
      <c r="F25849" s="15"/>
      <c r="I25849" s="9"/>
    </row>
    <row r="25850" spans="3:9" x14ac:dyDescent="0.25">
      <c r="C25850" s="14"/>
      <c r="F25850" s="15"/>
      <c r="I25850" s="9"/>
    </row>
    <row r="25851" spans="3:9" x14ac:dyDescent="0.25">
      <c r="C25851" s="14"/>
      <c r="F25851" s="15"/>
      <c r="I25851" s="9"/>
    </row>
    <row r="25852" spans="3:9" x14ac:dyDescent="0.25">
      <c r="C25852" s="14"/>
      <c r="F25852" s="15"/>
      <c r="I25852" s="9"/>
    </row>
    <row r="25853" spans="3:9" x14ac:dyDescent="0.25">
      <c r="C25853" s="14"/>
      <c r="F25853" s="15"/>
      <c r="I25853" s="9"/>
    </row>
    <row r="25854" spans="3:9" x14ac:dyDescent="0.25">
      <c r="C25854" s="14"/>
      <c r="F25854" s="15"/>
      <c r="I25854" s="9"/>
    </row>
    <row r="25855" spans="3:9" x14ac:dyDescent="0.25">
      <c r="C25855" s="14"/>
      <c r="F25855" s="15"/>
      <c r="I25855" s="9"/>
    </row>
    <row r="25856" spans="3:9" x14ac:dyDescent="0.25">
      <c r="C25856" s="14"/>
      <c r="F25856" s="15"/>
      <c r="I25856" s="9"/>
    </row>
    <row r="25857" spans="3:9" x14ac:dyDescent="0.25">
      <c r="C25857" s="14"/>
      <c r="F25857" s="15"/>
      <c r="I25857" s="9"/>
    </row>
    <row r="25858" spans="3:9" x14ac:dyDescent="0.25">
      <c r="C25858" s="14"/>
      <c r="F25858" s="15"/>
      <c r="I25858" s="9"/>
    </row>
    <row r="25859" spans="3:9" x14ac:dyDescent="0.25">
      <c r="C25859" s="14"/>
      <c r="F25859" s="15"/>
      <c r="I25859" s="9"/>
    </row>
    <row r="25860" spans="3:9" x14ac:dyDescent="0.25">
      <c r="C25860" s="14"/>
      <c r="F25860" s="15"/>
      <c r="I25860" s="9"/>
    </row>
    <row r="25861" spans="3:9" x14ac:dyDescent="0.25">
      <c r="C25861" s="14"/>
      <c r="F25861" s="15"/>
      <c r="I25861" s="9"/>
    </row>
    <row r="25862" spans="3:9" x14ac:dyDescent="0.25">
      <c r="C25862" s="14"/>
      <c r="F25862" s="15"/>
      <c r="I25862" s="9"/>
    </row>
    <row r="25863" spans="3:9" x14ac:dyDescent="0.25">
      <c r="C25863" s="14"/>
      <c r="F25863" s="15"/>
      <c r="I25863" s="9"/>
    </row>
    <row r="25864" spans="3:9" x14ac:dyDescent="0.25">
      <c r="C25864" s="14"/>
      <c r="F25864" s="15"/>
      <c r="I25864" s="9"/>
    </row>
    <row r="25865" spans="3:9" x14ac:dyDescent="0.25">
      <c r="C25865" s="14"/>
      <c r="F25865" s="15"/>
      <c r="I25865" s="9"/>
    </row>
    <row r="25866" spans="3:9" x14ac:dyDescent="0.25">
      <c r="C25866" s="14"/>
      <c r="F25866" s="15"/>
      <c r="I25866" s="9"/>
    </row>
    <row r="25867" spans="3:9" x14ac:dyDescent="0.25">
      <c r="C25867" s="14"/>
      <c r="F25867" s="15"/>
      <c r="I25867" s="9"/>
    </row>
    <row r="25868" spans="3:9" x14ac:dyDescent="0.25">
      <c r="C25868" s="14"/>
      <c r="F25868" s="15"/>
      <c r="I25868" s="9"/>
    </row>
    <row r="25869" spans="3:9" x14ac:dyDescent="0.25">
      <c r="C25869" s="14"/>
      <c r="F25869" s="15"/>
      <c r="I25869" s="9"/>
    </row>
    <row r="25870" spans="3:9" x14ac:dyDescent="0.25">
      <c r="C25870" s="14"/>
      <c r="F25870" s="15"/>
      <c r="I25870" s="9"/>
    </row>
    <row r="25871" spans="3:9" x14ac:dyDescent="0.25">
      <c r="C25871" s="14"/>
      <c r="F25871" s="15"/>
      <c r="I25871" s="9"/>
    </row>
    <row r="25872" spans="3:9" x14ac:dyDescent="0.25">
      <c r="C25872" s="14"/>
      <c r="F25872" s="15"/>
      <c r="I25872" s="9"/>
    </row>
    <row r="25873" spans="3:9" x14ac:dyDescent="0.25">
      <c r="C25873" s="14"/>
      <c r="F25873" s="15"/>
      <c r="I25873" s="9"/>
    </row>
    <row r="25874" spans="3:9" x14ac:dyDescent="0.25">
      <c r="C25874" s="14"/>
      <c r="F25874" s="15"/>
      <c r="I25874" s="9"/>
    </row>
    <row r="25875" spans="3:9" x14ac:dyDescent="0.25">
      <c r="C25875" s="14"/>
      <c r="F25875" s="15"/>
      <c r="I25875" s="9"/>
    </row>
    <row r="25876" spans="3:9" x14ac:dyDescent="0.25">
      <c r="C25876" s="14"/>
      <c r="F25876" s="15"/>
      <c r="I25876" s="9"/>
    </row>
    <row r="25877" spans="3:9" x14ac:dyDescent="0.25">
      <c r="C25877" s="14"/>
      <c r="F25877" s="15"/>
      <c r="I25877" s="9"/>
    </row>
    <row r="25878" spans="3:9" x14ac:dyDescent="0.25">
      <c r="C25878" s="14"/>
      <c r="F25878" s="15"/>
      <c r="I25878" s="9"/>
    </row>
    <row r="25879" spans="3:9" x14ac:dyDescent="0.25">
      <c r="C25879" s="14"/>
      <c r="F25879" s="15"/>
      <c r="I25879" s="9"/>
    </row>
    <row r="25880" spans="3:9" x14ac:dyDescent="0.25">
      <c r="C25880" s="14"/>
      <c r="F25880" s="15"/>
      <c r="I25880" s="9"/>
    </row>
    <row r="25881" spans="3:9" x14ac:dyDescent="0.25">
      <c r="C25881" s="14"/>
      <c r="F25881" s="15"/>
      <c r="I25881" s="9"/>
    </row>
    <row r="25882" spans="3:9" x14ac:dyDescent="0.25">
      <c r="C25882" s="14"/>
      <c r="F25882" s="15"/>
      <c r="I25882" s="9"/>
    </row>
    <row r="25883" spans="3:9" x14ac:dyDescent="0.25">
      <c r="C25883" s="14"/>
      <c r="F25883" s="15"/>
      <c r="I25883" s="9"/>
    </row>
    <row r="25884" spans="3:9" x14ac:dyDescent="0.25">
      <c r="C25884" s="14"/>
      <c r="F25884" s="15"/>
      <c r="I25884" s="9"/>
    </row>
    <row r="25885" spans="3:9" x14ac:dyDescent="0.25">
      <c r="C25885" s="14"/>
      <c r="F25885" s="15"/>
      <c r="I25885" s="9"/>
    </row>
    <row r="25886" spans="3:9" x14ac:dyDescent="0.25">
      <c r="C25886" s="14"/>
      <c r="F25886" s="15"/>
      <c r="I25886" s="9"/>
    </row>
    <row r="25887" spans="3:9" x14ac:dyDescent="0.25">
      <c r="C25887" s="14"/>
      <c r="F25887" s="15"/>
      <c r="I25887" s="9"/>
    </row>
    <row r="25888" spans="3:9" x14ac:dyDescent="0.25">
      <c r="C25888" s="14"/>
      <c r="F25888" s="15"/>
      <c r="I25888" s="9"/>
    </row>
    <row r="25889" spans="3:9" x14ac:dyDescent="0.25">
      <c r="C25889" s="14"/>
      <c r="F25889" s="15"/>
      <c r="I25889" s="9"/>
    </row>
    <row r="25890" spans="3:9" x14ac:dyDescent="0.25">
      <c r="C25890" s="14"/>
      <c r="F25890" s="15"/>
      <c r="I25890" s="9"/>
    </row>
    <row r="25891" spans="3:9" x14ac:dyDescent="0.25">
      <c r="C25891" s="14"/>
      <c r="F25891" s="15"/>
      <c r="I25891" s="9"/>
    </row>
    <row r="25892" spans="3:9" x14ac:dyDescent="0.25">
      <c r="C25892" s="14"/>
      <c r="F25892" s="15"/>
      <c r="I25892" s="9"/>
    </row>
    <row r="25893" spans="3:9" x14ac:dyDescent="0.25">
      <c r="C25893" s="14"/>
      <c r="F25893" s="15"/>
      <c r="I25893" s="9"/>
    </row>
    <row r="25894" spans="3:9" x14ac:dyDescent="0.25">
      <c r="C25894" s="14"/>
      <c r="F25894" s="15"/>
      <c r="I25894" s="9"/>
    </row>
    <row r="25895" spans="3:9" x14ac:dyDescent="0.25">
      <c r="C25895" s="14"/>
      <c r="F25895" s="15"/>
      <c r="I25895" s="9"/>
    </row>
    <row r="25896" spans="3:9" x14ac:dyDescent="0.25">
      <c r="C25896" s="14"/>
      <c r="F25896" s="15"/>
      <c r="I25896" s="9"/>
    </row>
    <row r="25897" spans="3:9" x14ac:dyDescent="0.25">
      <c r="C25897" s="14"/>
      <c r="F25897" s="15"/>
      <c r="I25897" s="9"/>
    </row>
    <row r="25898" spans="3:9" x14ac:dyDescent="0.25">
      <c r="C25898" s="14"/>
      <c r="F25898" s="15"/>
      <c r="I25898" s="9"/>
    </row>
    <row r="25899" spans="3:9" x14ac:dyDescent="0.25">
      <c r="C25899" s="14"/>
      <c r="F25899" s="15"/>
      <c r="I25899" s="9"/>
    </row>
    <row r="25900" spans="3:9" x14ac:dyDescent="0.25">
      <c r="C25900" s="14"/>
      <c r="F25900" s="15"/>
      <c r="I25900" s="9"/>
    </row>
    <row r="25901" spans="3:9" x14ac:dyDescent="0.25">
      <c r="C25901" s="14"/>
      <c r="F25901" s="15"/>
      <c r="I25901" s="9"/>
    </row>
    <row r="25902" spans="3:9" x14ac:dyDescent="0.25">
      <c r="C25902" s="14"/>
      <c r="F25902" s="15"/>
      <c r="I25902" s="9"/>
    </row>
    <row r="25903" spans="3:9" x14ac:dyDescent="0.25">
      <c r="C25903" s="14"/>
      <c r="F25903" s="15"/>
      <c r="I25903" s="9"/>
    </row>
    <row r="25904" spans="3:9" x14ac:dyDescent="0.25">
      <c r="C25904" s="14"/>
      <c r="F25904" s="15"/>
      <c r="I25904" s="9"/>
    </row>
    <row r="25905" spans="3:9" x14ac:dyDescent="0.25">
      <c r="C25905" s="14"/>
      <c r="F25905" s="15"/>
      <c r="I25905" s="9"/>
    </row>
    <row r="25906" spans="3:9" x14ac:dyDescent="0.25">
      <c r="C25906" s="14"/>
      <c r="F25906" s="15"/>
      <c r="I25906" s="9"/>
    </row>
    <row r="25907" spans="3:9" x14ac:dyDescent="0.25">
      <c r="C25907" s="14"/>
      <c r="F25907" s="15"/>
      <c r="I25907" s="9"/>
    </row>
    <row r="25908" spans="3:9" x14ac:dyDescent="0.25">
      <c r="C25908" s="14"/>
      <c r="F25908" s="15"/>
      <c r="I25908" s="9"/>
    </row>
    <row r="25909" spans="3:9" x14ac:dyDescent="0.25">
      <c r="C25909" s="14"/>
      <c r="F25909" s="15"/>
      <c r="I25909" s="9"/>
    </row>
    <row r="25910" spans="3:9" x14ac:dyDescent="0.25">
      <c r="C25910" s="14"/>
      <c r="F25910" s="15"/>
      <c r="I25910" s="9"/>
    </row>
    <row r="25911" spans="3:9" x14ac:dyDescent="0.25">
      <c r="C25911" s="14"/>
      <c r="F25911" s="15"/>
      <c r="I25911" s="9"/>
    </row>
    <row r="25912" spans="3:9" x14ac:dyDescent="0.25">
      <c r="C25912" s="14"/>
      <c r="F25912" s="15"/>
      <c r="I25912" s="9"/>
    </row>
    <row r="25913" spans="3:9" x14ac:dyDescent="0.25">
      <c r="C25913" s="14"/>
      <c r="F25913" s="15"/>
      <c r="I25913" s="9"/>
    </row>
    <row r="25914" spans="3:9" x14ac:dyDescent="0.25">
      <c r="C25914" s="14"/>
      <c r="F25914" s="15"/>
      <c r="I25914" s="9"/>
    </row>
    <row r="25915" spans="3:9" x14ac:dyDescent="0.25">
      <c r="C25915" s="14"/>
      <c r="F25915" s="15"/>
      <c r="I25915" s="9"/>
    </row>
    <row r="25916" spans="3:9" x14ac:dyDescent="0.25">
      <c r="C25916" s="14"/>
      <c r="F25916" s="15"/>
      <c r="I25916" s="9"/>
    </row>
    <row r="25917" spans="3:9" x14ac:dyDescent="0.25">
      <c r="C25917" s="14"/>
      <c r="F25917" s="15"/>
      <c r="I25917" s="9"/>
    </row>
    <row r="25918" spans="3:9" x14ac:dyDescent="0.25">
      <c r="C25918" s="14"/>
      <c r="F25918" s="15"/>
      <c r="I25918" s="9"/>
    </row>
    <row r="25919" spans="3:9" x14ac:dyDescent="0.25">
      <c r="C25919" s="14"/>
      <c r="F25919" s="15"/>
      <c r="I25919" s="9"/>
    </row>
    <row r="25920" spans="3:9" x14ac:dyDescent="0.25">
      <c r="C25920" s="14"/>
      <c r="F25920" s="15"/>
      <c r="I25920" s="9"/>
    </row>
    <row r="25921" spans="3:9" x14ac:dyDescent="0.25">
      <c r="C25921" s="14"/>
      <c r="F25921" s="15"/>
      <c r="I25921" s="9"/>
    </row>
    <row r="25922" spans="3:9" x14ac:dyDescent="0.25">
      <c r="C25922" s="14"/>
      <c r="F25922" s="15"/>
      <c r="I25922" s="9"/>
    </row>
    <row r="25923" spans="3:9" x14ac:dyDescent="0.25">
      <c r="C25923" s="14"/>
      <c r="F25923" s="15"/>
      <c r="I25923" s="9"/>
    </row>
    <row r="25924" spans="3:9" x14ac:dyDescent="0.25">
      <c r="C25924" s="14"/>
      <c r="F25924" s="15"/>
      <c r="I25924" s="9"/>
    </row>
    <row r="25925" spans="3:9" x14ac:dyDescent="0.25">
      <c r="C25925" s="14"/>
      <c r="F25925" s="15"/>
      <c r="I25925" s="9"/>
    </row>
    <row r="25926" spans="3:9" x14ac:dyDescent="0.25">
      <c r="C25926" s="14"/>
      <c r="F25926" s="15"/>
      <c r="I25926" s="9"/>
    </row>
    <row r="25927" spans="3:9" x14ac:dyDescent="0.25">
      <c r="C25927" s="14"/>
      <c r="F25927" s="15"/>
      <c r="I25927" s="9"/>
    </row>
    <row r="25928" spans="3:9" x14ac:dyDescent="0.25">
      <c r="C25928" s="14"/>
      <c r="F25928" s="15"/>
      <c r="I25928" s="9"/>
    </row>
    <row r="25929" spans="3:9" x14ac:dyDescent="0.25">
      <c r="C25929" s="14"/>
      <c r="F25929" s="15"/>
      <c r="I25929" s="9"/>
    </row>
    <row r="25930" spans="3:9" x14ac:dyDescent="0.25">
      <c r="C25930" s="14"/>
      <c r="F25930" s="15"/>
      <c r="I25930" s="9"/>
    </row>
    <row r="25931" spans="3:9" x14ac:dyDescent="0.25">
      <c r="C25931" s="14"/>
      <c r="F25931" s="15"/>
      <c r="I25931" s="9"/>
    </row>
    <row r="25932" spans="3:9" x14ac:dyDescent="0.25">
      <c r="C25932" s="14"/>
      <c r="F25932" s="15"/>
      <c r="I25932" s="9"/>
    </row>
    <row r="25933" spans="3:9" x14ac:dyDescent="0.25">
      <c r="C25933" s="14"/>
      <c r="F25933" s="15"/>
      <c r="I25933" s="9"/>
    </row>
    <row r="25934" spans="3:9" x14ac:dyDescent="0.25">
      <c r="C25934" s="14"/>
      <c r="F25934" s="15"/>
      <c r="I25934" s="9"/>
    </row>
    <row r="25935" spans="3:9" x14ac:dyDescent="0.25">
      <c r="C25935" s="14"/>
      <c r="F25935" s="15"/>
      <c r="I25935" s="9"/>
    </row>
    <row r="25936" spans="3:9" x14ac:dyDescent="0.25">
      <c r="C25936" s="14"/>
      <c r="F25936" s="15"/>
      <c r="I25936" s="9"/>
    </row>
    <row r="25937" spans="3:9" x14ac:dyDescent="0.25">
      <c r="C25937" s="14"/>
      <c r="F25937" s="15"/>
      <c r="I25937" s="9"/>
    </row>
    <row r="25938" spans="3:9" x14ac:dyDescent="0.25">
      <c r="C25938" s="14"/>
      <c r="F25938" s="15"/>
      <c r="I25938" s="9"/>
    </row>
    <row r="25939" spans="3:9" x14ac:dyDescent="0.25">
      <c r="C25939" s="14"/>
      <c r="F25939" s="15"/>
      <c r="I25939" s="9"/>
    </row>
    <row r="25940" spans="3:9" x14ac:dyDescent="0.25">
      <c r="C25940" s="14"/>
      <c r="F25940" s="15"/>
      <c r="I25940" s="9"/>
    </row>
    <row r="25941" spans="3:9" x14ac:dyDescent="0.25">
      <c r="C25941" s="14"/>
      <c r="F25941" s="15"/>
      <c r="I25941" s="9"/>
    </row>
    <row r="25942" spans="3:9" x14ac:dyDescent="0.25">
      <c r="C25942" s="14"/>
      <c r="F25942" s="15"/>
      <c r="I25942" s="9"/>
    </row>
    <row r="25943" spans="3:9" x14ac:dyDescent="0.25">
      <c r="C25943" s="14"/>
      <c r="F25943" s="15"/>
      <c r="I25943" s="9"/>
    </row>
    <row r="25944" spans="3:9" x14ac:dyDescent="0.25">
      <c r="C25944" s="14"/>
      <c r="F25944" s="15"/>
      <c r="I25944" s="9"/>
    </row>
    <row r="25945" spans="3:9" x14ac:dyDescent="0.25">
      <c r="C25945" s="14"/>
      <c r="F25945" s="15"/>
      <c r="I25945" s="9"/>
    </row>
    <row r="25946" spans="3:9" x14ac:dyDescent="0.25">
      <c r="C25946" s="14"/>
      <c r="F25946" s="15"/>
      <c r="I25946" s="9"/>
    </row>
    <row r="25947" spans="3:9" x14ac:dyDescent="0.25">
      <c r="C25947" s="14"/>
      <c r="F25947" s="15"/>
      <c r="I25947" s="9"/>
    </row>
    <row r="25948" spans="3:9" x14ac:dyDescent="0.25">
      <c r="C25948" s="14"/>
      <c r="F25948" s="15"/>
      <c r="I25948" s="9"/>
    </row>
    <row r="25949" spans="3:9" x14ac:dyDescent="0.25">
      <c r="C25949" s="14"/>
      <c r="F25949" s="15"/>
      <c r="I25949" s="9"/>
    </row>
    <row r="25950" spans="3:9" x14ac:dyDescent="0.25">
      <c r="C25950" s="14"/>
      <c r="F25950" s="15"/>
      <c r="I25950" s="9"/>
    </row>
    <row r="25951" spans="3:9" x14ac:dyDescent="0.25">
      <c r="C25951" s="14"/>
      <c r="F25951" s="15"/>
      <c r="I25951" s="9"/>
    </row>
    <row r="25952" spans="3:9" x14ac:dyDescent="0.25">
      <c r="C25952" s="14"/>
      <c r="F25952" s="15"/>
      <c r="I25952" s="9"/>
    </row>
    <row r="25953" spans="3:9" x14ac:dyDescent="0.25">
      <c r="C25953" s="14"/>
      <c r="F25953" s="15"/>
      <c r="I25953" s="9"/>
    </row>
    <row r="25954" spans="3:9" x14ac:dyDescent="0.25">
      <c r="C25954" s="14"/>
      <c r="F25954" s="15"/>
      <c r="I25954" s="9"/>
    </row>
    <row r="25955" spans="3:9" x14ac:dyDescent="0.25">
      <c r="C25955" s="14"/>
      <c r="F25955" s="15"/>
      <c r="I25955" s="9"/>
    </row>
    <row r="25956" spans="3:9" x14ac:dyDescent="0.25">
      <c r="C25956" s="14"/>
      <c r="F25956" s="15"/>
      <c r="I25956" s="9"/>
    </row>
    <row r="25957" spans="3:9" x14ac:dyDescent="0.25">
      <c r="C25957" s="14"/>
      <c r="F25957" s="15"/>
      <c r="I25957" s="9"/>
    </row>
    <row r="25958" spans="3:9" x14ac:dyDescent="0.25">
      <c r="C25958" s="14"/>
      <c r="F25958" s="15"/>
      <c r="I25958" s="9"/>
    </row>
    <row r="25959" spans="3:9" x14ac:dyDescent="0.25">
      <c r="C25959" s="14"/>
      <c r="F25959" s="15"/>
      <c r="I25959" s="9"/>
    </row>
    <row r="25960" spans="3:9" x14ac:dyDescent="0.25">
      <c r="C25960" s="14"/>
      <c r="F25960" s="15"/>
      <c r="I25960" s="9"/>
    </row>
    <row r="25961" spans="3:9" x14ac:dyDescent="0.25">
      <c r="C25961" s="14"/>
      <c r="F25961" s="15"/>
      <c r="I25961" s="9"/>
    </row>
    <row r="25962" spans="3:9" x14ac:dyDescent="0.25">
      <c r="C25962" s="14"/>
      <c r="F25962" s="15"/>
      <c r="I25962" s="9"/>
    </row>
    <row r="25963" spans="3:9" x14ac:dyDescent="0.25">
      <c r="C25963" s="14"/>
      <c r="F25963" s="15"/>
      <c r="I25963" s="9"/>
    </row>
    <row r="25964" spans="3:9" x14ac:dyDescent="0.25">
      <c r="C25964" s="14"/>
      <c r="F25964" s="15"/>
      <c r="I25964" s="9"/>
    </row>
    <row r="25965" spans="3:9" x14ac:dyDescent="0.25">
      <c r="C25965" s="14"/>
      <c r="F25965" s="15"/>
      <c r="I25965" s="9"/>
    </row>
    <row r="25966" spans="3:9" x14ac:dyDescent="0.25">
      <c r="C25966" s="14"/>
      <c r="F25966" s="15"/>
      <c r="I25966" s="9"/>
    </row>
    <row r="25967" spans="3:9" x14ac:dyDescent="0.25">
      <c r="C25967" s="14"/>
      <c r="F25967" s="15"/>
      <c r="I25967" s="9"/>
    </row>
    <row r="25968" spans="3:9" x14ac:dyDescent="0.25">
      <c r="C25968" s="14"/>
      <c r="F25968" s="15"/>
      <c r="I25968" s="9"/>
    </row>
    <row r="25969" spans="3:9" x14ac:dyDescent="0.25">
      <c r="C25969" s="14"/>
      <c r="F25969" s="15"/>
      <c r="I25969" s="9"/>
    </row>
    <row r="25970" spans="3:9" x14ac:dyDescent="0.25">
      <c r="C25970" s="14"/>
      <c r="F25970" s="15"/>
      <c r="I25970" s="9"/>
    </row>
    <row r="25971" spans="3:9" x14ac:dyDescent="0.25">
      <c r="C25971" s="14"/>
      <c r="F25971" s="15"/>
      <c r="I25971" s="9"/>
    </row>
    <row r="25972" spans="3:9" x14ac:dyDescent="0.25">
      <c r="C25972" s="14"/>
      <c r="F25972" s="15"/>
      <c r="I25972" s="9"/>
    </row>
    <row r="25973" spans="3:9" x14ac:dyDescent="0.25">
      <c r="C25973" s="14"/>
      <c r="F25973" s="15"/>
      <c r="I25973" s="9"/>
    </row>
    <row r="25974" spans="3:9" x14ac:dyDescent="0.25">
      <c r="C25974" s="14"/>
      <c r="F25974" s="15"/>
      <c r="I25974" s="9"/>
    </row>
    <row r="25975" spans="3:9" x14ac:dyDescent="0.25">
      <c r="C25975" s="14"/>
      <c r="F25975" s="15"/>
      <c r="I25975" s="9"/>
    </row>
    <row r="25976" spans="3:9" x14ac:dyDescent="0.25">
      <c r="C25976" s="14"/>
      <c r="F25976" s="15"/>
      <c r="I25976" s="9"/>
    </row>
    <row r="25977" spans="3:9" x14ac:dyDescent="0.25">
      <c r="C25977" s="14"/>
      <c r="F25977" s="15"/>
      <c r="I25977" s="9"/>
    </row>
    <row r="25978" spans="3:9" x14ac:dyDescent="0.25">
      <c r="C25978" s="14"/>
      <c r="F25978" s="15"/>
      <c r="I25978" s="9"/>
    </row>
    <row r="25979" spans="3:9" x14ac:dyDescent="0.25">
      <c r="C25979" s="14"/>
      <c r="F25979" s="15"/>
      <c r="I25979" s="9"/>
    </row>
    <row r="25980" spans="3:9" x14ac:dyDescent="0.25">
      <c r="C25980" s="14"/>
      <c r="F25980" s="15"/>
      <c r="I25980" s="9"/>
    </row>
    <row r="25981" spans="3:9" x14ac:dyDescent="0.25">
      <c r="C25981" s="14"/>
      <c r="F25981" s="15"/>
      <c r="I25981" s="9"/>
    </row>
    <row r="25982" spans="3:9" x14ac:dyDescent="0.25">
      <c r="C25982" s="14"/>
      <c r="F25982" s="15"/>
      <c r="I25982" s="9"/>
    </row>
    <row r="25983" spans="3:9" x14ac:dyDescent="0.25">
      <c r="C25983" s="14"/>
      <c r="F25983" s="15"/>
      <c r="I25983" s="9"/>
    </row>
    <row r="25984" spans="3:9" x14ac:dyDescent="0.25">
      <c r="C25984" s="14"/>
      <c r="F25984" s="15"/>
      <c r="I25984" s="9"/>
    </row>
    <row r="25985" spans="3:9" x14ac:dyDescent="0.25">
      <c r="C25985" s="14"/>
      <c r="F25985" s="15"/>
      <c r="I25985" s="9"/>
    </row>
    <row r="25986" spans="3:9" x14ac:dyDescent="0.25">
      <c r="C25986" s="14"/>
      <c r="F25986" s="15"/>
      <c r="I25986" s="9"/>
    </row>
    <row r="25987" spans="3:9" x14ac:dyDescent="0.25">
      <c r="C25987" s="14"/>
      <c r="F25987" s="15"/>
      <c r="I25987" s="9"/>
    </row>
    <row r="25988" spans="3:9" x14ac:dyDescent="0.25">
      <c r="C25988" s="14"/>
      <c r="F25988" s="15"/>
      <c r="I25988" s="9"/>
    </row>
    <row r="25989" spans="3:9" x14ac:dyDescent="0.25">
      <c r="C25989" s="14"/>
      <c r="F25989" s="15"/>
      <c r="I25989" s="9"/>
    </row>
    <row r="25990" spans="3:9" x14ac:dyDescent="0.25">
      <c r="C25990" s="14"/>
      <c r="F25990" s="15"/>
      <c r="I25990" s="9"/>
    </row>
    <row r="25991" spans="3:9" x14ac:dyDescent="0.25">
      <c r="C25991" s="14"/>
      <c r="F25991" s="15"/>
      <c r="I25991" s="9"/>
    </row>
    <row r="25992" spans="3:9" x14ac:dyDescent="0.25">
      <c r="C25992" s="14"/>
      <c r="F25992" s="15"/>
      <c r="I25992" s="9"/>
    </row>
    <row r="25993" spans="3:9" x14ac:dyDescent="0.25">
      <c r="C25993" s="14"/>
      <c r="F25993" s="15"/>
      <c r="I25993" s="9"/>
    </row>
    <row r="25994" spans="3:9" x14ac:dyDescent="0.25">
      <c r="C25994" s="14"/>
      <c r="F25994" s="15"/>
      <c r="I25994" s="9"/>
    </row>
    <row r="25995" spans="3:9" x14ac:dyDescent="0.25">
      <c r="C25995" s="14"/>
      <c r="F25995" s="15"/>
      <c r="I25995" s="9"/>
    </row>
    <row r="25996" spans="3:9" x14ac:dyDescent="0.25">
      <c r="C25996" s="14"/>
      <c r="F25996" s="15"/>
      <c r="I25996" s="9"/>
    </row>
    <row r="25997" spans="3:9" x14ac:dyDescent="0.25">
      <c r="C25997" s="14"/>
      <c r="F25997" s="15"/>
      <c r="I25997" s="9"/>
    </row>
    <row r="25998" spans="3:9" x14ac:dyDescent="0.25">
      <c r="C25998" s="14"/>
      <c r="F25998" s="15"/>
      <c r="I25998" s="9"/>
    </row>
    <row r="25999" spans="3:9" x14ac:dyDescent="0.25">
      <c r="C25999" s="14"/>
      <c r="F25999" s="15"/>
      <c r="I25999" s="9"/>
    </row>
    <row r="26000" spans="3:9" x14ac:dyDescent="0.25">
      <c r="C26000" s="14"/>
      <c r="F26000" s="15"/>
      <c r="I26000" s="9"/>
    </row>
    <row r="26001" spans="3:9" x14ac:dyDescent="0.25">
      <c r="C26001" s="14"/>
      <c r="F26001" s="15"/>
      <c r="I26001" s="9"/>
    </row>
    <row r="26002" spans="3:9" x14ac:dyDescent="0.25">
      <c r="C26002" s="14"/>
      <c r="F26002" s="15"/>
      <c r="I26002" s="9"/>
    </row>
    <row r="26003" spans="3:9" x14ac:dyDescent="0.25">
      <c r="C26003" s="14"/>
      <c r="F26003" s="15"/>
      <c r="I26003" s="9"/>
    </row>
    <row r="26004" spans="3:9" x14ac:dyDescent="0.25">
      <c r="C26004" s="14"/>
      <c r="F26004" s="15"/>
      <c r="I26004" s="9"/>
    </row>
    <row r="26005" spans="3:9" x14ac:dyDescent="0.25">
      <c r="C26005" s="14"/>
      <c r="F26005" s="15"/>
      <c r="I26005" s="9"/>
    </row>
    <row r="26006" spans="3:9" x14ac:dyDescent="0.25">
      <c r="C26006" s="14"/>
      <c r="F26006" s="15"/>
      <c r="I26006" s="9"/>
    </row>
    <row r="26007" spans="3:9" x14ac:dyDescent="0.25">
      <c r="C26007" s="14"/>
      <c r="F26007" s="15"/>
      <c r="I26007" s="9"/>
    </row>
    <row r="26008" spans="3:9" x14ac:dyDescent="0.25">
      <c r="C26008" s="14"/>
      <c r="F26008" s="15"/>
      <c r="I26008" s="9"/>
    </row>
    <row r="26009" spans="3:9" x14ac:dyDescent="0.25">
      <c r="C26009" s="14"/>
      <c r="F26009" s="15"/>
      <c r="I26009" s="9"/>
    </row>
    <row r="26010" spans="3:9" x14ac:dyDescent="0.25">
      <c r="C26010" s="14"/>
      <c r="F26010" s="15"/>
      <c r="I26010" s="9"/>
    </row>
    <row r="26011" spans="3:9" x14ac:dyDescent="0.25">
      <c r="C26011" s="14"/>
      <c r="F26011" s="15"/>
      <c r="I26011" s="9"/>
    </row>
    <row r="26012" spans="3:9" x14ac:dyDescent="0.25">
      <c r="C26012" s="14"/>
      <c r="F26012" s="15"/>
      <c r="I26012" s="9"/>
    </row>
    <row r="26013" spans="3:9" x14ac:dyDescent="0.25">
      <c r="C26013" s="14"/>
      <c r="F26013" s="15"/>
      <c r="I26013" s="9"/>
    </row>
    <row r="26014" spans="3:9" x14ac:dyDescent="0.25">
      <c r="C26014" s="14"/>
      <c r="F26014" s="15"/>
      <c r="I26014" s="9"/>
    </row>
    <row r="26015" spans="3:9" x14ac:dyDescent="0.25">
      <c r="C26015" s="14"/>
      <c r="F26015" s="15"/>
      <c r="I26015" s="9"/>
    </row>
    <row r="26016" spans="3:9" x14ac:dyDescent="0.25">
      <c r="C26016" s="14"/>
      <c r="F26016" s="15"/>
      <c r="I26016" s="9"/>
    </row>
    <row r="26017" spans="3:9" x14ac:dyDescent="0.25">
      <c r="C26017" s="14"/>
      <c r="F26017" s="15"/>
      <c r="I26017" s="9"/>
    </row>
    <row r="26018" spans="3:9" x14ac:dyDescent="0.25">
      <c r="C26018" s="14"/>
      <c r="F26018" s="15"/>
      <c r="I26018" s="9"/>
    </row>
    <row r="26019" spans="3:9" x14ac:dyDescent="0.25">
      <c r="C26019" s="14"/>
      <c r="F26019" s="15"/>
      <c r="I26019" s="9"/>
    </row>
    <row r="26020" spans="3:9" x14ac:dyDescent="0.25">
      <c r="C26020" s="14"/>
      <c r="F26020" s="15"/>
      <c r="I26020" s="9"/>
    </row>
    <row r="26021" spans="3:9" x14ac:dyDescent="0.25">
      <c r="C26021" s="14"/>
      <c r="F26021" s="15"/>
      <c r="I26021" s="9"/>
    </row>
    <row r="26022" spans="3:9" x14ac:dyDescent="0.25">
      <c r="C26022" s="14"/>
      <c r="F26022" s="15"/>
      <c r="I26022" s="9"/>
    </row>
    <row r="26023" spans="3:9" x14ac:dyDescent="0.25">
      <c r="C26023" s="14"/>
      <c r="F26023" s="15"/>
      <c r="I26023" s="9"/>
    </row>
    <row r="26024" spans="3:9" x14ac:dyDescent="0.25">
      <c r="C26024" s="14"/>
      <c r="F26024" s="15"/>
      <c r="I26024" s="9"/>
    </row>
    <row r="26025" spans="3:9" x14ac:dyDescent="0.25">
      <c r="C26025" s="14"/>
      <c r="F26025" s="15"/>
      <c r="I26025" s="9"/>
    </row>
    <row r="26026" spans="3:9" x14ac:dyDescent="0.25">
      <c r="C26026" s="14"/>
      <c r="F26026" s="15"/>
      <c r="I26026" s="9"/>
    </row>
    <row r="26027" spans="3:9" x14ac:dyDescent="0.25">
      <c r="C26027" s="14"/>
      <c r="F26027" s="15"/>
      <c r="I26027" s="9"/>
    </row>
    <row r="26028" spans="3:9" x14ac:dyDescent="0.25">
      <c r="C26028" s="14"/>
      <c r="F26028" s="15"/>
      <c r="I26028" s="9"/>
    </row>
    <row r="26029" spans="3:9" x14ac:dyDescent="0.25">
      <c r="C26029" s="14"/>
      <c r="F26029" s="15"/>
      <c r="I26029" s="9"/>
    </row>
    <row r="26030" spans="3:9" x14ac:dyDescent="0.25">
      <c r="C26030" s="14"/>
      <c r="F26030" s="15"/>
      <c r="I26030" s="9"/>
    </row>
    <row r="26031" spans="3:9" x14ac:dyDescent="0.25">
      <c r="C26031" s="14"/>
      <c r="F26031" s="15"/>
      <c r="I26031" s="9"/>
    </row>
    <row r="26032" spans="3:9" x14ac:dyDescent="0.25">
      <c r="C26032" s="14"/>
      <c r="F26032" s="15"/>
      <c r="I26032" s="9"/>
    </row>
    <row r="26033" spans="3:9" x14ac:dyDescent="0.25">
      <c r="C26033" s="14"/>
      <c r="F26033" s="15"/>
      <c r="I26033" s="9"/>
    </row>
    <row r="26034" spans="3:9" x14ac:dyDescent="0.25">
      <c r="C26034" s="14"/>
      <c r="F26034" s="15"/>
      <c r="I26034" s="9"/>
    </row>
    <row r="26035" spans="3:9" x14ac:dyDescent="0.25">
      <c r="C26035" s="14"/>
      <c r="F26035" s="15"/>
      <c r="I26035" s="9"/>
    </row>
    <row r="26036" spans="3:9" x14ac:dyDescent="0.25">
      <c r="C26036" s="14"/>
      <c r="F26036" s="15"/>
      <c r="I26036" s="9"/>
    </row>
    <row r="26037" spans="3:9" x14ac:dyDescent="0.25">
      <c r="C26037" s="14"/>
      <c r="F26037" s="15"/>
      <c r="I26037" s="9"/>
    </row>
    <row r="26038" spans="3:9" x14ac:dyDescent="0.25">
      <c r="C26038" s="14"/>
      <c r="F26038" s="15"/>
      <c r="I26038" s="9"/>
    </row>
    <row r="26039" spans="3:9" x14ac:dyDescent="0.25">
      <c r="C26039" s="14"/>
      <c r="F26039" s="15"/>
      <c r="I26039" s="9"/>
    </row>
    <row r="26040" spans="3:9" x14ac:dyDescent="0.25">
      <c r="C26040" s="14"/>
      <c r="F26040" s="15"/>
      <c r="I26040" s="9"/>
    </row>
    <row r="26041" spans="3:9" x14ac:dyDescent="0.25">
      <c r="C26041" s="14"/>
      <c r="F26041" s="15"/>
      <c r="I26041" s="9"/>
    </row>
    <row r="26042" spans="3:9" x14ac:dyDescent="0.25">
      <c r="C26042" s="14"/>
      <c r="F26042" s="15"/>
      <c r="I26042" s="9"/>
    </row>
    <row r="26043" spans="3:9" x14ac:dyDescent="0.25">
      <c r="C26043" s="14"/>
      <c r="F26043" s="15"/>
      <c r="I26043" s="9"/>
    </row>
    <row r="26044" spans="3:9" x14ac:dyDescent="0.25">
      <c r="C26044" s="14"/>
      <c r="F26044" s="15"/>
      <c r="I26044" s="9"/>
    </row>
    <row r="26045" spans="3:9" x14ac:dyDescent="0.25">
      <c r="C26045" s="14"/>
      <c r="F26045" s="15"/>
      <c r="I26045" s="9"/>
    </row>
    <row r="26046" spans="3:9" x14ac:dyDescent="0.25">
      <c r="C26046" s="14"/>
      <c r="F26046" s="15"/>
      <c r="I26046" s="9"/>
    </row>
    <row r="26047" spans="3:9" x14ac:dyDescent="0.25">
      <c r="C26047" s="14"/>
      <c r="F26047" s="15"/>
      <c r="I26047" s="9"/>
    </row>
    <row r="26048" spans="3:9" x14ac:dyDescent="0.25">
      <c r="C26048" s="14"/>
      <c r="F26048" s="15"/>
      <c r="I26048" s="9"/>
    </row>
    <row r="26049" spans="3:9" x14ac:dyDescent="0.25">
      <c r="C26049" s="14"/>
      <c r="F26049" s="15"/>
      <c r="I26049" s="9"/>
    </row>
    <row r="26050" spans="3:9" x14ac:dyDescent="0.25">
      <c r="C26050" s="14"/>
      <c r="F26050" s="15"/>
      <c r="I26050" s="9"/>
    </row>
    <row r="26051" spans="3:9" x14ac:dyDescent="0.25">
      <c r="C26051" s="14"/>
      <c r="F26051" s="15"/>
      <c r="I26051" s="9"/>
    </row>
    <row r="26052" spans="3:9" x14ac:dyDescent="0.25">
      <c r="C26052" s="14"/>
      <c r="F26052" s="15"/>
      <c r="I26052" s="9"/>
    </row>
    <row r="26053" spans="3:9" x14ac:dyDescent="0.25">
      <c r="C26053" s="14"/>
      <c r="F26053" s="15"/>
      <c r="I26053" s="9"/>
    </row>
    <row r="26054" spans="3:9" x14ac:dyDescent="0.25">
      <c r="C26054" s="14"/>
      <c r="F26054" s="15"/>
      <c r="I26054" s="9"/>
    </row>
    <row r="26055" spans="3:9" x14ac:dyDescent="0.25">
      <c r="C26055" s="14"/>
      <c r="F26055" s="15"/>
      <c r="I26055" s="9"/>
    </row>
    <row r="26056" spans="3:9" x14ac:dyDescent="0.25">
      <c r="C26056" s="14"/>
      <c r="F26056" s="15"/>
      <c r="I26056" s="9"/>
    </row>
    <row r="26057" spans="3:9" x14ac:dyDescent="0.25">
      <c r="C26057" s="14"/>
      <c r="F26057" s="15"/>
      <c r="I26057" s="9"/>
    </row>
    <row r="26058" spans="3:9" x14ac:dyDescent="0.25">
      <c r="C26058" s="14"/>
      <c r="F26058" s="15"/>
      <c r="I26058" s="9"/>
    </row>
    <row r="26059" spans="3:9" x14ac:dyDescent="0.25">
      <c r="C26059" s="14"/>
      <c r="F26059" s="15"/>
      <c r="I26059" s="9"/>
    </row>
    <row r="26060" spans="3:9" x14ac:dyDescent="0.25">
      <c r="C26060" s="14"/>
      <c r="F26060" s="15"/>
      <c r="I26060" s="9"/>
    </row>
    <row r="26061" spans="3:9" x14ac:dyDescent="0.25">
      <c r="C26061" s="14"/>
      <c r="F26061" s="15"/>
      <c r="I26061" s="9"/>
    </row>
    <row r="26062" spans="3:9" x14ac:dyDescent="0.25">
      <c r="C26062" s="14"/>
      <c r="F26062" s="15"/>
      <c r="I26062" s="9"/>
    </row>
    <row r="26063" spans="3:9" x14ac:dyDescent="0.25">
      <c r="C26063" s="14"/>
      <c r="F26063" s="15"/>
      <c r="I26063" s="9"/>
    </row>
    <row r="26064" spans="3:9" x14ac:dyDescent="0.25">
      <c r="C26064" s="14"/>
      <c r="F26064" s="15"/>
      <c r="I26064" s="9"/>
    </row>
    <row r="26065" spans="3:9" x14ac:dyDescent="0.25">
      <c r="C26065" s="14"/>
      <c r="F26065" s="15"/>
      <c r="I26065" s="9"/>
    </row>
    <row r="26066" spans="3:9" x14ac:dyDescent="0.25">
      <c r="C26066" s="14"/>
      <c r="F26066" s="15"/>
      <c r="I26066" s="9"/>
    </row>
    <row r="26067" spans="3:9" x14ac:dyDescent="0.25">
      <c r="C26067" s="14"/>
      <c r="F26067" s="15"/>
      <c r="I26067" s="9"/>
    </row>
    <row r="26068" spans="3:9" x14ac:dyDescent="0.25">
      <c r="C26068" s="14"/>
      <c r="F26068" s="15"/>
      <c r="I26068" s="9"/>
    </row>
    <row r="26069" spans="3:9" x14ac:dyDescent="0.25">
      <c r="C26069" s="14"/>
      <c r="F26069" s="15"/>
      <c r="I26069" s="9"/>
    </row>
    <row r="26070" spans="3:9" x14ac:dyDescent="0.25">
      <c r="C26070" s="14"/>
      <c r="F26070" s="15"/>
      <c r="I26070" s="9"/>
    </row>
    <row r="26071" spans="3:9" x14ac:dyDescent="0.25">
      <c r="C26071" s="14"/>
      <c r="F26071" s="15"/>
      <c r="I26071" s="9"/>
    </row>
    <row r="26072" spans="3:9" x14ac:dyDescent="0.25">
      <c r="C26072" s="14"/>
      <c r="F26072" s="15"/>
      <c r="I26072" s="9"/>
    </row>
    <row r="26073" spans="3:9" x14ac:dyDescent="0.25">
      <c r="C26073" s="14"/>
      <c r="F26073" s="15"/>
      <c r="I26073" s="9"/>
    </row>
    <row r="26074" spans="3:9" x14ac:dyDescent="0.25">
      <c r="C26074" s="14"/>
      <c r="F26074" s="15"/>
      <c r="I26074" s="9"/>
    </row>
    <row r="26075" spans="3:9" x14ac:dyDescent="0.25">
      <c r="C26075" s="14"/>
      <c r="F26075" s="15"/>
      <c r="I26075" s="9"/>
    </row>
    <row r="26076" spans="3:9" x14ac:dyDescent="0.25">
      <c r="C26076" s="14"/>
      <c r="F26076" s="15"/>
      <c r="I26076" s="9"/>
    </row>
    <row r="26077" spans="3:9" x14ac:dyDescent="0.25">
      <c r="C26077" s="14"/>
      <c r="F26077" s="15"/>
      <c r="I26077" s="9"/>
    </row>
    <row r="26078" spans="3:9" x14ac:dyDescent="0.25">
      <c r="C26078" s="14"/>
      <c r="F26078" s="15"/>
      <c r="I26078" s="9"/>
    </row>
    <row r="26079" spans="3:9" x14ac:dyDescent="0.25">
      <c r="C26079" s="14"/>
      <c r="F26079" s="15"/>
      <c r="I26079" s="9"/>
    </row>
    <row r="26080" spans="3:9" x14ac:dyDescent="0.25">
      <c r="C26080" s="14"/>
      <c r="F26080" s="15"/>
      <c r="I26080" s="9"/>
    </row>
    <row r="26081" spans="3:9" x14ac:dyDescent="0.25">
      <c r="C26081" s="14"/>
      <c r="F26081" s="15"/>
      <c r="I26081" s="9"/>
    </row>
    <row r="26082" spans="3:9" x14ac:dyDescent="0.25">
      <c r="C26082" s="14"/>
      <c r="F26082" s="15"/>
      <c r="I26082" s="9"/>
    </row>
    <row r="26083" spans="3:9" x14ac:dyDescent="0.25">
      <c r="C26083" s="14"/>
      <c r="F26083" s="15"/>
      <c r="I26083" s="9"/>
    </row>
    <row r="26084" spans="3:9" x14ac:dyDescent="0.25">
      <c r="C26084" s="14"/>
      <c r="F26084" s="15"/>
      <c r="I26084" s="9"/>
    </row>
    <row r="26085" spans="3:9" x14ac:dyDescent="0.25">
      <c r="C26085" s="14"/>
      <c r="F26085" s="15"/>
      <c r="I26085" s="9"/>
    </row>
    <row r="26086" spans="3:9" x14ac:dyDescent="0.25">
      <c r="C26086" s="14"/>
      <c r="F26086" s="15"/>
      <c r="I26086" s="9"/>
    </row>
    <row r="26087" spans="3:9" x14ac:dyDescent="0.25">
      <c r="C26087" s="14"/>
      <c r="F26087" s="15"/>
      <c r="I26087" s="9"/>
    </row>
    <row r="26088" spans="3:9" x14ac:dyDescent="0.25">
      <c r="C26088" s="14"/>
      <c r="F26088" s="15"/>
      <c r="I26088" s="9"/>
    </row>
    <row r="26089" spans="3:9" x14ac:dyDescent="0.25">
      <c r="C26089" s="14"/>
      <c r="F26089" s="15"/>
      <c r="I26089" s="9"/>
    </row>
    <row r="26090" spans="3:9" x14ac:dyDescent="0.25">
      <c r="C26090" s="14"/>
      <c r="F26090" s="15"/>
      <c r="I26090" s="9"/>
    </row>
    <row r="26091" spans="3:9" x14ac:dyDescent="0.25">
      <c r="C26091" s="14"/>
      <c r="F26091" s="15"/>
      <c r="I26091" s="9"/>
    </row>
    <row r="26092" spans="3:9" x14ac:dyDescent="0.25">
      <c r="C26092" s="14"/>
      <c r="F26092" s="15"/>
      <c r="I26092" s="9"/>
    </row>
    <row r="26093" spans="3:9" x14ac:dyDescent="0.25">
      <c r="C26093" s="14"/>
      <c r="F26093" s="15"/>
      <c r="I26093" s="9"/>
    </row>
    <row r="26094" spans="3:9" x14ac:dyDescent="0.25">
      <c r="C26094" s="14"/>
      <c r="F26094" s="15"/>
      <c r="I26094" s="9"/>
    </row>
    <row r="26095" spans="3:9" x14ac:dyDescent="0.25">
      <c r="C26095" s="14"/>
      <c r="F26095" s="15"/>
      <c r="I26095" s="9"/>
    </row>
    <row r="26096" spans="3:9" x14ac:dyDescent="0.25">
      <c r="C26096" s="14"/>
      <c r="F26096" s="15"/>
      <c r="I26096" s="9"/>
    </row>
    <row r="26097" spans="3:9" x14ac:dyDescent="0.25">
      <c r="C26097" s="14"/>
      <c r="F26097" s="15"/>
      <c r="I26097" s="9"/>
    </row>
    <row r="26098" spans="3:9" x14ac:dyDescent="0.25">
      <c r="C26098" s="14"/>
      <c r="F26098" s="15"/>
      <c r="I26098" s="9"/>
    </row>
    <row r="26099" spans="3:9" x14ac:dyDescent="0.25">
      <c r="C26099" s="14"/>
      <c r="F26099" s="15"/>
      <c r="I26099" s="9"/>
    </row>
    <row r="26100" spans="3:9" x14ac:dyDescent="0.25">
      <c r="C26100" s="14"/>
      <c r="F26100" s="15"/>
      <c r="I26100" s="9"/>
    </row>
    <row r="26101" spans="3:9" x14ac:dyDescent="0.25">
      <c r="C26101" s="14"/>
      <c r="F26101" s="15"/>
      <c r="I26101" s="9"/>
    </row>
    <row r="26102" spans="3:9" x14ac:dyDescent="0.25">
      <c r="C26102" s="14"/>
      <c r="F26102" s="15"/>
      <c r="I26102" s="9"/>
    </row>
    <row r="26103" spans="3:9" x14ac:dyDescent="0.25">
      <c r="C26103" s="14"/>
      <c r="F26103" s="15"/>
      <c r="I26103" s="9"/>
    </row>
    <row r="26104" spans="3:9" x14ac:dyDescent="0.25">
      <c r="C26104" s="14"/>
      <c r="F26104" s="15"/>
      <c r="I26104" s="9"/>
    </row>
    <row r="26105" spans="3:9" x14ac:dyDescent="0.25">
      <c r="C26105" s="14"/>
      <c r="F26105" s="15"/>
      <c r="I26105" s="9"/>
    </row>
    <row r="26106" spans="3:9" x14ac:dyDescent="0.25">
      <c r="C26106" s="14"/>
      <c r="F26106" s="15"/>
      <c r="I26106" s="9"/>
    </row>
    <row r="26107" spans="3:9" x14ac:dyDescent="0.25">
      <c r="C26107" s="14"/>
      <c r="F26107" s="15"/>
      <c r="I26107" s="9"/>
    </row>
    <row r="26108" spans="3:9" x14ac:dyDescent="0.25">
      <c r="C26108" s="14"/>
      <c r="F26108" s="15"/>
      <c r="I26108" s="9"/>
    </row>
    <row r="26109" spans="3:9" x14ac:dyDescent="0.25">
      <c r="C26109" s="14"/>
      <c r="F26109" s="15"/>
      <c r="I26109" s="9"/>
    </row>
    <row r="26110" spans="3:9" x14ac:dyDescent="0.25">
      <c r="C26110" s="14"/>
      <c r="F26110" s="15"/>
      <c r="I26110" s="9"/>
    </row>
    <row r="26111" spans="3:9" x14ac:dyDescent="0.25">
      <c r="C26111" s="14"/>
      <c r="F26111" s="15"/>
      <c r="I26111" s="9"/>
    </row>
    <row r="26112" spans="3:9" x14ac:dyDescent="0.25">
      <c r="C26112" s="14"/>
      <c r="F26112" s="15"/>
      <c r="I26112" s="9"/>
    </row>
    <row r="26113" spans="3:9" x14ac:dyDescent="0.25">
      <c r="C26113" s="14"/>
      <c r="F26113" s="15"/>
      <c r="I26113" s="9"/>
    </row>
    <row r="26114" spans="3:9" x14ac:dyDescent="0.25">
      <c r="C26114" s="14"/>
      <c r="F26114" s="15"/>
      <c r="I26114" s="9"/>
    </row>
    <row r="26115" spans="3:9" x14ac:dyDescent="0.25">
      <c r="C26115" s="14"/>
      <c r="F26115" s="15"/>
      <c r="I26115" s="9"/>
    </row>
    <row r="26116" spans="3:9" x14ac:dyDescent="0.25">
      <c r="C26116" s="14"/>
      <c r="F26116" s="15"/>
      <c r="I26116" s="9"/>
    </row>
    <row r="26117" spans="3:9" x14ac:dyDescent="0.25">
      <c r="C26117" s="14"/>
      <c r="F26117" s="15"/>
      <c r="I26117" s="9"/>
    </row>
    <row r="26118" spans="3:9" x14ac:dyDescent="0.25">
      <c r="C26118" s="14"/>
      <c r="F26118" s="15"/>
      <c r="I26118" s="9"/>
    </row>
    <row r="26119" spans="3:9" x14ac:dyDescent="0.25">
      <c r="C26119" s="14"/>
      <c r="F26119" s="15"/>
      <c r="I26119" s="9"/>
    </row>
    <row r="26120" spans="3:9" x14ac:dyDescent="0.25">
      <c r="C26120" s="14"/>
      <c r="F26120" s="15"/>
      <c r="I26120" s="9"/>
    </row>
    <row r="26121" spans="3:9" x14ac:dyDescent="0.25">
      <c r="C26121" s="14"/>
      <c r="F26121" s="15"/>
      <c r="I26121" s="9"/>
    </row>
    <row r="26122" spans="3:9" x14ac:dyDescent="0.25">
      <c r="C26122" s="14"/>
      <c r="F26122" s="15"/>
      <c r="I26122" s="9"/>
    </row>
    <row r="26123" spans="3:9" x14ac:dyDescent="0.25">
      <c r="C26123" s="14"/>
      <c r="F26123" s="15"/>
      <c r="I26123" s="9"/>
    </row>
    <row r="26124" spans="3:9" x14ac:dyDescent="0.25">
      <c r="C26124" s="14"/>
      <c r="F26124" s="15"/>
      <c r="I26124" s="9"/>
    </row>
    <row r="26125" spans="3:9" x14ac:dyDescent="0.25">
      <c r="C26125" s="14"/>
      <c r="F26125" s="15"/>
      <c r="I26125" s="9"/>
    </row>
    <row r="26126" spans="3:9" x14ac:dyDescent="0.25">
      <c r="C26126" s="14"/>
      <c r="F26126" s="15"/>
      <c r="I26126" s="9"/>
    </row>
    <row r="26127" spans="3:9" x14ac:dyDescent="0.25">
      <c r="C26127" s="14"/>
      <c r="F26127" s="15"/>
      <c r="I26127" s="9"/>
    </row>
    <row r="26128" spans="3:9" x14ac:dyDescent="0.25">
      <c r="C26128" s="14"/>
      <c r="F26128" s="15"/>
      <c r="I26128" s="9"/>
    </row>
    <row r="26129" spans="3:9" x14ac:dyDescent="0.25">
      <c r="C26129" s="14"/>
      <c r="F26129" s="15"/>
      <c r="I26129" s="9"/>
    </row>
    <row r="26130" spans="3:9" x14ac:dyDescent="0.25">
      <c r="C26130" s="14"/>
      <c r="F26130" s="15"/>
      <c r="I26130" s="9"/>
    </row>
    <row r="26131" spans="3:9" x14ac:dyDescent="0.25">
      <c r="C26131" s="14"/>
      <c r="F26131" s="15"/>
      <c r="I26131" s="9"/>
    </row>
    <row r="26132" spans="3:9" x14ac:dyDescent="0.25">
      <c r="C26132" s="14"/>
      <c r="F26132" s="15"/>
      <c r="I26132" s="9"/>
    </row>
    <row r="26133" spans="3:9" x14ac:dyDescent="0.25">
      <c r="C26133" s="14"/>
      <c r="F26133" s="15"/>
      <c r="I26133" s="9"/>
    </row>
    <row r="26134" spans="3:9" x14ac:dyDescent="0.25">
      <c r="C26134" s="14"/>
      <c r="F26134" s="15"/>
      <c r="I26134" s="9"/>
    </row>
    <row r="26135" spans="3:9" x14ac:dyDescent="0.25">
      <c r="C26135" s="14"/>
      <c r="F26135" s="15"/>
      <c r="I26135" s="9"/>
    </row>
    <row r="26136" spans="3:9" x14ac:dyDescent="0.25">
      <c r="C26136" s="14"/>
      <c r="F26136" s="15"/>
      <c r="I26136" s="9"/>
    </row>
    <row r="26137" spans="3:9" x14ac:dyDescent="0.25">
      <c r="C26137" s="14"/>
      <c r="F26137" s="15"/>
      <c r="I26137" s="9"/>
    </row>
    <row r="26138" spans="3:9" x14ac:dyDescent="0.25">
      <c r="C26138" s="14"/>
      <c r="F26138" s="15"/>
      <c r="I26138" s="9"/>
    </row>
    <row r="26139" spans="3:9" x14ac:dyDescent="0.25">
      <c r="C26139" s="14"/>
      <c r="F26139" s="15"/>
      <c r="I26139" s="9"/>
    </row>
    <row r="26140" spans="3:9" x14ac:dyDescent="0.25">
      <c r="C26140" s="14"/>
      <c r="F26140" s="15"/>
      <c r="I26140" s="9"/>
    </row>
    <row r="26141" spans="3:9" x14ac:dyDescent="0.25">
      <c r="C26141" s="14"/>
      <c r="F26141" s="15"/>
      <c r="I26141" s="9"/>
    </row>
    <row r="26142" spans="3:9" x14ac:dyDescent="0.25">
      <c r="C26142" s="14"/>
      <c r="F26142" s="15"/>
      <c r="I26142" s="9"/>
    </row>
    <row r="26143" spans="3:9" x14ac:dyDescent="0.25">
      <c r="C26143" s="14"/>
      <c r="F26143" s="15"/>
      <c r="I26143" s="9"/>
    </row>
    <row r="26144" spans="3:9" x14ac:dyDescent="0.25">
      <c r="C26144" s="14"/>
      <c r="F26144" s="15"/>
      <c r="I26144" s="9"/>
    </row>
    <row r="26145" spans="3:9" x14ac:dyDescent="0.25">
      <c r="C26145" s="14"/>
      <c r="F26145" s="15"/>
      <c r="I26145" s="9"/>
    </row>
    <row r="26146" spans="3:9" x14ac:dyDescent="0.25">
      <c r="C26146" s="14"/>
      <c r="F26146" s="15"/>
      <c r="I26146" s="9"/>
    </row>
    <row r="26147" spans="3:9" x14ac:dyDescent="0.25">
      <c r="C26147" s="14"/>
      <c r="F26147" s="15"/>
      <c r="I26147" s="9"/>
    </row>
    <row r="26148" spans="3:9" x14ac:dyDescent="0.25">
      <c r="C26148" s="14"/>
      <c r="F26148" s="15"/>
      <c r="I26148" s="9"/>
    </row>
    <row r="26149" spans="3:9" x14ac:dyDescent="0.25">
      <c r="C26149" s="14"/>
      <c r="F26149" s="15"/>
      <c r="I26149" s="9"/>
    </row>
    <row r="26150" spans="3:9" x14ac:dyDescent="0.25">
      <c r="C26150" s="14"/>
      <c r="F26150" s="15"/>
      <c r="I26150" s="9"/>
    </row>
    <row r="26151" spans="3:9" x14ac:dyDescent="0.25">
      <c r="C26151" s="14"/>
      <c r="F26151" s="15"/>
      <c r="I26151" s="9"/>
    </row>
    <row r="26152" spans="3:9" x14ac:dyDescent="0.25">
      <c r="C26152" s="14"/>
      <c r="F26152" s="15"/>
      <c r="I26152" s="9"/>
    </row>
    <row r="26153" spans="3:9" x14ac:dyDescent="0.25">
      <c r="C26153" s="14"/>
      <c r="F26153" s="15"/>
      <c r="I26153" s="9"/>
    </row>
    <row r="26154" spans="3:9" x14ac:dyDescent="0.25">
      <c r="C26154" s="14"/>
      <c r="F26154" s="15"/>
      <c r="I26154" s="9"/>
    </row>
    <row r="26155" spans="3:9" x14ac:dyDescent="0.25">
      <c r="C26155" s="14"/>
      <c r="F26155" s="15"/>
      <c r="I26155" s="9"/>
    </row>
    <row r="26156" spans="3:9" x14ac:dyDescent="0.25">
      <c r="C26156" s="14"/>
      <c r="F26156" s="15"/>
      <c r="I26156" s="9"/>
    </row>
    <row r="26157" spans="3:9" x14ac:dyDescent="0.25">
      <c r="C26157" s="14"/>
      <c r="F26157" s="15"/>
      <c r="I26157" s="9"/>
    </row>
    <row r="26158" spans="3:9" x14ac:dyDescent="0.25">
      <c r="C26158" s="14"/>
      <c r="F26158" s="15"/>
      <c r="I26158" s="9"/>
    </row>
    <row r="26159" spans="3:9" x14ac:dyDescent="0.25">
      <c r="C26159" s="14"/>
      <c r="F26159" s="15"/>
      <c r="I26159" s="9"/>
    </row>
    <row r="26160" spans="3:9" x14ac:dyDescent="0.25">
      <c r="C26160" s="14"/>
      <c r="F26160" s="15"/>
      <c r="I26160" s="9"/>
    </row>
    <row r="26161" spans="3:9" x14ac:dyDescent="0.25">
      <c r="C26161" s="14"/>
      <c r="F26161" s="15"/>
      <c r="I26161" s="9"/>
    </row>
    <row r="26162" spans="3:9" x14ac:dyDescent="0.25">
      <c r="C26162" s="14"/>
      <c r="F26162" s="15"/>
      <c r="I26162" s="9"/>
    </row>
    <row r="26163" spans="3:9" x14ac:dyDescent="0.25">
      <c r="C26163" s="14"/>
      <c r="F26163" s="15"/>
      <c r="I26163" s="9"/>
    </row>
    <row r="26164" spans="3:9" x14ac:dyDescent="0.25">
      <c r="C26164" s="14"/>
      <c r="F26164" s="15"/>
      <c r="I26164" s="9"/>
    </row>
    <row r="26165" spans="3:9" x14ac:dyDescent="0.25">
      <c r="C26165" s="14"/>
      <c r="F26165" s="15"/>
      <c r="I26165" s="9"/>
    </row>
    <row r="26166" spans="3:9" x14ac:dyDescent="0.25">
      <c r="C26166" s="14"/>
      <c r="F26166" s="15"/>
      <c r="I26166" s="9"/>
    </row>
    <row r="26167" spans="3:9" x14ac:dyDescent="0.25">
      <c r="C26167" s="14"/>
      <c r="F26167" s="15"/>
      <c r="I26167" s="9"/>
    </row>
    <row r="26168" spans="3:9" x14ac:dyDescent="0.25">
      <c r="C26168" s="14"/>
      <c r="F26168" s="15"/>
      <c r="I26168" s="9"/>
    </row>
    <row r="26169" spans="3:9" x14ac:dyDescent="0.25">
      <c r="C26169" s="14"/>
      <c r="F26169" s="15"/>
      <c r="I26169" s="9"/>
    </row>
    <row r="26170" spans="3:9" x14ac:dyDescent="0.25">
      <c r="C26170" s="14"/>
      <c r="F26170" s="15"/>
      <c r="I26170" s="9"/>
    </row>
    <row r="26171" spans="3:9" x14ac:dyDescent="0.25">
      <c r="C26171" s="14"/>
      <c r="F26171" s="15"/>
      <c r="I26171" s="9"/>
    </row>
    <row r="26172" spans="3:9" x14ac:dyDescent="0.25">
      <c r="C26172" s="14"/>
      <c r="F26172" s="15"/>
      <c r="I26172" s="9"/>
    </row>
    <row r="26173" spans="3:9" x14ac:dyDescent="0.25">
      <c r="C26173" s="14"/>
      <c r="F26173" s="15"/>
      <c r="I26173" s="9"/>
    </row>
    <row r="26174" spans="3:9" x14ac:dyDescent="0.25">
      <c r="C26174" s="14"/>
      <c r="F26174" s="15"/>
      <c r="I26174" s="9"/>
    </row>
    <row r="26175" spans="3:9" x14ac:dyDescent="0.25">
      <c r="C26175" s="14"/>
      <c r="F26175" s="15"/>
      <c r="I26175" s="9"/>
    </row>
    <row r="26176" spans="3:9" x14ac:dyDescent="0.25">
      <c r="C26176" s="14"/>
      <c r="F26176" s="15"/>
      <c r="I26176" s="9"/>
    </row>
    <row r="26177" spans="3:9" x14ac:dyDescent="0.25">
      <c r="C26177" s="14"/>
      <c r="F26177" s="15"/>
      <c r="I26177" s="9"/>
    </row>
    <row r="26178" spans="3:9" x14ac:dyDescent="0.25">
      <c r="C26178" s="14"/>
      <c r="F26178" s="15"/>
      <c r="I26178" s="9"/>
    </row>
    <row r="26179" spans="3:9" x14ac:dyDescent="0.25">
      <c r="C26179" s="14"/>
      <c r="F26179" s="15"/>
      <c r="I26179" s="9"/>
    </row>
    <row r="26180" spans="3:9" x14ac:dyDescent="0.25">
      <c r="C26180" s="14"/>
      <c r="F26180" s="15"/>
      <c r="I26180" s="9"/>
    </row>
    <row r="26181" spans="3:9" x14ac:dyDescent="0.25">
      <c r="C26181" s="14"/>
      <c r="F26181" s="15"/>
      <c r="I26181" s="9"/>
    </row>
    <row r="26182" spans="3:9" x14ac:dyDescent="0.25">
      <c r="C26182" s="14"/>
      <c r="F26182" s="15"/>
      <c r="I26182" s="9"/>
    </row>
    <row r="26183" spans="3:9" x14ac:dyDescent="0.25">
      <c r="C26183" s="14"/>
      <c r="F26183" s="15"/>
      <c r="I26183" s="9"/>
    </row>
    <row r="26184" spans="3:9" x14ac:dyDescent="0.25">
      <c r="C26184" s="14"/>
      <c r="F26184" s="15"/>
      <c r="I26184" s="9"/>
    </row>
    <row r="26185" spans="3:9" x14ac:dyDescent="0.25">
      <c r="C26185" s="14"/>
      <c r="F26185" s="15"/>
      <c r="I26185" s="9"/>
    </row>
    <row r="26186" spans="3:9" x14ac:dyDescent="0.25">
      <c r="C26186" s="14"/>
      <c r="F26186" s="15"/>
      <c r="I26186" s="9"/>
    </row>
    <row r="26187" spans="3:9" x14ac:dyDescent="0.25">
      <c r="C26187" s="14"/>
      <c r="F26187" s="15"/>
      <c r="I26187" s="9"/>
    </row>
    <row r="26188" spans="3:9" x14ac:dyDescent="0.25">
      <c r="C26188" s="14"/>
      <c r="F26188" s="15"/>
      <c r="I26188" s="9"/>
    </row>
    <row r="26189" spans="3:9" x14ac:dyDescent="0.25">
      <c r="C26189" s="14"/>
      <c r="F26189" s="15"/>
      <c r="I26189" s="9"/>
    </row>
    <row r="26190" spans="3:9" x14ac:dyDescent="0.25">
      <c r="C26190" s="14"/>
      <c r="F26190" s="15"/>
      <c r="I26190" s="9"/>
    </row>
    <row r="26191" spans="3:9" x14ac:dyDescent="0.25">
      <c r="C26191" s="14"/>
      <c r="F26191" s="15"/>
      <c r="I26191" s="9"/>
    </row>
    <row r="26192" spans="3:9" x14ac:dyDescent="0.25">
      <c r="C26192" s="14"/>
      <c r="F26192" s="15"/>
      <c r="I26192" s="9"/>
    </row>
    <row r="26193" spans="3:9" x14ac:dyDescent="0.25">
      <c r="C26193" s="14"/>
      <c r="F26193" s="15"/>
      <c r="I26193" s="9"/>
    </row>
    <row r="26194" spans="3:9" x14ac:dyDescent="0.25">
      <c r="C26194" s="14"/>
      <c r="F26194" s="15"/>
      <c r="I26194" s="9"/>
    </row>
    <row r="26195" spans="3:9" x14ac:dyDescent="0.25">
      <c r="C26195" s="14"/>
      <c r="F26195" s="15"/>
      <c r="I26195" s="9"/>
    </row>
    <row r="26196" spans="3:9" x14ac:dyDescent="0.25">
      <c r="C26196" s="14"/>
      <c r="F26196" s="15"/>
      <c r="I26196" s="9"/>
    </row>
    <row r="26197" spans="3:9" x14ac:dyDescent="0.25">
      <c r="C26197" s="14"/>
      <c r="F26197" s="15"/>
      <c r="I26197" s="9"/>
    </row>
    <row r="26198" spans="3:9" x14ac:dyDescent="0.25">
      <c r="C26198" s="14"/>
      <c r="F26198" s="15"/>
      <c r="I26198" s="9"/>
    </row>
    <row r="26199" spans="3:9" x14ac:dyDescent="0.25">
      <c r="C26199" s="14"/>
      <c r="F26199" s="15"/>
      <c r="I26199" s="9"/>
    </row>
    <row r="26200" spans="3:9" x14ac:dyDescent="0.25">
      <c r="C26200" s="14"/>
      <c r="F26200" s="15"/>
      <c r="I26200" s="9"/>
    </row>
    <row r="26201" spans="3:9" x14ac:dyDescent="0.25">
      <c r="C26201" s="14"/>
      <c r="F26201" s="15"/>
      <c r="I26201" s="9"/>
    </row>
    <row r="26202" spans="3:9" x14ac:dyDescent="0.25">
      <c r="C26202" s="14"/>
      <c r="F26202" s="15"/>
      <c r="I26202" s="9"/>
    </row>
    <row r="26203" spans="3:9" x14ac:dyDescent="0.25">
      <c r="C26203" s="14"/>
      <c r="F26203" s="15"/>
      <c r="I26203" s="9"/>
    </row>
    <row r="26204" spans="3:9" x14ac:dyDescent="0.25">
      <c r="C26204" s="14"/>
      <c r="F26204" s="15"/>
      <c r="I26204" s="9"/>
    </row>
    <row r="26205" spans="3:9" x14ac:dyDescent="0.25">
      <c r="C26205" s="14"/>
      <c r="F26205" s="15"/>
      <c r="I26205" s="9"/>
    </row>
    <row r="26206" spans="3:9" x14ac:dyDescent="0.25">
      <c r="C26206" s="14"/>
      <c r="F26206" s="15"/>
      <c r="I26206" s="9"/>
    </row>
    <row r="26207" spans="3:9" x14ac:dyDescent="0.25">
      <c r="C26207" s="14"/>
      <c r="F26207" s="15"/>
      <c r="I26207" s="9"/>
    </row>
    <row r="26208" spans="3:9" x14ac:dyDescent="0.25">
      <c r="C26208" s="14"/>
      <c r="F26208" s="15"/>
      <c r="I26208" s="9"/>
    </row>
    <row r="26209" spans="3:9" x14ac:dyDescent="0.25">
      <c r="C26209" s="14"/>
      <c r="F26209" s="15"/>
      <c r="I26209" s="9"/>
    </row>
    <row r="26210" spans="3:9" x14ac:dyDescent="0.25">
      <c r="C26210" s="14"/>
      <c r="F26210" s="15"/>
      <c r="I26210" s="9"/>
    </row>
    <row r="26211" spans="3:9" x14ac:dyDescent="0.25">
      <c r="C26211" s="14"/>
      <c r="F26211" s="15"/>
      <c r="I26211" s="9"/>
    </row>
    <row r="26212" spans="3:9" x14ac:dyDescent="0.25">
      <c r="C26212" s="14"/>
      <c r="F26212" s="15"/>
      <c r="I26212" s="9"/>
    </row>
    <row r="26213" spans="3:9" x14ac:dyDescent="0.25">
      <c r="C26213" s="14"/>
      <c r="F26213" s="15"/>
      <c r="I26213" s="9"/>
    </row>
    <row r="26214" spans="3:9" x14ac:dyDescent="0.25">
      <c r="C26214" s="14"/>
      <c r="F26214" s="15"/>
      <c r="I26214" s="9"/>
    </row>
    <row r="26215" spans="3:9" x14ac:dyDescent="0.25">
      <c r="C26215" s="14"/>
      <c r="F26215" s="15"/>
      <c r="I26215" s="9"/>
    </row>
    <row r="26216" spans="3:9" x14ac:dyDescent="0.25">
      <c r="C26216" s="14"/>
      <c r="F26216" s="15"/>
      <c r="I26216" s="9"/>
    </row>
    <row r="26217" spans="3:9" x14ac:dyDescent="0.25">
      <c r="C26217" s="14"/>
      <c r="F26217" s="15"/>
      <c r="I26217" s="9"/>
    </row>
    <row r="26218" spans="3:9" x14ac:dyDescent="0.25">
      <c r="C26218" s="14"/>
      <c r="F26218" s="15"/>
      <c r="I26218" s="9"/>
    </row>
    <row r="26219" spans="3:9" x14ac:dyDescent="0.25">
      <c r="C26219" s="14"/>
      <c r="F26219" s="15"/>
      <c r="I26219" s="9"/>
    </row>
    <row r="26220" spans="3:9" x14ac:dyDescent="0.25">
      <c r="C26220" s="14"/>
      <c r="F26220" s="15"/>
      <c r="I26220" s="9"/>
    </row>
    <row r="26221" spans="3:9" x14ac:dyDescent="0.25">
      <c r="C26221" s="14"/>
      <c r="F26221" s="15"/>
      <c r="I26221" s="9"/>
    </row>
    <row r="26222" spans="3:9" x14ac:dyDescent="0.25">
      <c r="C26222" s="14"/>
      <c r="F26222" s="15"/>
      <c r="I26222" s="9"/>
    </row>
    <row r="26223" spans="3:9" x14ac:dyDescent="0.25">
      <c r="C26223" s="14"/>
      <c r="F26223" s="15"/>
      <c r="I26223" s="9"/>
    </row>
    <row r="26224" spans="3:9" x14ac:dyDescent="0.25">
      <c r="C26224" s="14"/>
      <c r="F26224" s="15"/>
      <c r="I26224" s="9"/>
    </row>
    <row r="26225" spans="3:9" x14ac:dyDescent="0.25">
      <c r="C26225" s="14"/>
      <c r="F26225" s="15"/>
      <c r="I26225" s="9"/>
    </row>
    <row r="26226" spans="3:9" x14ac:dyDescent="0.25">
      <c r="C26226" s="14"/>
      <c r="F26226" s="15"/>
      <c r="I26226" s="9"/>
    </row>
    <row r="26227" spans="3:9" x14ac:dyDescent="0.25">
      <c r="C26227" s="14"/>
      <c r="F26227" s="15"/>
      <c r="I26227" s="9"/>
    </row>
    <row r="26228" spans="3:9" x14ac:dyDescent="0.25">
      <c r="C26228" s="14"/>
      <c r="F26228" s="15"/>
      <c r="I26228" s="9"/>
    </row>
    <row r="26229" spans="3:9" x14ac:dyDescent="0.25">
      <c r="C26229" s="14"/>
      <c r="F26229" s="15"/>
      <c r="I26229" s="9"/>
    </row>
    <row r="26230" spans="3:9" x14ac:dyDescent="0.25">
      <c r="C26230" s="14"/>
      <c r="F26230" s="15"/>
      <c r="I26230" s="9"/>
    </row>
    <row r="26231" spans="3:9" x14ac:dyDescent="0.25">
      <c r="C26231" s="14"/>
      <c r="F26231" s="15"/>
      <c r="I26231" s="9"/>
    </row>
    <row r="26232" spans="3:9" x14ac:dyDescent="0.25">
      <c r="C26232" s="14"/>
      <c r="F26232" s="15"/>
      <c r="I26232" s="9"/>
    </row>
    <row r="26233" spans="3:9" x14ac:dyDescent="0.25">
      <c r="C26233" s="14"/>
      <c r="F26233" s="15"/>
      <c r="I26233" s="9"/>
    </row>
    <row r="26234" spans="3:9" x14ac:dyDescent="0.25">
      <c r="C26234" s="14"/>
      <c r="F26234" s="15"/>
      <c r="I26234" s="9"/>
    </row>
    <row r="26235" spans="3:9" x14ac:dyDescent="0.25">
      <c r="C26235" s="14"/>
      <c r="F26235" s="15"/>
      <c r="I26235" s="9"/>
    </row>
    <row r="26236" spans="3:9" x14ac:dyDescent="0.25">
      <c r="C26236" s="14"/>
      <c r="F26236" s="15"/>
      <c r="I26236" s="9"/>
    </row>
    <row r="26237" spans="3:9" x14ac:dyDescent="0.25">
      <c r="C26237" s="14"/>
      <c r="F26237" s="15"/>
      <c r="I26237" s="9"/>
    </row>
    <row r="26238" spans="3:9" x14ac:dyDescent="0.25">
      <c r="C26238" s="14"/>
      <c r="F26238" s="15"/>
      <c r="I26238" s="9"/>
    </row>
    <row r="26239" spans="3:9" x14ac:dyDescent="0.25">
      <c r="C26239" s="14"/>
      <c r="F26239" s="15"/>
      <c r="I26239" s="9"/>
    </row>
    <row r="26240" spans="3:9" x14ac:dyDescent="0.25">
      <c r="C26240" s="14"/>
      <c r="F26240" s="15"/>
      <c r="I26240" s="9"/>
    </row>
    <row r="26241" spans="3:9" x14ac:dyDescent="0.25">
      <c r="C26241" s="14"/>
      <c r="F26241" s="15"/>
      <c r="I26241" s="9"/>
    </row>
    <row r="26242" spans="3:9" x14ac:dyDescent="0.25">
      <c r="C26242" s="14"/>
      <c r="F26242" s="15"/>
      <c r="I26242" s="9"/>
    </row>
    <row r="26243" spans="3:9" x14ac:dyDescent="0.25">
      <c r="C26243" s="14"/>
      <c r="F26243" s="15"/>
      <c r="I26243" s="9"/>
    </row>
    <row r="26244" spans="3:9" x14ac:dyDescent="0.25">
      <c r="C26244" s="14"/>
      <c r="F26244" s="15"/>
      <c r="I26244" s="9"/>
    </row>
    <row r="26245" spans="3:9" x14ac:dyDescent="0.25">
      <c r="C26245" s="14"/>
      <c r="F26245" s="15"/>
      <c r="I26245" s="9"/>
    </row>
    <row r="26246" spans="3:9" x14ac:dyDescent="0.25">
      <c r="C26246" s="14"/>
      <c r="F26246" s="15"/>
      <c r="I26246" s="9"/>
    </row>
    <row r="26247" spans="3:9" x14ac:dyDescent="0.25">
      <c r="C26247" s="14"/>
      <c r="F26247" s="15"/>
      <c r="I26247" s="9"/>
    </row>
    <row r="26248" spans="3:9" x14ac:dyDescent="0.25">
      <c r="C26248" s="14"/>
      <c r="F26248" s="15"/>
      <c r="I26248" s="9"/>
    </row>
    <row r="26249" spans="3:9" x14ac:dyDescent="0.25">
      <c r="C26249" s="14"/>
      <c r="F26249" s="15"/>
      <c r="I26249" s="9"/>
    </row>
    <row r="26250" spans="3:9" x14ac:dyDescent="0.25">
      <c r="C26250" s="14"/>
      <c r="F26250" s="15"/>
      <c r="I26250" s="9"/>
    </row>
    <row r="26251" spans="3:9" x14ac:dyDescent="0.25">
      <c r="C26251" s="14"/>
      <c r="F26251" s="15"/>
      <c r="I26251" s="9"/>
    </row>
    <row r="26252" spans="3:9" x14ac:dyDescent="0.25">
      <c r="C26252" s="14"/>
      <c r="F26252" s="15"/>
      <c r="I26252" s="9"/>
    </row>
    <row r="26253" spans="3:9" x14ac:dyDescent="0.25">
      <c r="C26253" s="14"/>
      <c r="F26253" s="15"/>
      <c r="I26253" s="9"/>
    </row>
    <row r="26254" spans="3:9" x14ac:dyDescent="0.25">
      <c r="C26254" s="14"/>
      <c r="F26254" s="15"/>
      <c r="I26254" s="9"/>
    </row>
    <row r="26255" spans="3:9" x14ac:dyDescent="0.25">
      <c r="C26255" s="14"/>
      <c r="F26255" s="15"/>
      <c r="I26255" s="9"/>
    </row>
    <row r="26256" spans="3:9" x14ac:dyDescent="0.25">
      <c r="C26256" s="14"/>
      <c r="F26256" s="15"/>
      <c r="I26256" s="9"/>
    </row>
    <row r="26257" spans="3:9" x14ac:dyDescent="0.25">
      <c r="C26257" s="14"/>
      <c r="F26257" s="15"/>
      <c r="I26257" s="9"/>
    </row>
    <row r="26258" spans="3:9" x14ac:dyDescent="0.25">
      <c r="C26258" s="14"/>
      <c r="F26258" s="15"/>
      <c r="I26258" s="9"/>
    </row>
    <row r="26259" spans="3:9" x14ac:dyDescent="0.25">
      <c r="C26259" s="14"/>
      <c r="F26259" s="15"/>
      <c r="I26259" s="9"/>
    </row>
    <row r="26260" spans="3:9" x14ac:dyDescent="0.25">
      <c r="C26260" s="14"/>
      <c r="F26260" s="15"/>
      <c r="I26260" s="9"/>
    </row>
    <row r="26261" spans="3:9" x14ac:dyDescent="0.25">
      <c r="C26261" s="14"/>
      <c r="F26261" s="15"/>
      <c r="I26261" s="9"/>
    </row>
    <row r="26262" spans="3:9" x14ac:dyDescent="0.25">
      <c r="C26262" s="14"/>
      <c r="F26262" s="15"/>
      <c r="I26262" s="9"/>
    </row>
    <row r="26263" spans="3:9" x14ac:dyDescent="0.25">
      <c r="C26263" s="14"/>
      <c r="F26263" s="15"/>
      <c r="I26263" s="9"/>
    </row>
    <row r="26264" spans="3:9" x14ac:dyDescent="0.25">
      <c r="C26264" s="14"/>
      <c r="F26264" s="15"/>
      <c r="I26264" s="9"/>
    </row>
    <row r="26265" spans="3:9" x14ac:dyDescent="0.25">
      <c r="C26265" s="14"/>
      <c r="F26265" s="15"/>
      <c r="I26265" s="9"/>
    </row>
    <row r="26266" spans="3:9" x14ac:dyDescent="0.25">
      <c r="C26266" s="14"/>
      <c r="F26266" s="15"/>
      <c r="I26266" s="9"/>
    </row>
    <row r="26267" spans="3:9" x14ac:dyDescent="0.25">
      <c r="C26267" s="14"/>
      <c r="F26267" s="15"/>
      <c r="I26267" s="9"/>
    </row>
    <row r="26268" spans="3:9" x14ac:dyDescent="0.25">
      <c r="C26268" s="14"/>
      <c r="F26268" s="15"/>
      <c r="I26268" s="9"/>
    </row>
    <row r="26269" spans="3:9" x14ac:dyDescent="0.25">
      <c r="C26269" s="14"/>
      <c r="F26269" s="15"/>
      <c r="I26269" s="9"/>
    </row>
    <row r="26270" spans="3:9" x14ac:dyDescent="0.25">
      <c r="C26270" s="14"/>
      <c r="F26270" s="15"/>
      <c r="I26270" s="9"/>
    </row>
    <row r="26271" spans="3:9" x14ac:dyDescent="0.25">
      <c r="C26271" s="14"/>
      <c r="F26271" s="15"/>
      <c r="I26271" s="9"/>
    </row>
    <row r="26272" spans="3:9" x14ac:dyDescent="0.25">
      <c r="C26272" s="14"/>
      <c r="F26272" s="15"/>
      <c r="I26272" s="9"/>
    </row>
    <row r="26273" spans="3:9" x14ac:dyDescent="0.25">
      <c r="C26273" s="14"/>
      <c r="F26273" s="15"/>
      <c r="I26273" s="9"/>
    </row>
    <row r="26274" spans="3:9" x14ac:dyDescent="0.25">
      <c r="C26274" s="14"/>
      <c r="F26274" s="15"/>
      <c r="I26274" s="9"/>
    </row>
    <row r="26275" spans="3:9" x14ac:dyDescent="0.25">
      <c r="C26275" s="14"/>
      <c r="F26275" s="15"/>
      <c r="I26275" s="9"/>
    </row>
    <row r="26276" spans="3:9" x14ac:dyDescent="0.25">
      <c r="C26276" s="14"/>
      <c r="F26276" s="15"/>
      <c r="I26276" s="9"/>
    </row>
    <row r="26277" spans="3:9" x14ac:dyDescent="0.25">
      <c r="C26277" s="14"/>
      <c r="F26277" s="15"/>
      <c r="I26277" s="9"/>
    </row>
    <row r="26278" spans="3:9" x14ac:dyDescent="0.25">
      <c r="C26278" s="14"/>
      <c r="F26278" s="15"/>
      <c r="I26278" s="9"/>
    </row>
    <row r="26279" spans="3:9" x14ac:dyDescent="0.25">
      <c r="C26279" s="14"/>
      <c r="F26279" s="15"/>
      <c r="I26279" s="9"/>
    </row>
    <row r="26280" spans="3:9" x14ac:dyDescent="0.25">
      <c r="C26280" s="14"/>
      <c r="F26280" s="15"/>
      <c r="I26280" s="9"/>
    </row>
    <row r="26281" spans="3:9" x14ac:dyDescent="0.25">
      <c r="C26281" s="14"/>
      <c r="F26281" s="15"/>
      <c r="I26281" s="9"/>
    </row>
    <row r="26282" spans="3:9" x14ac:dyDescent="0.25">
      <c r="C26282" s="14"/>
      <c r="F26282" s="15"/>
      <c r="I26282" s="9"/>
    </row>
    <row r="26283" spans="3:9" x14ac:dyDescent="0.25">
      <c r="C26283" s="14"/>
      <c r="F26283" s="15"/>
      <c r="I26283" s="9"/>
    </row>
    <row r="26284" spans="3:9" x14ac:dyDescent="0.25">
      <c r="C26284" s="14"/>
      <c r="F26284" s="15"/>
      <c r="I26284" s="9"/>
    </row>
    <row r="26285" spans="3:9" x14ac:dyDescent="0.25">
      <c r="C26285" s="14"/>
      <c r="F26285" s="15"/>
      <c r="I26285" s="9"/>
    </row>
    <row r="26286" spans="3:9" x14ac:dyDescent="0.25">
      <c r="C26286" s="14"/>
      <c r="F26286" s="15"/>
      <c r="I26286" s="9"/>
    </row>
    <row r="26287" spans="3:9" x14ac:dyDescent="0.25">
      <c r="C26287" s="14"/>
      <c r="F26287" s="15"/>
      <c r="I26287" s="9"/>
    </row>
    <row r="26288" spans="3:9" x14ac:dyDescent="0.25">
      <c r="C26288" s="14"/>
      <c r="F26288" s="15"/>
      <c r="I26288" s="9"/>
    </row>
    <row r="26289" spans="3:9" x14ac:dyDescent="0.25">
      <c r="C26289" s="14"/>
      <c r="F26289" s="15"/>
      <c r="I26289" s="9"/>
    </row>
    <row r="26290" spans="3:9" x14ac:dyDescent="0.25">
      <c r="C26290" s="14"/>
      <c r="F26290" s="15"/>
      <c r="I26290" s="9"/>
    </row>
    <row r="26291" spans="3:9" x14ac:dyDescent="0.25">
      <c r="C26291" s="14"/>
      <c r="F26291" s="15"/>
      <c r="I26291" s="9"/>
    </row>
    <row r="26292" spans="3:9" x14ac:dyDescent="0.25">
      <c r="C26292" s="14"/>
      <c r="F26292" s="15"/>
      <c r="I26292" s="9"/>
    </row>
    <row r="26293" spans="3:9" x14ac:dyDescent="0.25">
      <c r="C26293" s="14"/>
      <c r="F26293" s="15"/>
      <c r="I26293" s="9"/>
    </row>
    <row r="26294" spans="3:9" x14ac:dyDescent="0.25">
      <c r="C26294" s="14"/>
      <c r="F26294" s="15"/>
      <c r="I26294" s="9"/>
    </row>
    <row r="26295" spans="3:9" x14ac:dyDescent="0.25">
      <c r="C26295" s="14"/>
      <c r="F26295" s="15"/>
      <c r="I26295" s="9"/>
    </row>
    <row r="26296" spans="3:9" x14ac:dyDescent="0.25">
      <c r="C26296" s="14"/>
      <c r="F26296" s="15"/>
      <c r="I26296" s="9"/>
    </row>
    <row r="26297" spans="3:9" x14ac:dyDescent="0.25">
      <c r="C26297" s="14"/>
      <c r="F26297" s="15"/>
      <c r="I26297" s="9"/>
    </row>
    <row r="26298" spans="3:9" x14ac:dyDescent="0.25">
      <c r="C26298" s="14"/>
      <c r="F26298" s="15"/>
      <c r="I26298" s="9"/>
    </row>
    <row r="26299" spans="3:9" x14ac:dyDescent="0.25">
      <c r="C26299" s="14"/>
      <c r="F26299" s="15"/>
      <c r="I26299" s="9"/>
    </row>
    <row r="26300" spans="3:9" x14ac:dyDescent="0.25">
      <c r="C26300" s="14"/>
      <c r="F26300" s="15"/>
      <c r="I26300" s="9"/>
    </row>
    <row r="26301" spans="3:9" x14ac:dyDescent="0.25">
      <c r="C26301" s="14"/>
      <c r="F26301" s="15"/>
      <c r="I26301" s="9"/>
    </row>
    <row r="26302" spans="3:9" x14ac:dyDescent="0.25">
      <c r="C26302" s="14"/>
      <c r="F26302" s="15"/>
      <c r="I26302" s="9"/>
    </row>
    <row r="26303" spans="3:9" x14ac:dyDescent="0.25">
      <c r="C26303" s="14"/>
      <c r="F26303" s="15"/>
      <c r="I26303" s="9"/>
    </row>
    <row r="26304" spans="3:9" x14ac:dyDescent="0.25">
      <c r="C26304" s="14"/>
      <c r="F26304" s="15"/>
      <c r="I26304" s="9"/>
    </row>
    <row r="26305" spans="3:9" x14ac:dyDescent="0.25">
      <c r="C26305" s="14"/>
      <c r="F26305" s="15"/>
      <c r="I26305" s="9"/>
    </row>
    <row r="26306" spans="3:9" x14ac:dyDescent="0.25">
      <c r="C26306" s="14"/>
      <c r="F26306" s="15"/>
      <c r="I26306" s="9"/>
    </row>
    <row r="26307" spans="3:9" x14ac:dyDescent="0.25">
      <c r="C26307" s="14"/>
      <c r="F26307" s="15"/>
      <c r="I26307" s="9"/>
    </row>
    <row r="26308" spans="3:9" x14ac:dyDescent="0.25">
      <c r="C26308" s="14"/>
      <c r="F26308" s="15"/>
      <c r="I26308" s="9"/>
    </row>
    <row r="26309" spans="3:9" x14ac:dyDescent="0.25">
      <c r="C26309" s="14"/>
      <c r="F26309" s="15"/>
      <c r="I26309" s="9"/>
    </row>
    <row r="26310" spans="3:9" x14ac:dyDescent="0.25">
      <c r="C26310" s="14"/>
      <c r="F26310" s="15"/>
      <c r="I26310" s="9"/>
    </row>
    <row r="26311" spans="3:9" x14ac:dyDescent="0.25">
      <c r="C26311" s="14"/>
      <c r="F26311" s="15"/>
      <c r="I26311" s="9"/>
    </row>
    <row r="26312" spans="3:9" x14ac:dyDescent="0.25">
      <c r="C26312" s="14"/>
      <c r="F26312" s="15"/>
      <c r="I26312" s="9"/>
    </row>
    <row r="26313" spans="3:9" x14ac:dyDescent="0.25">
      <c r="C26313" s="14"/>
      <c r="F26313" s="15"/>
      <c r="I26313" s="9"/>
    </row>
    <row r="26314" spans="3:9" x14ac:dyDescent="0.25">
      <c r="C26314" s="14"/>
      <c r="F26314" s="15"/>
      <c r="I26314" s="9"/>
    </row>
    <row r="26315" spans="3:9" x14ac:dyDescent="0.25">
      <c r="C26315" s="14"/>
      <c r="F26315" s="15"/>
      <c r="I26315" s="9"/>
    </row>
    <row r="26316" spans="3:9" x14ac:dyDescent="0.25">
      <c r="C26316" s="14"/>
      <c r="F26316" s="15"/>
      <c r="I26316" s="9"/>
    </row>
    <row r="26317" spans="3:9" x14ac:dyDescent="0.25">
      <c r="C26317" s="14"/>
      <c r="F26317" s="15"/>
      <c r="I26317" s="9"/>
    </row>
    <row r="26318" spans="3:9" x14ac:dyDescent="0.25">
      <c r="C26318" s="14"/>
      <c r="F26318" s="15"/>
      <c r="I26318" s="9"/>
    </row>
    <row r="26319" spans="3:9" x14ac:dyDescent="0.25">
      <c r="C26319" s="14"/>
      <c r="F26319" s="15"/>
      <c r="I26319" s="9"/>
    </row>
    <row r="26320" spans="3:9" x14ac:dyDescent="0.25">
      <c r="C26320" s="14"/>
      <c r="F26320" s="15"/>
      <c r="I26320" s="9"/>
    </row>
    <row r="26321" spans="3:9" x14ac:dyDescent="0.25">
      <c r="C26321" s="14"/>
      <c r="F26321" s="15"/>
      <c r="I26321" s="9"/>
    </row>
    <row r="26322" spans="3:9" x14ac:dyDescent="0.25">
      <c r="C26322" s="14"/>
      <c r="F26322" s="15"/>
      <c r="I26322" s="9"/>
    </row>
    <row r="26323" spans="3:9" x14ac:dyDescent="0.25">
      <c r="C26323" s="14"/>
      <c r="F26323" s="15"/>
      <c r="I26323" s="9"/>
    </row>
    <row r="26324" spans="3:9" x14ac:dyDescent="0.25">
      <c r="C26324" s="14"/>
      <c r="F26324" s="15"/>
      <c r="I26324" s="9"/>
    </row>
    <row r="26325" spans="3:9" x14ac:dyDescent="0.25">
      <c r="C26325" s="14"/>
      <c r="F26325" s="15"/>
      <c r="I26325" s="9"/>
    </row>
    <row r="26326" spans="3:9" x14ac:dyDescent="0.25">
      <c r="C26326" s="14"/>
      <c r="F26326" s="15"/>
      <c r="I26326" s="9"/>
    </row>
    <row r="26327" spans="3:9" x14ac:dyDescent="0.25">
      <c r="C26327" s="14"/>
      <c r="F26327" s="15"/>
      <c r="I26327" s="9"/>
    </row>
    <row r="26328" spans="3:9" x14ac:dyDescent="0.25">
      <c r="C26328" s="14"/>
      <c r="F26328" s="15"/>
      <c r="I26328" s="9"/>
    </row>
    <row r="26329" spans="3:9" x14ac:dyDescent="0.25">
      <c r="C26329" s="14"/>
      <c r="F26329" s="15"/>
      <c r="I26329" s="9"/>
    </row>
    <row r="26330" spans="3:9" x14ac:dyDescent="0.25">
      <c r="C26330" s="14"/>
      <c r="F26330" s="15"/>
      <c r="I26330" s="9"/>
    </row>
    <row r="26331" spans="3:9" x14ac:dyDescent="0.25">
      <c r="C26331" s="14"/>
      <c r="F26331" s="15"/>
      <c r="I26331" s="9"/>
    </row>
    <row r="26332" spans="3:9" x14ac:dyDescent="0.25">
      <c r="C26332" s="14"/>
      <c r="F26332" s="15"/>
      <c r="I26332" s="9"/>
    </row>
    <row r="26333" spans="3:9" x14ac:dyDescent="0.25">
      <c r="C26333" s="14"/>
      <c r="F26333" s="15"/>
      <c r="I26333" s="9"/>
    </row>
    <row r="26334" spans="3:9" x14ac:dyDescent="0.25">
      <c r="C26334" s="14"/>
      <c r="F26334" s="15"/>
      <c r="I26334" s="9"/>
    </row>
    <row r="26335" spans="3:9" x14ac:dyDescent="0.25">
      <c r="C26335" s="14"/>
      <c r="F26335" s="15"/>
      <c r="I26335" s="9"/>
    </row>
    <row r="26336" spans="3:9" x14ac:dyDescent="0.25">
      <c r="C26336" s="14"/>
      <c r="F26336" s="15"/>
      <c r="I26336" s="9"/>
    </row>
    <row r="26337" spans="3:9" x14ac:dyDescent="0.25">
      <c r="C26337" s="14"/>
      <c r="F26337" s="15"/>
      <c r="I26337" s="9"/>
    </row>
    <row r="26338" spans="3:9" x14ac:dyDescent="0.25">
      <c r="C26338" s="14"/>
      <c r="F26338" s="15"/>
      <c r="I26338" s="9"/>
    </row>
    <row r="26339" spans="3:9" x14ac:dyDescent="0.25">
      <c r="C26339" s="14"/>
      <c r="F26339" s="15"/>
      <c r="I26339" s="9"/>
    </row>
    <row r="26340" spans="3:9" x14ac:dyDescent="0.25">
      <c r="C26340" s="14"/>
      <c r="F26340" s="15"/>
      <c r="I26340" s="9"/>
    </row>
    <row r="26341" spans="3:9" x14ac:dyDescent="0.25">
      <c r="C26341" s="14"/>
      <c r="F26341" s="15"/>
      <c r="I26341" s="9"/>
    </row>
    <row r="26342" spans="3:9" x14ac:dyDescent="0.25">
      <c r="C26342" s="14"/>
      <c r="F26342" s="15"/>
      <c r="I26342" s="9"/>
    </row>
    <row r="26343" spans="3:9" x14ac:dyDescent="0.25">
      <c r="C26343" s="14"/>
      <c r="F26343" s="15"/>
      <c r="I26343" s="9"/>
    </row>
    <row r="26344" spans="3:9" x14ac:dyDescent="0.25">
      <c r="C26344" s="14"/>
      <c r="F26344" s="15"/>
      <c r="I26344" s="9"/>
    </row>
    <row r="26345" spans="3:9" x14ac:dyDescent="0.25">
      <c r="C26345" s="14"/>
      <c r="F26345" s="15"/>
      <c r="I26345" s="9"/>
    </row>
    <row r="26346" spans="3:9" x14ac:dyDescent="0.25">
      <c r="C26346" s="14"/>
      <c r="F26346" s="15"/>
      <c r="I26346" s="9"/>
    </row>
    <row r="26347" spans="3:9" x14ac:dyDescent="0.25">
      <c r="C26347" s="14"/>
      <c r="F26347" s="15"/>
      <c r="I26347" s="9"/>
    </row>
    <row r="26348" spans="3:9" x14ac:dyDescent="0.25">
      <c r="C26348" s="14"/>
      <c r="F26348" s="15"/>
      <c r="I26348" s="9"/>
    </row>
    <row r="26349" spans="3:9" x14ac:dyDescent="0.25">
      <c r="C26349" s="14"/>
      <c r="F26349" s="15"/>
      <c r="I26349" s="9"/>
    </row>
    <row r="26350" spans="3:9" x14ac:dyDescent="0.25">
      <c r="C26350" s="14"/>
      <c r="F26350" s="15"/>
      <c r="I26350" s="9"/>
    </row>
    <row r="26351" spans="3:9" x14ac:dyDescent="0.25">
      <c r="C26351" s="14"/>
      <c r="F26351" s="15"/>
      <c r="I26351" s="9"/>
    </row>
    <row r="26352" spans="3:9" x14ac:dyDescent="0.25">
      <c r="C26352" s="14"/>
      <c r="F26352" s="15"/>
      <c r="I26352" s="9"/>
    </row>
    <row r="26353" spans="3:9" x14ac:dyDescent="0.25">
      <c r="C26353" s="14"/>
      <c r="F26353" s="15"/>
      <c r="I26353" s="9"/>
    </row>
    <row r="26354" spans="3:9" x14ac:dyDescent="0.25">
      <c r="C26354" s="14"/>
      <c r="F26354" s="15"/>
      <c r="I26354" s="9"/>
    </row>
    <row r="26355" spans="3:9" x14ac:dyDescent="0.25">
      <c r="C26355" s="14"/>
      <c r="F26355" s="15"/>
      <c r="I26355" s="9"/>
    </row>
    <row r="26356" spans="3:9" x14ac:dyDescent="0.25">
      <c r="C26356" s="14"/>
      <c r="F26356" s="15"/>
      <c r="I26356" s="9"/>
    </row>
    <row r="26357" spans="3:9" x14ac:dyDescent="0.25">
      <c r="C26357" s="14"/>
      <c r="F26357" s="15"/>
      <c r="I26357" s="9"/>
    </row>
    <row r="26358" spans="3:9" x14ac:dyDescent="0.25">
      <c r="C26358" s="14"/>
      <c r="F26358" s="15"/>
      <c r="I26358" s="9"/>
    </row>
    <row r="26359" spans="3:9" x14ac:dyDescent="0.25">
      <c r="C26359" s="14"/>
      <c r="F26359" s="15"/>
      <c r="I26359" s="9"/>
    </row>
    <row r="26360" spans="3:9" x14ac:dyDescent="0.25">
      <c r="C26360" s="14"/>
      <c r="F26360" s="15"/>
      <c r="I26360" s="9"/>
    </row>
    <row r="26361" spans="3:9" x14ac:dyDescent="0.25">
      <c r="C26361" s="14"/>
      <c r="F26361" s="15"/>
      <c r="I26361" s="9"/>
    </row>
    <row r="26362" spans="3:9" x14ac:dyDescent="0.25">
      <c r="C26362" s="14"/>
      <c r="F26362" s="15"/>
      <c r="I26362" s="9"/>
    </row>
    <row r="26363" spans="3:9" x14ac:dyDescent="0.25">
      <c r="C26363" s="14"/>
      <c r="F26363" s="15"/>
      <c r="I26363" s="9"/>
    </row>
    <row r="26364" spans="3:9" x14ac:dyDescent="0.25">
      <c r="C26364" s="14"/>
      <c r="F26364" s="15"/>
      <c r="I26364" s="9"/>
    </row>
    <row r="26365" spans="3:9" x14ac:dyDescent="0.25">
      <c r="C26365" s="14"/>
      <c r="F26365" s="15"/>
      <c r="I26365" s="9"/>
    </row>
    <row r="26366" spans="3:9" x14ac:dyDescent="0.25">
      <c r="C26366" s="14"/>
      <c r="F26366" s="15"/>
      <c r="I26366" s="9"/>
    </row>
    <row r="26367" spans="3:9" x14ac:dyDescent="0.25">
      <c r="C26367" s="14"/>
      <c r="F26367" s="15"/>
      <c r="I26367" s="9"/>
    </row>
    <row r="26368" spans="3:9" x14ac:dyDescent="0.25">
      <c r="C26368" s="14"/>
      <c r="F26368" s="15"/>
      <c r="I26368" s="9"/>
    </row>
    <row r="26369" spans="3:9" x14ac:dyDescent="0.25">
      <c r="C26369" s="14"/>
      <c r="F26369" s="15"/>
      <c r="I26369" s="9"/>
    </row>
    <row r="26370" spans="3:9" x14ac:dyDescent="0.25">
      <c r="C26370" s="14"/>
      <c r="F26370" s="15"/>
      <c r="I26370" s="9"/>
    </row>
    <row r="26371" spans="3:9" x14ac:dyDescent="0.25">
      <c r="C26371" s="14"/>
      <c r="F26371" s="15"/>
      <c r="I26371" s="9"/>
    </row>
    <row r="26372" spans="3:9" x14ac:dyDescent="0.25">
      <c r="C26372" s="14"/>
      <c r="F26372" s="15"/>
      <c r="I26372" s="9"/>
    </row>
    <row r="26373" spans="3:9" x14ac:dyDescent="0.25">
      <c r="C26373" s="14"/>
      <c r="F26373" s="15"/>
      <c r="I26373" s="9"/>
    </row>
    <row r="26374" spans="3:9" x14ac:dyDescent="0.25">
      <c r="C26374" s="14"/>
      <c r="F26374" s="15"/>
      <c r="I26374" s="9"/>
    </row>
    <row r="26375" spans="3:9" x14ac:dyDescent="0.25">
      <c r="C26375" s="14"/>
      <c r="F26375" s="15"/>
      <c r="I26375" s="9"/>
    </row>
    <row r="26376" spans="3:9" x14ac:dyDescent="0.25">
      <c r="C26376" s="14"/>
      <c r="F26376" s="15"/>
      <c r="I26376" s="9"/>
    </row>
    <row r="26377" spans="3:9" x14ac:dyDescent="0.25">
      <c r="C26377" s="14"/>
      <c r="F26377" s="15"/>
      <c r="I26377" s="9"/>
    </row>
    <row r="26378" spans="3:9" x14ac:dyDescent="0.25">
      <c r="C26378" s="14"/>
      <c r="F26378" s="15"/>
      <c r="I26378" s="9"/>
    </row>
    <row r="26379" spans="3:9" x14ac:dyDescent="0.25">
      <c r="C26379" s="14"/>
      <c r="F26379" s="15"/>
      <c r="I26379" s="9"/>
    </row>
    <row r="26380" spans="3:9" x14ac:dyDescent="0.25">
      <c r="C26380" s="14"/>
      <c r="F26380" s="15"/>
      <c r="I26380" s="9"/>
    </row>
    <row r="26381" spans="3:9" x14ac:dyDescent="0.25">
      <c r="C26381" s="14"/>
      <c r="F26381" s="15"/>
      <c r="I26381" s="9"/>
    </row>
    <row r="26382" spans="3:9" x14ac:dyDescent="0.25">
      <c r="C26382" s="14"/>
      <c r="F26382" s="15"/>
      <c r="I26382" s="9"/>
    </row>
    <row r="26383" spans="3:9" x14ac:dyDescent="0.25">
      <c r="C26383" s="14"/>
      <c r="F26383" s="15"/>
      <c r="I26383" s="9"/>
    </row>
    <row r="26384" spans="3:9" x14ac:dyDescent="0.25">
      <c r="C26384" s="14"/>
      <c r="F26384" s="15"/>
      <c r="I26384" s="9"/>
    </row>
    <row r="26385" spans="3:9" x14ac:dyDescent="0.25">
      <c r="C26385" s="14"/>
      <c r="F26385" s="15"/>
      <c r="I26385" s="9"/>
    </row>
    <row r="26386" spans="3:9" x14ac:dyDescent="0.25">
      <c r="C26386" s="14"/>
      <c r="F26386" s="15"/>
      <c r="I26386" s="9"/>
    </row>
    <row r="26387" spans="3:9" x14ac:dyDescent="0.25">
      <c r="C26387" s="14"/>
      <c r="F26387" s="15"/>
      <c r="I26387" s="9"/>
    </row>
    <row r="26388" spans="3:9" x14ac:dyDescent="0.25">
      <c r="C26388" s="14"/>
      <c r="F26388" s="15"/>
      <c r="I26388" s="9"/>
    </row>
    <row r="26389" spans="3:9" x14ac:dyDescent="0.25">
      <c r="C26389" s="14"/>
      <c r="F26389" s="15"/>
      <c r="I26389" s="9"/>
    </row>
    <row r="26390" spans="3:9" x14ac:dyDescent="0.25">
      <c r="C26390" s="14"/>
      <c r="F26390" s="15"/>
      <c r="I26390" s="9"/>
    </row>
    <row r="26391" spans="3:9" x14ac:dyDescent="0.25">
      <c r="C26391" s="14"/>
      <c r="F26391" s="15"/>
      <c r="I26391" s="9"/>
    </row>
    <row r="26392" spans="3:9" x14ac:dyDescent="0.25">
      <c r="C26392" s="14"/>
      <c r="F26392" s="15"/>
      <c r="I26392" s="9"/>
    </row>
    <row r="26393" spans="3:9" x14ac:dyDescent="0.25">
      <c r="C26393" s="14"/>
      <c r="F26393" s="15"/>
      <c r="I26393" s="9"/>
    </row>
    <row r="26394" spans="3:9" x14ac:dyDescent="0.25">
      <c r="C26394" s="14"/>
      <c r="F26394" s="15"/>
      <c r="I26394" s="9"/>
    </row>
    <row r="26395" spans="3:9" x14ac:dyDescent="0.25">
      <c r="C26395" s="14"/>
      <c r="F26395" s="15"/>
      <c r="I26395" s="9"/>
    </row>
    <row r="26396" spans="3:9" x14ac:dyDescent="0.25">
      <c r="C26396" s="14"/>
      <c r="F26396" s="15"/>
      <c r="I26396" s="9"/>
    </row>
    <row r="26397" spans="3:9" x14ac:dyDescent="0.25">
      <c r="C26397" s="14"/>
      <c r="F26397" s="15"/>
      <c r="I26397" s="9"/>
    </row>
    <row r="26398" spans="3:9" x14ac:dyDescent="0.25">
      <c r="C26398" s="14"/>
      <c r="F26398" s="15"/>
      <c r="I26398" s="9"/>
    </row>
    <row r="26399" spans="3:9" x14ac:dyDescent="0.25">
      <c r="C26399" s="14"/>
      <c r="F26399" s="15"/>
      <c r="I26399" s="9"/>
    </row>
    <row r="26400" spans="3:9" x14ac:dyDescent="0.25">
      <c r="C26400" s="14"/>
      <c r="F26400" s="15"/>
      <c r="I26400" s="9"/>
    </row>
    <row r="26401" spans="3:9" x14ac:dyDescent="0.25">
      <c r="C26401" s="14"/>
      <c r="F26401" s="15"/>
      <c r="I26401" s="9"/>
    </row>
    <row r="26402" spans="3:9" x14ac:dyDescent="0.25">
      <c r="C26402" s="14"/>
      <c r="F26402" s="15"/>
      <c r="I26402" s="9"/>
    </row>
    <row r="26403" spans="3:9" x14ac:dyDescent="0.25">
      <c r="C26403" s="14"/>
      <c r="F26403" s="15"/>
      <c r="I26403" s="9"/>
    </row>
    <row r="26404" spans="3:9" x14ac:dyDescent="0.25">
      <c r="C26404" s="14"/>
      <c r="F26404" s="15"/>
      <c r="I26404" s="9"/>
    </row>
    <row r="26405" spans="3:9" x14ac:dyDescent="0.25">
      <c r="C26405" s="14"/>
      <c r="F26405" s="15"/>
      <c r="I26405" s="9"/>
    </row>
    <row r="26406" spans="3:9" x14ac:dyDescent="0.25">
      <c r="C26406" s="14"/>
      <c r="F26406" s="15"/>
      <c r="I26406" s="9"/>
    </row>
    <row r="26407" spans="3:9" x14ac:dyDescent="0.25">
      <c r="C26407" s="14"/>
      <c r="F26407" s="15"/>
      <c r="I26407" s="9"/>
    </row>
    <row r="26408" spans="3:9" x14ac:dyDescent="0.25">
      <c r="C26408" s="14"/>
      <c r="F26408" s="15"/>
      <c r="I26408" s="9"/>
    </row>
    <row r="26409" spans="3:9" x14ac:dyDescent="0.25">
      <c r="C26409" s="14"/>
      <c r="F26409" s="15"/>
      <c r="I26409" s="9"/>
    </row>
    <row r="26410" spans="3:9" x14ac:dyDescent="0.25">
      <c r="C26410" s="14"/>
      <c r="F26410" s="15"/>
      <c r="I26410" s="9"/>
    </row>
    <row r="26411" spans="3:9" x14ac:dyDescent="0.25">
      <c r="C26411" s="14"/>
      <c r="F26411" s="15"/>
      <c r="I26411" s="9"/>
    </row>
    <row r="26412" spans="3:9" x14ac:dyDescent="0.25">
      <c r="C26412" s="14"/>
      <c r="F26412" s="15"/>
      <c r="I26412" s="9"/>
    </row>
    <row r="26413" spans="3:9" x14ac:dyDescent="0.25">
      <c r="C26413" s="14"/>
      <c r="F26413" s="15"/>
      <c r="I26413" s="9"/>
    </row>
    <row r="26414" spans="3:9" x14ac:dyDescent="0.25">
      <c r="C26414" s="14"/>
      <c r="F26414" s="15"/>
      <c r="I26414" s="9"/>
    </row>
    <row r="26415" spans="3:9" x14ac:dyDescent="0.25">
      <c r="C26415" s="14"/>
      <c r="F26415" s="15"/>
      <c r="I26415" s="9"/>
    </row>
    <row r="26416" spans="3:9" x14ac:dyDescent="0.25">
      <c r="C26416" s="14"/>
      <c r="F26416" s="15"/>
      <c r="I26416" s="9"/>
    </row>
    <row r="26417" spans="3:9" x14ac:dyDescent="0.25">
      <c r="C26417" s="14"/>
      <c r="F26417" s="15"/>
      <c r="I26417" s="9"/>
    </row>
    <row r="26418" spans="3:9" x14ac:dyDescent="0.25">
      <c r="C26418" s="14"/>
      <c r="F26418" s="15"/>
      <c r="I26418" s="9"/>
    </row>
    <row r="26419" spans="3:9" x14ac:dyDescent="0.25">
      <c r="C26419" s="14"/>
      <c r="F26419" s="15"/>
      <c r="I26419" s="9"/>
    </row>
    <row r="26420" spans="3:9" x14ac:dyDescent="0.25">
      <c r="C26420" s="14"/>
      <c r="F26420" s="15"/>
      <c r="I26420" s="9"/>
    </row>
    <row r="26421" spans="3:9" x14ac:dyDescent="0.25">
      <c r="C26421" s="14"/>
      <c r="F26421" s="15"/>
      <c r="I26421" s="9"/>
    </row>
    <row r="26422" spans="3:9" x14ac:dyDescent="0.25">
      <c r="C26422" s="14"/>
      <c r="F26422" s="15"/>
      <c r="I26422" s="9"/>
    </row>
    <row r="26423" spans="3:9" x14ac:dyDescent="0.25">
      <c r="C26423" s="14"/>
      <c r="F26423" s="15"/>
      <c r="I26423" s="9"/>
    </row>
    <row r="26424" spans="3:9" x14ac:dyDescent="0.25">
      <c r="C26424" s="14"/>
      <c r="F26424" s="15"/>
      <c r="I26424" s="9"/>
    </row>
    <row r="26425" spans="3:9" x14ac:dyDescent="0.25">
      <c r="C26425" s="14"/>
      <c r="F26425" s="15"/>
      <c r="I26425" s="9"/>
    </row>
    <row r="26426" spans="3:9" x14ac:dyDescent="0.25">
      <c r="C26426" s="14"/>
      <c r="F26426" s="15"/>
      <c r="I26426" s="9"/>
    </row>
    <row r="26427" spans="3:9" x14ac:dyDescent="0.25">
      <c r="C26427" s="14"/>
      <c r="F26427" s="15"/>
      <c r="I26427" s="9"/>
    </row>
    <row r="26428" spans="3:9" x14ac:dyDescent="0.25">
      <c r="C26428" s="14"/>
      <c r="F26428" s="15"/>
      <c r="I26428" s="9"/>
    </row>
    <row r="26429" spans="3:9" x14ac:dyDescent="0.25">
      <c r="C26429" s="14"/>
      <c r="F26429" s="15"/>
      <c r="I26429" s="9"/>
    </row>
    <row r="26430" spans="3:9" x14ac:dyDescent="0.25">
      <c r="C26430" s="14"/>
      <c r="F26430" s="15"/>
      <c r="I26430" s="9"/>
    </row>
    <row r="26431" spans="3:9" x14ac:dyDescent="0.25">
      <c r="C26431" s="14"/>
      <c r="F26431" s="15"/>
      <c r="I26431" s="9"/>
    </row>
    <row r="26432" spans="3:9" x14ac:dyDescent="0.25">
      <c r="C26432" s="14"/>
      <c r="F26432" s="15"/>
      <c r="I26432" s="9"/>
    </row>
    <row r="26433" spans="3:9" x14ac:dyDescent="0.25">
      <c r="C26433" s="14"/>
      <c r="F26433" s="15"/>
      <c r="I26433" s="9"/>
    </row>
    <row r="26434" spans="3:9" x14ac:dyDescent="0.25">
      <c r="C26434" s="14"/>
      <c r="F26434" s="15"/>
      <c r="I26434" s="9"/>
    </row>
    <row r="26435" spans="3:9" x14ac:dyDescent="0.25">
      <c r="C26435" s="14"/>
      <c r="F26435" s="15"/>
      <c r="I26435" s="9"/>
    </row>
    <row r="26436" spans="3:9" x14ac:dyDescent="0.25">
      <c r="C26436" s="14"/>
      <c r="F26436" s="15"/>
      <c r="I26436" s="9"/>
    </row>
    <row r="26437" spans="3:9" x14ac:dyDescent="0.25">
      <c r="C26437" s="14"/>
      <c r="F26437" s="15"/>
      <c r="I26437" s="9"/>
    </row>
    <row r="26438" spans="3:9" x14ac:dyDescent="0.25">
      <c r="C26438" s="14"/>
      <c r="F26438" s="15"/>
      <c r="I26438" s="9"/>
    </row>
    <row r="26439" spans="3:9" x14ac:dyDescent="0.25">
      <c r="C26439" s="14"/>
      <c r="F26439" s="15"/>
      <c r="I26439" s="9"/>
    </row>
    <row r="26440" spans="3:9" x14ac:dyDescent="0.25">
      <c r="C26440" s="14"/>
      <c r="F26440" s="15"/>
      <c r="I26440" s="9"/>
    </row>
    <row r="26441" spans="3:9" x14ac:dyDescent="0.25">
      <c r="C26441" s="14"/>
      <c r="F26441" s="15"/>
      <c r="I26441" s="9"/>
    </row>
    <row r="26442" spans="3:9" x14ac:dyDescent="0.25">
      <c r="C26442" s="14"/>
      <c r="F26442" s="15"/>
      <c r="I26442" s="9"/>
    </row>
    <row r="26443" spans="3:9" x14ac:dyDescent="0.25">
      <c r="C26443" s="14"/>
      <c r="F26443" s="15"/>
      <c r="I26443" s="9"/>
    </row>
    <row r="26444" spans="3:9" x14ac:dyDescent="0.25">
      <c r="C26444" s="14"/>
      <c r="F26444" s="15"/>
      <c r="I26444" s="9"/>
    </row>
    <row r="26445" spans="3:9" x14ac:dyDescent="0.25">
      <c r="C26445" s="14"/>
      <c r="F26445" s="15"/>
      <c r="I26445" s="9"/>
    </row>
    <row r="26446" spans="3:9" x14ac:dyDescent="0.25">
      <c r="C26446" s="14"/>
      <c r="F26446" s="15"/>
      <c r="I26446" s="9"/>
    </row>
    <row r="26447" spans="3:9" x14ac:dyDescent="0.25">
      <c r="C26447" s="14"/>
      <c r="F26447" s="15"/>
      <c r="I26447" s="9"/>
    </row>
    <row r="26448" spans="3:9" x14ac:dyDescent="0.25">
      <c r="C26448" s="14"/>
      <c r="F26448" s="15"/>
      <c r="I26448" s="9"/>
    </row>
    <row r="26449" spans="3:9" x14ac:dyDescent="0.25">
      <c r="C26449" s="14"/>
      <c r="F26449" s="15"/>
      <c r="I26449" s="9"/>
    </row>
    <row r="26450" spans="3:9" x14ac:dyDescent="0.25">
      <c r="C26450" s="14"/>
      <c r="F26450" s="15"/>
      <c r="I26450" s="9"/>
    </row>
    <row r="26451" spans="3:9" x14ac:dyDescent="0.25">
      <c r="C26451" s="14"/>
      <c r="F26451" s="15"/>
      <c r="I26451" s="9"/>
    </row>
    <row r="26452" spans="3:9" x14ac:dyDescent="0.25">
      <c r="C26452" s="14"/>
      <c r="F26452" s="15"/>
      <c r="I26452" s="9"/>
    </row>
    <row r="26453" spans="3:9" x14ac:dyDescent="0.25">
      <c r="C26453" s="14"/>
      <c r="F26453" s="15"/>
      <c r="I26453" s="9"/>
    </row>
    <row r="26454" spans="3:9" x14ac:dyDescent="0.25">
      <c r="C26454" s="14"/>
      <c r="F26454" s="15"/>
      <c r="I26454" s="9"/>
    </row>
    <row r="26455" spans="3:9" x14ac:dyDescent="0.25">
      <c r="C26455" s="14"/>
      <c r="F26455" s="15"/>
      <c r="I26455" s="9"/>
    </row>
    <row r="26456" spans="3:9" x14ac:dyDescent="0.25">
      <c r="C26456" s="14"/>
      <c r="F26456" s="15"/>
      <c r="I26456" s="9"/>
    </row>
    <row r="26457" spans="3:9" x14ac:dyDescent="0.25">
      <c r="C26457" s="14"/>
      <c r="F26457" s="15"/>
      <c r="I26457" s="9"/>
    </row>
    <row r="26458" spans="3:9" x14ac:dyDescent="0.25">
      <c r="C26458" s="14"/>
      <c r="F26458" s="15"/>
      <c r="I26458" s="9"/>
    </row>
    <row r="26459" spans="3:9" x14ac:dyDescent="0.25">
      <c r="C26459" s="14"/>
      <c r="F26459" s="15"/>
      <c r="I26459" s="9"/>
    </row>
    <row r="26460" spans="3:9" x14ac:dyDescent="0.25">
      <c r="C26460" s="14"/>
      <c r="F26460" s="15"/>
      <c r="I26460" s="9"/>
    </row>
    <row r="26461" spans="3:9" x14ac:dyDescent="0.25">
      <c r="C26461" s="14"/>
      <c r="F26461" s="15"/>
      <c r="I26461" s="9"/>
    </row>
    <row r="26462" spans="3:9" x14ac:dyDescent="0.25">
      <c r="C26462" s="14"/>
      <c r="F26462" s="15"/>
      <c r="I26462" s="9"/>
    </row>
    <row r="26463" spans="3:9" x14ac:dyDescent="0.25">
      <c r="C26463" s="14"/>
      <c r="F26463" s="15"/>
      <c r="I26463" s="9"/>
    </row>
    <row r="26464" spans="3:9" x14ac:dyDescent="0.25">
      <c r="C26464" s="14"/>
      <c r="F26464" s="15"/>
      <c r="I26464" s="9"/>
    </row>
    <row r="26465" spans="3:9" x14ac:dyDescent="0.25">
      <c r="C26465" s="14"/>
      <c r="F26465" s="15"/>
      <c r="I26465" s="9"/>
    </row>
    <row r="26466" spans="3:9" x14ac:dyDescent="0.25">
      <c r="C26466" s="14"/>
      <c r="F26466" s="15"/>
      <c r="I26466" s="9"/>
    </row>
    <row r="26467" spans="3:9" x14ac:dyDescent="0.25">
      <c r="C26467" s="14"/>
      <c r="F26467" s="15"/>
      <c r="I26467" s="9"/>
    </row>
    <row r="26468" spans="3:9" x14ac:dyDescent="0.25">
      <c r="C26468" s="14"/>
      <c r="F26468" s="15"/>
      <c r="I26468" s="9"/>
    </row>
    <row r="26469" spans="3:9" x14ac:dyDescent="0.25">
      <c r="C26469" s="14"/>
      <c r="F26469" s="15"/>
      <c r="I26469" s="9"/>
    </row>
    <row r="26470" spans="3:9" x14ac:dyDescent="0.25">
      <c r="C26470" s="14"/>
      <c r="F26470" s="15"/>
      <c r="I26470" s="9"/>
    </row>
    <row r="26471" spans="3:9" x14ac:dyDescent="0.25">
      <c r="C26471" s="14"/>
      <c r="F26471" s="15"/>
      <c r="I26471" s="9"/>
    </row>
    <row r="26472" spans="3:9" x14ac:dyDescent="0.25">
      <c r="C26472" s="14"/>
      <c r="F26472" s="15"/>
      <c r="I26472" s="9"/>
    </row>
    <row r="26473" spans="3:9" x14ac:dyDescent="0.25">
      <c r="C26473" s="14"/>
      <c r="F26473" s="15"/>
      <c r="I26473" s="9"/>
    </row>
    <row r="26474" spans="3:9" x14ac:dyDescent="0.25">
      <c r="C26474" s="14"/>
      <c r="F26474" s="15"/>
      <c r="I26474" s="9"/>
    </row>
    <row r="26475" spans="3:9" x14ac:dyDescent="0.25">
      <c r="C26475" s="14"/>
      <c r="F26475" s="15"/>
      <c r="I26475" s="9"/>
    </row>
    <row r="26476" spans="3:9" x14ac:dyDescent="0.25">
      <c r="C26476" s="14"/>
      <c r="F26476" s="15"/>
      <c r="I26476" s="9"/>
    </row>
    <row r="26477" spans="3:9" x14ac:dyDescent="0.25">
      <c r="C26477" s="14"/>
      <c r="F26477" s="15"/>
      <c r="I26477" s="9"/>
    </row>
    <row r="26478" spans="3:9" x14ac:dyDescent="0.25">
      <c r="C26478" s="14"/>
      <c r="F26478" s="15"/>
      <c r="I26478" s="9"/>
    </row>
    <row r="26479" spans="3:9" x14ac:dyDescent="0.25">
      <c r="C26479" s="14"/>
      <c r="F26479" s="15"/>
      <c r="I26479" s="9"/>
    </row>
    <row r="26480" spans="3:9" x14ac:dyDescent="0.25">
      <c r="C26480" s="14"/>
      <c r="F26480" s="15"/>
      <c r="I26480" s="9"/>
    </row>
    <row r="26481" spans="3:9" x14ac:dyDescent="0.25">
      <c r="C26481" s="14"/>
      <c r="F26481" s="15"/>
      <c r="I26481" s="9"/>
    </row>
    <row r="26482" spans="3:9" x14ac:dyDescent="0.25">
      <c r="C26482" s="14"/>
      <c r="F26482" s="15"/>
      <c r="I26482" s="9"/>
    </row>
    <row r="26483" spans="3:9" x14ac:dyDescent="0.25">
      <c r="C26483" s="14"/>
      <c r="F26483" s="15"/>
      <c r="I26483" s="9"/>
    </row>
    <row r="26484" spans="3:9" x14ac:dyDescent="0.25">
      <c r="C26484" s="14"/>
      <c r="F26484" s="15"/>
      <c r="I26484" s="9"/>
    </row>
    <row r="26485" spans="3:9" x14ac:dyDescent="0.25">
      <c r="C26485" s="14"/>
      <c r="F26485" s="15"/>
      <c r="I26485" s="9"/>
    </row>
    <row r="26486" spans="3:9" x14ac:dyDescent="0.25">
      <c r="C26486" s="14"/>
      <c r="F26486" s="15"/>
      <c r="I26486" s="9"/>
    </row>
    <row r="26487" spans="3:9" x14ac:dyDescent="0.25">
      <c r="C26487" s="14"/>
      <c r="F26487" s="15"/>
      <c r="I26487" s="9"/>
    </row>
    <row r="26488" spans="3:9" x14ac:dyDescent="0.25">
      <c r="C26488" s="14"/>
      <c r="F26488" s="15"/>
      <c r="I26488" s="9"/>
    </row>
    <row r="26489" spans="3:9" x14ac:dyDescent="0.25">
      <c r="C26489" s="14"/>
      <c r="F26489" s="15"/>
      <c r="I26489" s="9"/>
    </row>
    <row r="26490" spans="3:9" x14ac:dyDescent="0.25">
      <c r="C26490" s="14"/>
      <c r="F26490" s="15"/>
      <c r="I26490" s="9"/>
    </row>
    <row r="26491" spans="3:9" x14ac:dyDescent="0.25">
      <c r="C26491" s="14"/>
      <c r="F26491" s="15"/>
      <c r="I26491" s="9"/>
    </row>
    <row r="26492" spans="3:9" x14ac:dyDescent="0.25">
      <c r="C26492" s="14"/>
      <c r="F26492" s="15"/>
      <c r="I26492" s="9"/>
    </row>
    <row r="26493" spans="3:9" x14ac:dyDescent="0.25">
      <c r="C26493" s="14"/>
      <c r="F26493" s="15"/>
      <c r="I26493" s="9"/>
    </row>
    <row r="26494" spans="3:9" x14ac:dyDescent="0.25">
      <c r="C26494" s="14"/>
      <c r="F26494" s="15"/>
      <c r="I26494" s="9"/>
    </row>
    <row r="26495" spans="3:9" x14ac:dyDescent="0.25">
      <c r="C26495" s="14"/>
      <c r="F26495" s="15"/>
      <c r="I26495" s="9"/>
    </row>
    <row r="26496" spans="3:9" x14ac:dyDescent="0.25">
      <c r="C26496" s="14"/>
      <c r="F26496" s="15"/>
      <c r="I26496" s="9"/>
    </row>
    <row r="26497" spans="3:9" x14ac:dyDescent="0.25">
      <c r="C26497" s="14"/>
      <c r="F26497" s="15"/>
      <c r="I26497" s="9"/>
    </row>
    <row r="26498" spans="3:9" x14ac:dyDescent="0.25">
      <c r="C26498" s="14"/>
      <c r="F26498" s="15"/>
      <c r="I26498" s="9"/>
    </row>
    <row r="26499" spans="3:9" x14ac:dyDescent="0.25">
      <c r="C26499" s="14"/>
      <c r="F26499" s="15"/>
      <c r="I26499" s="9"/>
    </row>
    <row r="26500" spans="3:9" x14ac:dyDescent="0.25">
      <c r="C26500" s="14"/>
      <c r="F26500" s="15"/>
      <c r="I26500" s="9"/>
    </row>
    <row r="26501" spans="3:9" x14ac:dyDescent="0.25">
      <c r="C26501" s="14"/>
      <c r="F26501" s="15"/>
      <c r="I26501" s="9"/>
    </row>
    <row r="26502" spans="3:9" x14ac:dyDescent="0.25">
      <c r="C26502" s="14"/>
      <c r="F26502" s="15"/>
      <c r="I26502" s="9"/>
    </row>
    <row r="26503" spans="3:9" x14ac:dyDescent="0.25">
      <c r="C26503" s="14"/>
      <c r="F26503" s="15"/>
      <c r="I26503" s="9"/>
    </row>
    <row r="26504" spans="3:9" x14ac:dyDescent="0.25">
      <c r="C26504" s="14"/>
      <c r="F26504" s="15"/>
      <c r="I26504" s="9"/>
    </row>
    <row r="26505" spans="3:9" x14ac:dyDescent="0.25">
      <c r="C26505" s="14"/>
      <c r="F26505" s="15"/>
      <c r="I26505" s="9"/>
    </row>
    <row r="26506" spans="3:9" x14ac:dyDescent="0.25">
      <c r="C26506" s="14"/>
      <c r="F26506" s="15"/>
      <c r="I26506" s="9"/>
    </row>
    <row r="26507" spans="3:9" x14ac:dyDescent="0.25">
      <c r="C26507" s="14"/>
      <c r="F26507" s="15"/>
      <c r="I26507" s="9"/>
    </row>
    <row r="26508" spans="3:9" x14ac:dyDescent="0.25">
      <c r="C26508" s="14"/>
      <c r="F26508" s="15"/>
      <c r="I26508" s="9"/>
    </row>
    <row r="26509" spans="3:9" x14ac:dyDescent="0.25">
      <c r="C26509" s="14"/>
      <c r="F26509" s="15"/>
      <c r="I26509" s="9"/>
    </row>
    <row r="26510" spans="3:9" x14ac:dyDescent="0.25">
      <c r="C26510" s="14"/>
      <c r="F26510" s="15"/>
      <c r="I26510" s="9"/>
    </row>
    <row r="26511" spans="3:9" x14ac:dyDescent="0.25">
      <c r="C26511" s="14"/>
      <c r="F26511" s="15"/>
      <c r="I26511" s="9"/>
    </row>
    <row r="26512" spans="3:9" x14ac:dyDescent="0.25">
      <c r="C26512" s="14"/>
      <c r="F26512" s="15"/>
      <c r="I26512" s="9"/>
    </row>
    <row r="26513" spans="3:9" x14ac:dyDescent="0.25">
      <c r="C26513" s="14"/>
      <c r="F26513" s="15"/>
      <c r="I26513" s="9"/>
    </row>
    <row r="26514" spans="3:9" x14ac:dyDescent="0.25">
      <c r="C26514" s="14"/>
      <c r="F26514" s="15"/>
      <c r="I26514" s="9"/>
    </row>
    <row r="26515" spans="3:9" x14ac:dyDescent="0.25">
      <c r="C26515" s="14"/>
      <c r="F26515" s="15"/>
      <c r="I26515" s="9"/>
    </row>
    <row r="26516" spans="3:9" x14ac:dyDescent="0.25">
      <c r="C26516" s="14"/>
      <c r="F26516" s="15"/>
      <c r="I26516" s="9"/>
    </row>
    <row r="26517" spans="3:9" x14ac:dyDescent="0.25">
      <c r="C26517" s="14"/>
      <c r="F26517" s="15"/>
      <c r="I26517" s="9"/>
    </row>
    <row r="26518" spans="3:9" x14ac:dyDescent="0.25">
      <c r="C26518" s="14"/>
      <c r="F26518" s="15"/>
      <c r="I26518" s="9"/>
    </row>
    <row r="26519" spans="3:9" x14ac:dyDescent="0.25">
      <c r="C26519" s="14"/>
      <c r="F26519" s="15"/>
      <c r="I26519" s="9"/>
    </row>
    <row r="26520" spans="3:9" x14ac:dyDescent="0.25">
      <c r="C26520" s="14"/>
      <c r="F26520" s="15"/>
      <c r="I26520" s="9"/>
    </row>
    <row r="26521" spans="3:9" x14ac:dyDescent="0.25">
      <c r="C26521" s="14"/>
      <c r="F26521" s="15"/>
      <c r="I26521" s="9"/>
    </row>
    <row r="26522" spans="3:9" x14ac:dyDescent="0.25">
      <c r="C26522" s="14"/>
      <c r="F26522" s="15"/>
      <c r="I26522" s="9"/>
    </row>
    <row r="26523" spans="3:9" x14ac:dyDescent="0.25">
      <c r="C26523" s="14"/>
      <c r="F26523" s="15"/>
      <c r="I26523" s="9"/>
    </row>
    <row r="26524" spans="3:9" x14ac:dyDescent="0.25">
      <c r="C26524" s="14"/>
      <c r="F26524" s="15"/>
      <c r="I26524" s="9"/>
    </row>
    <row r="26525" spans="3:9" x14ac:dyDescent="0.25">
      <c r="C26525" s="14"/>
      <c r="F26525" s="15"/>
      <c r="I26525" s="9"/>
    </row>
    <row r="26526" spans="3:9" x14ac:dyDescent="0.25">
      <c r="C26526" s="14"/>
      <c r="F26526" s="15"/>
      <c r="I26526" s="9"/>
    </row>
    <row r="26527" spans="3:9" x14ac:dyDescent="0.25">
      <c r="C26527" s="14"/>
      <c r="F26527" s="15"/>
      <c r="I26527" s="9"/>
    </row>
    <row r="26528" spans="3:9" x14ac:dyDescent="0.25">
      <c r="C26528" s="14"/>
      <c r="F26528" s="15"/>
      <c r="I26528" s="9"/>
    </row>
    <row r="26529" spans="3:9" x14ac:dyDescent="0.25">
      <c r="C26529" s="14"/>
      <c r="F26529" s="15"/>
      <c r="I26529" s="9"/>
    </row>
    <row r="26530" spans="3:9" x14ac:dyDescent="0.25">
      <c r="C26530" s="14"/>
      <c r="F26530" s="15"/>
      <c r="I26530" s="9"/>
    </row>
    <row r="26531" spans="3:9" x14ac:dyDescent="0.25">
      <c r="C26531" s="14"/>
      <c r="F26531" s="15"/>
      <c r="I26531" s="9"/>
    </row>
    <row r="26532" spans="3:9" x14ac:dyDescent="0.25">
      <c r="C26532" s="14"/>
      <c r="F26532" s="15"/>
      <c r="I26532" s="9"/>
    </row>
    <row r="26533" spans="3:9" x14ac:dyDescent="0.25">
      <c r="C26533" s="14"/>
      <c r="F26533" s="15"/>
      <c r="I26533" s="9"/>
    </row>
    <row r="26534" spans="3:9" x14ac:dyDescent="0.25">
      <c r="C26534" s="14"/>
      <c r="F26534" s="15"/>
      <c r="I26534" s="9"/>
    </row>
    <row r="26535" spans="3:9" x14ac:dyDescent="0.25">
      <c r="C26535" s="14"/>
      <c r="F26535" s="15"/>
      <c r="I26535" s="9"/>
    </row>
    <row r="26536" spans="3:9" x14ac:dyDescent="0.25">
      <c r="C26536" s="14"/>
      <c r="F26536" s="15"/>
      <c r="I26536" s="9"/>
    </row>
    <row r="26537" spans="3:9" x14ac:dyDescent="0.25">
      <c r="C26537" s="14"/>
      <c r="F26537" s="15"/>
      <c r="I26537" s="9"/>
    </row>
    <row r="26538" spans="3:9" x14ac:dyDescent="0.25">
      <c r="C26538" s="14"/>
      <c r="F26538" s="15"/>
      <c r="I26538" s="9"/>
    </row>
    <row r="26539" spans="3:9" x14ac:dyDescent="0.25">
      <c r="C26539" s="14"/>
      <c r="F26539" s="15"/>
      <c r="I26539" s="9"/>
    </row>
    <row r="26540" spans="3:9" x14ac:dyDescent="0.25">
      <c r="C26540" s="14"/>
      <c r="F26540" s="15"/>
      <c r="I26540" s="9"/>
    </row>
    <row r="26541" spans="3:9" x14ac:dyDescent="0.25">
      <c r="C26541" s="14"/>
      <c r="F26541" s="15"/>
      <c r="I26541" s="9"/>
    </row>
    <row r="26542" spans="3:9" x14ac:dyDescent="0.25">
      <c r="C26542" s="14"/>
      <c r="F26542" s="15"/>
      <c r="I26542" s="9"/>
    </row>
    <row r="26543" spans="3:9" x14ac:dyDescent="0.25">
      <c r="C26543" s="14"/>
      <c r="F26543" s="15"/>
      <c r="I26543" s="9"/>
    </row>
    <row r="26544" spans="3:9" x14ac:dyDescent="0.25">
      <c r="C26544" s="14"/>
      <c r="F26544" s="15"/>
      <c r="I26544" s="9"/>
    </row>
    <row r="26545" spans="3:9" x14ac:dyDescent="0.25">
      <c r="C26545" s="14"/>
      <c r="F26545" s="15"/>
      <c r="I26545" s="9"/>
    </row>
    <row r="26546" spans="3:9" x14ac:dyDescent="0.25">
      <c r="C26546" s="14"/>
      <c r="F26546" s="15"/>
      <c r="I26546" s="9"/>
    </row>
    <row r="26547" spans="3:9" x14ac:dyDescent="0.25">
      <c r="C26547" s="14"/>
      <c r="F26547" s="15"/>
      <c r="I26547" s="9"/>
    </row>
    <row r="26548" spans="3:9" x14ac:dyDescent="0.25">
      <c r="C26548" s="14"/>
      <c r="F26548" s="15"/>
      <c r="I26548" s="9"/>
    </row>
    <row r="26549" spans="3:9" x14ac:dyDescent="0.25">
      <c r="C26549" s="14"/>
      <c r="F26549" s="15"/>
      <c r="I26549" s="9"/>
    </row>
    <row r="26550" spans="3:9" x14ac:dyDescent="0.25">
      <c r="C26550" s="14"/>
      <c r="F26550" s="15"/>
      <c r="I26550" s="9"/>
    </row>
    <row r="26551" spans="3:9" x14ac:dyDescent="0.25">
      <c r="C26551" s="14"/>
      <c r="F26551" s="15"/>
      <c r="I26551" s="9"/>
    </row>
    <row r="26552" spans="3:9" x14ac:dyDescent="0.25">
      <c r="C26552" s="14"/>
      <c r="F26552" s="15"/>
      <c r="I26552" s="9"/>
    </row>
    <row r="26553" spans="3:9" x14ac:dyDescent="0.25">
      <c r="C26553" s="14"/>
      <c r="F26553" s="15"/>
      <c r="I26553" s="9"/>
    </row>
    <row r="26554" spans="3:9" x14ac:dyDescent="0.25">
      <c r="C26554" s="14"/>
      <c r="F26554" s="15"/>
      <c r="I26554" s="9"/>
    </row>
    <row r="26555" spans="3:9" x14ac:dyDescent="0.25">
      <c r="C26555" s="14"/>
      <c r="F26555" s="15"/>
      <c r="I26555" s="9"/>
    </row>
    <row r="26556" spans="3:9" x14ac:dyDescent="0.25">
      <c r="C26556" s="14"/>
      <c r="F26556" s="15"/>
      <c r="I26556" s="9"/>
    </row>
    <row r="26557" spans="3:9" x14ac:dyDescent="0.25">
      <c r="C26557" s="14"/>
      <c r="F26557" s="15"/>
      <c r="I26557" s="9"/>
    </row>
    <row r="26558" spans="3:9" x14ac:dyDescent="0.25">
      <c r="C26558" s="14"/>
      <c r="F26558" s="15"/>
      <c r="I26558" s="9"/>
    </row>
    <row r="26559" spans="3:9" x14ac:dyDescent="0.25">
      <c r="C26559" s="14"/>
      <c r="F26559" s="15"/>
      <c r="I26559" s="9"/>
    </row>
    <row r="26560" spans="3:9" x14ac:dyDescent="0.25">
      <c r="C26560" s="14"/>
      <c r="F26560" s="15"/>
      <c r="I26560" s="9"/>
    </row>
    <row r="26561" spans="3:9" x14ac:dyDescent="0.25">
      <c r="C26561" s="14"/>
      <c r="F26561" s="15"/>
      <c r="I26561" s="9"/>
    </row>
    <row r="26562" spans="3:9" x14ac:dyDescent="0.25">
      <c r="C26562" s="14"/>
      <c r="F26562" s="15"/>
      <c r="I26562" s="9"/>
    </row>
    <row r="26563" spans="3:9" x14ac:dyDescent="0.25">
      <c r="C26563" s="14"/>
      <c r="F26563" s="15"/>
      <c r="I26563" s="9"/>
    </row>
    <row r="26564" spans="3:9" x14ac:dyDescent="0.25">
      <c r="C26564" s="14"/>
      <c r="F26564" s="15"/>
      <c r="I26564" s="9"/>
    </row>
    <row r="26565" spans="3:9" x14ac:dyDescent="0.25">
      <c r="C26565" s="14"/>
      <c r="F26565" s="15"/>
      <c r="I26565" s="9"/>
    </row>
    <row r="26566" spans="3:9" x14ac:dyDescent="0.25">
      <c r="C26566" s="14"/>
      <c r="F26566" s="15"/>
      <c r="I26566" s="9"/>
    </row>
    <row r="26567" spans="3:9" x14ac:dyDescent="0.25">
      <c r="C26567" s="14"/>
      <c r="F26567" s="15"/>
      <c r="I26567" s="9"/>
    </row>
    <row r="26568" spans="3:9" x14ac:dyDescent="0.25">
      <c r="C26568" s="14"/>
      <c r="F26568" s="15"/>
      <c r="I26568" s="9"/>
    </row>
    <row r="26569" spans="3:9" x14ac:dyDescent="0.25">
      <c r="C26569" s="14"/>
      <c r="F26569" s="15"/>
      <c r="I26569" s="9"/>
    </row>
    <row r="26570" spans="3:9" x14ac:dyDescent="0.25">
      <c r="C26570" s="14"/>
      <c r="F26570" s="15"/>
      <c r="I26570" s="9"/>
    </row>
    <row r="26571" spans="3:9" x14ac:dyDescent="0.25">
      <c r="C26571" s="14"/>
      <c r="F26571" s="15"/>
      <c r="I26571" s="9"/>
    </row>
    <row r="26572" spans="3:9" x14ac:dyDescent="0.25">
      <c r="C26572" s="14"/>
      <c r="F26572" s="15"/>
      <c r="I26572" s="9"/>
    </row>
    <row r="26573" spans="3:9" x14ac:dyDescent="0.25">
      <c r="C26573" s="14"/>
      <c r="F26573" s="15"/>
      <c r="I26573" s="9"/>
    </row>
    <row r="26574" spans="3:9" x14ac:dyDescent="0.25">
      <c r="C26574" s="14"/>
      <c r="F26574" s="15"/>
      <c r="I26574" s="9"/>
    </row>
    <row r="26575" spans="3:9" x14ac:dyDescent="0.25">
      <c r="C26575" s="14"/>
      <c r="F26575" s="15"/>
      <c r="I26575" s="9"/>
    </row>
    <row r="26576" spans="3:9" x14ac:dyDescent="0.25">
      <c r="C26576" s="14"/>
      <c r="F26576" s="15"/>
      <c r="I26576" s="9"/>
    </row>
    <row r="26577" spans="3:9" x14ac:dyDescent="0.25">
      <c r="C26577" s="14"/>
      <c r="F26577" s="15"/>
      <c r="I26577" s="9"/>
    </row>
    <row r="26578" spans="3:9" x14ac:dyDescent="0.25">
      <c r="C26578" s="14"/>
      <c r="F26578" s="15"/>
      <c r="I26578" s="9"/>
    </row>
    <row r="26579" spans="3:9" x14ac:dyDescent="0.25">
      <c r="C26579" s="14"/>
      <c r="F26579" s="15"/>
      <c r="I26579" s="9"/>
    </row>
    <row r="26580" spans="3:9" x14ac:dyDescent="0.25">
      <c r="C26580" s="14"/>
      <c r="F26580" s="15"/>
      <c r="I26580" s="9"/>
    </row>
    <row r="26581" spans="3:9" x14ac:dyDescent="0.25">
      <c r="C26581" s="14"/>
      <c r="F26581" s="15"/>
      <c r="I26581" s="9"/>
    </row>
    <row r="26582" spans="3:9" x14ac:dyDescent="0.25">
      <c r="C26582" s="14"/>
      <c r="F26582" s="15"/>
      <c r="I26582" s="9"/>
    </row>
    <row r="26583" spans="3:9" x14ac:dyDescent="0.25">
      <c r="C26583" s="14"/>
      <c r="F26583" s="15"/>
      <c r="I26583" s="9"/>
    </row>
    <row r="26584" spans="3:9" x14ac:dyDescent="0.25">
      <c r="C26584" s="14"/>
      <c r="F26584" s="15"/>
      <c r="I26584" s="9"/>
    </row>
    <row r="26585" spans="3:9" x14ac:dyDescent="0.25">
      <c r="C26585" s="14"/>
      <c r="F26585" s="15"/>
      <c r="I26585" s="9"/>
    </row>
    <row r="26586" spans="3:9" x14ac:dyDescent="0.25">
      <c r="C26586" s="14"/>
      <c r="F26586" s="15"/>
      <c r="I26586" s="9"/>
    </row>
    <row r="26587" spans="3:9" x14ac:dyDescent="0.25">
      <c r="C26587" s="14"/>
      <c r="F26587" s="15"/>
      <c r="I26587" s="9"/>
    </row>
    <row r="26588" spans="3:9" x14ac:dyDescent="0.25">
      <c r="C26588" s="14"/>
      <c r="F26588" s="15"/>
      <c r="I26588" s="9"/>
    </row>
    <row r="26589" spans="3:9" x14ac:dyDescent="0.25">
      <c r="C26589" s="14"/>
      <c r="F26589" s="15"/>
      <c r="I26589" s="9"/>
    </row>
    <row r="26590" spans="3:9" x14ac:dyDescent="0.25">
      <c r="C26590" s="14"/>
      <c r="F26590" s="15"/>
      <c r="I26590" s="9"/>
    </row>
    <row r="26591" spans="3:9" x14ac:dyDescent="0.25">
      <c r="C26591" s="14"/>
      <c r="F26591" s="15"/>
      <c r="I26591" s="9"/>
    </row>
    <row r="26592" spans="3:9" x14ac:dyDescent="0.25">
      <c r="C26592" s="14"/>
      <c r="F26592" s="15"/>
      <c r="I26592" s="9"/>
    </row>
    <row r="26593" spans="3:9" x14ac:dyDescent="0.25">
      <c r="C26593" s="14"/>
      <c r="F26593" s="15"/>
      <c r="I26593" s="9"/>
    </row>
    <row r="26594" spans="3:9" x14ac:dyDescent="0.25">
      <c r="C26594" s="14"/>
      <c r="F26594" s="15"/>
      <c r="I26594" s="9"/>
    </row>
    <row r="26595" spans="3:9" x14ac:dyDescent="0.25">
      <c r="C26595" s="14"/>
      <c r="F26595" s="15"/>
      <c r="I26595" s="9"/>
    </row>
    <row r="26596" spans="3:9" x14ac:dyDescent="0.25">
      <c r="C26596" s="14"/>
      <c r="F26596" s="15"/>
      <c r="I26596" s="9"/>
    </row>
    <row r="26597" spans="3:9" x14ac:dyDescent="0.25">
      <c r="C26597" s="14"/>
      <c r="F26597" s="15"/>
      <c r="I26597" s="9"/>
    </row>
    <row r="26598" spans="3:9" x14ac:dyDescent="0.25">
      <c r="C26598" s="14"/>
      <c r="F26598" s="15"/>
      <c r="I26598" s="9"/>
    </row>
    <row r="26599" spans="3:9" x14ac:dyDescent="0.25">
      <c r="C26599" s="14"/>
      <c r="F26599" s="15"/>
      <c r="I26599" s="9"/>
    </row>
    <row r="26600" spans="3:9" x14ac:dyDescent="0.25">
      <c r="C26600" s="14"/>
      <c r="F26600" s="15"/>
      <c r="I26600" s="9"/>
    </row>
    <row r="26601" spans="3:9" x14ac:dyDescent="0.25">
      <c r="C26601" s="14"/>
      <c r="F26601" s="15"/>
      <c r="I26601" s="9"/>
    </row>
    <row r="26602" spans="3:9" x14ac:dyDescent="0.25">
      <c r="C26602" s="14"/>
      <c r="F26602" s="15"/>
      <c r="I26602" s="9"/>
    </row>
    <row r="26603" spans="3:9" x14ac:dyDescent="0.25">
      <c r="C26603" s="14"/>
      <c r="F26603" s="15"/>
      <c r="I26603" s="9"/>
    </row>
    <row r="26604" spans="3:9" x14ac:dyDescent="0.25">
      <c r="C26604" s="14"/>
      <c r="F26604" s="15"/>
      <c r="I26604" s="9"/>
    </row>
    <row r="26605" spans="3:9" x14ac:dyDescent="0.25">
      <c r="C26605" s="14"/>
      <c r="F26605" s="15"/>
      <c r="I26605" s="9"/>
    </row>
    <row r="26606" spans="3:9" x14ac:dyDescent="0.25">
      <c r="C26606" s="14"/>
      <c r="F26606" s="15"/>
      <c r="I26606" s="9"/>
    </row>
    <row r="26607" spans="3:9" x14ac:dyDescent="0.25">
      <c r="C26607" s="14"/>
      <c r="F26607" s="15"/>
      <c r="I26607" s="9"/>
    </row>
    <row r="26608" spans="3:9" x14ac:dyDescent="0.25">
      <c r="C26608" s="14"/>
      <c r="F26608" s="15"/>
      <c r="I26608" s="9"/>
    </row>
    <row r="26609" spans="3:9" x14ac:dyDescent="0.25">
      <c r="C26609" s="14"/>
      <c r="F26609" s="15"/>
      <c r="I26609" s="9"/>
    </row>
    <row r="26610" spans="3:9" x14ac:dyDescent="0.25">
      <c r="C26610" s="14"/>
      <c r="F26610" s="15"/>
      <c r="I26610" s="9"/>
    </row>
    <row r="26611" spans="3:9" x14ac:dyDescent="0.25">
      <c r="C26611" s="14"/>
      <c r="F26611" s="15"/>
      <c r="I26611" s="9"/>
    </row>
    <row r="26612" spans="3:9" x14ac:dyDescent="0.25">
      <c r="C26612" s="14"/>
      <c r="F26612" s="15"/>
      <c r="I26612" s="9"/>
    </row>
    <row r="26613" spans="3:9" x14ac:dyDescent="0.25">
      <c r="C26613" s="14"/>
      <c r="F26613" s="15"/>
      <c r="I26613" s="9"/>
    </row>
    <row r="26614" spans="3:9" x14ac:dyDescent="0.25">
      <c r="C26614" s="14"/>
      <c r="F26614" s="15"/>
      <c r="I26614" s="9"/>
    </row>
    <row r="26615" spans="3:9" x14ac:dyDescent="0.25">
      <c r="C26615" s="14"/>
      <c r="F26615" s="15"/>
      <c r="I26615" s="9"/>
    </row>
    <row r="26616" spans="3:9" x14ac:dyDescent="0.25">
      <c r="C26616" s="14"/>
      <c r="F26616" s="15"/>
      <c r="I26616" s="9"/>
    </row>
    <row r="26617" spans="3:9" x14ac:dyDescent="0.25">
      <c r="C26617" s="14"/>
      <c r="F26617" s="15"/>
      <c r="I26617" s="9"/>
    </row>
    <row r="26618" spans="3:9" x14ac:dyDescent="0.25">
      <c r="C26618" s="14"/>
      <c r="F26618" s="15"/>
      <c r="I26618" s="9"/>
    </row>
    <row r="26619" spans="3:9" x14ac:dyDescent="0.25">
      <c r="C26619" s="14"/>
      <c r="F26619" s="15"/>
      <c r="I26619" s="9"/>
    </row>
    <row r="26620" spans="3:9" x14ac:dyDescent="0.25">
      <c r="C26620" s="14"/>
      <c r="F26620" s="15"/>
      <c r="I26620" s="9"/>
    </row>
    <row r="26621" spans="3:9" x14ac:dyDescent="0.25">
      <c r="C26621" s="14"/>
      <c r="F26621" s="15"/>
      <c r="I26621" s="9"/>
    </row>
    <row r="26622" spans="3:9" x14ac:dyDescent="0.25">
      <c r="C26622" s="14"/>
      <c r="F26622" s="15"/>
      <c r="I26622" s="9"/>
    </row>
    <row r="26623" spans="3:9" x14ac:dyDescent="0.25">
      <c r="C26623" s="14"/>
      <c r="F26623" s="15"/>
      <c r="I26623" s="9"/>
    </row>
    <row r="26624" spans="3:9" x14ac:dyDescent="0.25">
      <c r="C26624" s="14"/>
      <c r="F26624" s="15"/>
      <c r="I26624" s="9"/>
    </row>
    <row r="26625" spans="3:9" x14ac:dyDescent="0.25">
      <c r="C26625" s="14"/>
      <c r="F26625" s="15"/>
      <c r="I26625" s="9"/>
    </row>
    <row r="26626" spans="3:9" x14ac:dyDescent="0.25">
      <c r="C26626" s="14"/>
      <c r="F26626" s="15"/>
      <c r="I26626" s="9"/>
    </row>
    <row r="26627" spans="3:9" x14ac:dyDescent="0.25">
      <c r="C26627" s="14"/>
      <c r="F26627" s="15"/>
      <c r="I26627" s="9"/>
    </row>
    <row r="26628" spans="3:9" x14ac:dyDescent="0.25">
      <c r="C26628" s="14"/>
      <c r="F26628" s="15"/>
      <c r="I26628" s="9"/>
    </row>
    <row r="26629" spans="3:9" x14ac:dyDescent="0.25">
      <c r="C26629" s="14"/>
      <c r="F26629" s="15"/>
      <c r="I26629" s="9"/>
    </row>
    <row r="26630" spans="3:9" x14ac:dyDescent="0.25">
      <c r="C26630" s="14"/>
      <c r="F26630" s="15"/>
      <c r="I26630" s="9"/>
    </row>
    <row r="26631" spans="3:9" x14ac:dyDescent="0.25">
      <c r="C26631" s="14"/>
      <c r="F26631" s="15"/>
      <c r="I26631" s="9"/>
    </row>
    <row r="26632" spans="3:9" x14ac:dyDescent="0.25">
      <c r="C26632" s="14"/>
      <c r="F26632" s="15"/>
      <c r="I26632" s="9"/>
    </row>
    <row r="26633" spans="3:9" x14ac:dyDescent="0.25">
      <c r="C26633" s="14"/>
      <c r="F26633" s="15"/>
      <c r="I26633" s="9"/>
    </row>
    <row r="26634" spans="3:9" x14ac:dyDescent="0.25">
      <c r="C26634" s="14"/>
      <c r="F26634" s="15"/>
      <c r="I26634" s="9"/>
    </row>
    <row r="26635" spans="3:9" x14ac:dyDescent="0.25">
      <c r="C26635" s="14"/>
      <c r="F26635" s="15"/>
      <c r="I26635" s="9"/>
    </row>
    <row r="26636" spans="3:9" x14ac:dyDescent="0.25">
      <c r="C26636" s="14"/>
      <c r="F26636" s="15"/>
      <c r="I26636" s="9"/>
    </row>
    <row r="26637" spans="3:9" x14ac:dyDescent="0.25">
      <c r="C26637" s="14"/>
      <c r="F26637" s="15"/>
      <c r="I26637" s="9"/>
    </row>
    <row r="26638" spans="3:9" x14ac:dyDescent="0.25">
      <c r="C26638" s="14"/>
      <c r="F26638" s="15"/>
      <c r="I26638" s="9"/>
    </row>
    <row r="26639" spans="3:9" x14ac:dyDescent="0.25">
      <c r="C26639" s="14"/>
      <c r="F26639" s="15"/>
      <c r="I26639" s="9"/>
    </row>
    <row r="26640" spans="3:9" x14ac:dyDescent="0.25">
      <c r="C26640" s="14"/>
      <c r="F26640" s="15"/>
      <c r="I26640" s="9"/>
    </row>
    <row r="26641" spans="3:9" x14ac:dyDescent="0.25">
      <c r="C26641" s="14"/>
      <c r="F26641" s="15"/>
      <c r="I26641" s="9"/>
    </row>
    <row r="26642" spans="3:9" x14ac:dyDescent="0.25">
      <c r="C26642" s="14"/>
      <c r="F26642" s="15"/>
      <c r="I26642" s="9"/>
    </row>
    <row r="26643" spans="3:9" x14ac:dyDescent="0.25">
      <c r="C26643" s="14"/>
      <c r="F26643" s="15"/>
      <c r="I26643" s="9"/>
    </row>
    <row r="26644" spans="3:9" x14ac:dyDescent="0.25">
      <c r="C26644" s="14"/>
      <c r="F26644" s="15"/>
      <c r="I26644" s="9"/>
    </row>
    <row r="26645" spans="3:9" x14ac:dyDescent="0.25">
      <c r="C26645" s="14"/>
      <c r="F26645" s="15"/>
      <c r="I26645" s="9"/>
    </row>
    <row r="26646" spans="3:9" x14ac:dyDescent="0.25">
      <c r="C26646" s="14"/>
      <c r="F26646" s="15"/>
      <c r="I26646" s="9"/>
    </row>
    <row r="26647" spans="3:9" x14ac:dyDescent="0.25">
      <c r="C26647" s="14"/>
      <c r="F26647" s="15"/>
      <c r="I26647" s="9"/>
    </row>
    <row r="26648" spans="3:9" x14ac:dyDescent="0.25">
      <c r="C26648" s="14"/>
      <c r="F26648" s="15"/>
      <c r="I26648" s="9"/>
    </row>
    <row r="26649" spans="3:9" x14ac:dyDescent="0.25">
      <c r="C26649" s="14"/>
      <c r="F26649" s="15"/>
      <c r="I26649" s="9"/>
    </row>
    <row r="26650" spans="3:9" x14ac:dyDescent="0.25">
      <c r="C26650" s="14"/>
      <c r="F26650" s="15"/>
      <c r="I26650" s="9"/>
    </row>
    <row r="26651" spans="3:9" x14ac:dyDescent="0.25">
      <c r="C26651" s="14"/>
      <c r="F26651" s="15"/>
      <c r="I26651" s="9"/>
    </row>
    <row r="26652" spans="3:9" x14ac:dyDescent="0.25">
      <c r="C26652" s="14"/>
      <c r="F26652" s="15"/>
      <c r="I26652" s="9"/>
    </row>
    <row r="26653" spans="3:9" x14ac:dyDescent="0.25">
      <c r="C26653" s="14"/>
      <c r="F26653" s="15"/>
      <c r="I26653" s="9"/>
    </row>
    <row r="26654" spans="3:9" x14ac:dyDescent="0.25">
      <c r="C26654" s="14"/>
      <c r="F26654" s="15"/>
      <c r="I26654" s="9"/>
    </row>
    <row r="26655" spans="3:9" x14ac:dyDescent="0.25">
      <c r="C26655" s="14"/>
      <c r="F26655" s="15"/>
      <c r="I26655" s="9"/>
    </row>
    <row r="26656" spans="3:9" x14ac:dyDescent="0.25">
      <c r="C26656" s="14"/>
      <c r="F26656" s="15"/>
      <c r="I26656" s="9"/>
    </row>
    <row r="26657" spans="3:9" x14ac:dyDescent="0.25">
      <c r="C26657" s="14"/>
      <c r="F26657" s="15"/>
      <c r="I26657" s="9"/>
    </row>
    <row r="26658" spans="3:9" x14ac:dyDescent="0.25">
      <c r="C26658" s="14"/>
      <c r="F26658" s="15"/>
      <c r="I26658" s="9"/>
    </row>
    <row r="26659" spans="3:9" x14ac:dyDescent="0.25">
      <c r="C26659" s="14"/>
      <c r="F26659" s="15"/>
      <c r="I26659" s="9"/>
    </row>
    <row r="26660" spans="3:9" x14ac:dyDescent="0.25">
      <c r="C26660" s="14"/>
      <c r="F26660" s="15"/>
      <c r="I26660" s="9"/>
    </row>
    <row r="26661" spans="3:9" x14ac:dyDescent="0.25">
      <c r="C26661" s="14"/>
      <c r="F26661" s="15"/>
      <c r="I26661" s="9"/>
    </row>
    <row r="26662" spans="3:9" x14ac:dyDescent="0.25">
      <c r="C26662" s="14"/>
      <c r="F26662" s="15"/>
      <c r="I26662" s="9"/>
    </row>
    <row r="26663" spans="3:9" x14ac:dyDescent="0.25">
      <c r="C26663" s="14"/>
      <c r="F26663" s="15"/>
      <c r="I26663" s="9"/>
    </row>
    <row r="26664" spans="3:9" x14ac:dyDescent="0.25">
      <c r="C26664" s="14"/>
      <c r="F26664" s="15"/>
      <c r="I26664" s="9"/>
    </row>
    <row r="26665" spans="3:9" x14ac:dyDescent="0.25">
      <c r="C26665" s="14"/>
      <c r="F26665" s="15"/>
      <c r="I26665" s="9"/>
    </row>
    <row r="26666" spans="3:9" x14ac:dyDescent="0.25">
      <c r="C26666" s="14"/>
      <c r="F26666" s="15"/>
      <c r="I26666" s="9"/>
    </row>
    <row r="26667" spans="3:9" x14ac:dyDescent="0.25">
      <c r="C26667" s="14"/>
      <c r="F26667" s="15"/>
      <c r="I26667" s="9"/>
    </row>
    <row r="26668" spans="3:9" x14ac:dyDescent="0.25">
      <c r="C26668" s="14"/>
      <c r="F26668" s="15"/>
      <c r="I26668" s="9"/>
    </row>
    <row r="26669" spans="3:9" x14ac:dyDescent="0.25">
      <c r="C26669" s="14"/>
      <c r="F26669" s="15"/>
      <c r="I26669" s="9"/>
    </row>
    <row r="26670" spans="3:9" x14ac:dyDescent="0.25">
      <c r="C26670" s="14"/>
      <c r="F26670" s="15"/>
      <c r="I26670" s="9"/>
    </row>
    <row r="26671" spans="3:9" x14ac:dyDescent="0.25">
      <c r="C26671" s="14"/>
      <c r="F26671" s="15"/>
      <c r="I26671" s="9"/>
    </row>
    <row r="26672" spans="3:9" x14ac:dyDescent="0.25">
      <c r="C26672" s="14"/>
      <c r="F26672" s="15"/>
      <c r="I26672" s="9"/>
    </row>
    <row r="26673" spans="3:9" x14ac:dyDescent="0.25">
      <c r="C26673" s="14"/>
      <c r="F26673" s="15"/>
      <c r="I26673" s="9"/>
    </row>
    <row r="26674" spans="3:9" x14ac:dyDescent="0.25">
      <c r="C26674" s="14"/>
      <c r="F26674" s="15"/>
      <c r="I26674" s="9"/>
    </row>
    <row r="26675" spans="3:9" x14ac:dyDescent="0.25">
      <c r="C26675" s="14"/>
      <c r="F26675" s="15"/>
      <c r="I26675" s="9"/>
    </row>
    <row r="26676" spans="3:9" x14ac:dyDescent="0.25">
      <c r="C26676" s="14"/>
      <c r="F26676" s="15"/>
      <c r="I26676" s="9"/>
    </row>
    <row r="26677" spans="3:9" x14ac:dyDescent="0.25">
      <c r="C26677" s="14"/>
      <c r="F26677" s="15"/>
      <c r="I26677" s="9"/>
    </row>
    <row r="26678" spans="3:9" x14ac:dyDescent="0.25">
      <c r="C26678" s="14"/>
      <c r="F26678" s="15"/>
      <c r="I26678" s="9"/>
    </row>
    <row r="26679" spans="3:9" x14ac:dyDescent="0.25">
      <c r="C26679" s="14"/>
      <c r="F26679" s="15"/>
      <c r="I26679" s="9"/>
    </row>
    <row r="26680" spans="3:9" x14ac:dyDescent="0.25">
      <c r="C26680" s="14"/>
      <c r="F26680" s="15"/>
      <c r="I26680" s="9"/>
    </row>
    <row r="26681" spans="3:9" x14ac:dyDescent="0.25">
      <c r="C26681" s="14"/>
      <c r="F26681" s="15"/>
      <c r="I26681" s="9"/>
    </row>
    <row r="26682" spans="3:9" x14ac:dyDescent="0.25">
      <c r="C26682" s="14"/>
      <c r="F26682" s="15"/>
      <c r="I26682" s="9"/>
    </row>
    <row r="26683" spans="3:9" x14ac:dyDescent="0.25">
      <c r="C26683" s="14"/>
      <c r="F26683" s="15"/>
      <c r="I26683" s="9"/>
    </row>
    <row r="26684" spans="3:9" x14ac:dyDescent="0.25">
      <c r="C26684" s="14"/>
      <c r="F26684" s="15"/>
      <c r="I26684" s="9"/>
    </row>
    <row r="26685" spans="3:9" x14ac:dyDescent="0.25">
      <c r="C26685" s="14"/>
      <c r="F26685" s="15"/>
      <c r="I26685" s="9"/>
    </row>
    <row r="26686" spans="3:9" x14ac:dyDescent="0.25">
      <c r="C26686" s="14"/>
      <c r="F26686" s="15"/>
      <c r="I26686" s="9"/>
    </row>
    <row r="26687" spans="3:9" x14ac:dyDescent="0.25">
      <c r="C26687" s="14"/>
      <c r="F26687" s="15"/>
      <c r="I26687" s="9"/>
    </row>
    <row r="26688" spans="3:9" x14ac:dyDescent="0.25">
      <c r="C26688" s="14"/>
      <c r="F26688" s="15"/>
      <c r="I26688" s="9"/>
    </row>
    <row r="26689" spans="3:9" x14ac:dyDescent="0.25">
      <c r="C26689" s="14"/>
      <c r="F26689" s="15"/>
      <c r="I26689" s="9"/>
    </row>
    <row r="26690" spans="3:9" x14ac:dyDescent="0.25">
      <c r="C26690" s="14"/>
      <c r="F26690" s="15"/>
      <c r="I26690" s="9"/>
    </row>
    <row r="26691" spans="3:9" x14ac:dyDescent="0.25">
      <c r="C26691" s="14"/>
      <c r="F26691" s="15"/>
      <c r="I26691" s="9"/>
    </row>
    <row r="26692" spans="3:9" x14ac:dyDescent="0.25">
      <c r="C26692" s="14"/>
      <c r="F26692" s="15"/>
      <c r="I26692" s="9"/>
    </row>
    <row r="26693" spans="3:9" x14ac:dyDescent="0.25">
      <c r="C26693" s="14"/>
      <c r="F26693" s="15"/>
      <c r="I26693" s="9"/>
    </row>
    <row r="26694" spans="3:9" x14ac:dyDescent="0.25">
      <c r="C26694" s="14"/>
      <c r="F26694" s="15"/>
      <c r="I26694" s="9"/>
    </row>
    <row r="26695" spans="3:9" x14ac:dyDescent="0.25">
      <c r="C26695" s="14"/>
      <c r="F26695" s="15"/>
      <c r="I26695" s="9"/>
    </row>
    <row r="26696" spans="3:9" x14ac:dyDescent="0.25">
      <c r="C26696" s="14"/>
      <c r="F26696" s="15"/>
      <c r="I26696" s="9"/>
    </row>
    <row r="26697" spans="3:9" x14ac:dyDescent="0.25">
      <c r="C26697" s="14"/>
      <c r="F26697" s="15"/>
      <c r="I26697" s="9"/>
    </row>
    <row r="26698" spans="3:9" x14ac:dyDescent="0.25">
      <c r="C26698" s="14"/>
      <c r="F26698" s="15"/>
      <c r="I26698" s="9"/>
    </row>
    <row r="26699" spans="3:9" x14ac:dyDescent="0.25">
      <c r="C26699" s="14"/>
      <c r="F26699" s="15"/>
      <c r="I26699" s="9"/>
    </row>
    <row r="26700" spans="3:9" x14ac:dyDescent="0.25">
      <c r="C26700" s="14"/>
      <c r="F26700" s="15"/>
      <c r="I26700" s="9"/>
    </row>
    <row r="26701" spans="3:9" x14ac:dyDescent="0.25">
      <c r="C26701" s="14"/>
      <c r="F26701" s="15"/>
      <c r="I26701" s="9"/>
    </row>
    <row r="26702" spans="3:9" x14ac:dyDescent="0.25">
      <c r="C26702" s="14"/>
      <c r="F26702" s="15"/>
      <c r="I26702" s="9"/>
    </row>
    <row r="26703" spans="3:9" x14ac:dyDescent="0.25">
      <c r="C26703" s="14"/>
      <c r="F26703" s="15"/>
      <c r="I26703" s="9"/>
    </row>
    <row r="26704" spans="3:9" x14ac:dyDescent="0.25">
      <c r="C26704" s="14"/>
      <c r="F26704" s="15"/>
      <c r="I26704" s="9"/>
    </row>
    <row r="26705" spans="3:9" x14ac:dyDescent="0.25">
      <c r="C26705" s="14"/>
      <c r="F26705" s="15"/>
      <c r="I26705" s="9"/>
    </row>
    <row r="26706" spans="3:9" x14ac:dyDescent="0.25">
      <c r="C26706" s="14"/>
      <c r="F26706" s="15"/>
      <c r="I26706" s="9"/>
    </row>
    <row r="26707" spans="3:9" x14ac:dyDescent="0.25">
      <c r="C26707" s="14"/>
      <c r="F26707" s="15"/>
      <c r="I26707" s="9"/>
    </row>
    <row r="26708" spans="3:9" x14ac:dyDescent="0.25">
      <c r="C26708" s="14"/>
      <c r="F26708" s="15"/>
      <c r="I26708" s="9"/>
    </row>
    <row r="26709" spans="3:9" x14ac:dyDescent="0.25">
      <c r="C26709" s="14"/>
      <c r="F26709" s="15"/>
      <c r="I26709" s="9"/>
    </row>
    <row r="26710" spans="3:9" x14ac:dyDescent="0.25">
      <c r="C26710" s="14"/>
      <c r="F26710" s="15"/>
      <c r="I26710" s="9"/>
    </row>
    <row r="26711" spans="3:9" x14ac:dyDescent="0.25">
      <c r="C26711" s="14"/>
      <c r="F26711" s="15"/>
      <c r="I26711" s="9"/>
    </row>
    <row r="26712" spans="3:9" x14ac:dyDescent="0.25">
      <c r="C26712" s="14"/>
      <c r="F26712" s="15"/>
      <c r="I26712" s="9"/>
    </row>
    <row r="26713" spans="3:9" x14ac:dyDescent="0.25">
      <c r="C26713" s="14"/>
      <c r="F26713" s="15"/>
      <c r="I26713" s="9"/>
    </row>
    <row r="26714" spans="3:9" x14ac:dyDescent="0.25">
      <c r="C26714" s="14"/>
      <c r="F26714" s="15"/>
      <c r="I26714" s="9"/>
    </row>
    <row r="26715" spans="3:9" x14ac:dyDescent="0.25">
      <c r="C26715" s="14"/>
      <c r="F26715" s="15"/>
      <c r="I26715" s="9"/>
    </row>
    <row r="26716" spans="3:9" x14ac:dyDescent="0.25">
      <c r="C26716" s="14"/>
      <c r="F26716" s="15"/>
      <c r="I26716" s="9"/>
    </row>
    <row r="26717" spans="3:9" x14ac:dyDescent="0.25">
      <c r="C26717" s="14"/>
      <c r="F26717" s="15"/>
      <c r="I26717" s="9"/>
    </row>
    <row r="26718" spans="3:9" x14ac:dyDescent="0.25">
      <c r="C26718" s="14"/>
      <c r="F26718" s="15"/>
      <c r="I26718" s="9"/>
    </row>
    <row r="26719" spans="3:9" x14ac:dyDescent="0.25">
      <c r="C26719" s="14"/>
      <c r="F26719" s="15"/>
      <c r="I26719" s="9"/>
    </row>
    <row r="26720" spans="3:9" x14ac:dyDescent="0.25">
      <c r="C26720" s="14"/>
      <c r="F26720" s="15"/>
      <c r="I26720" s="9"/>
    </row>
    <row r="26721" spans="3:9" x14ac:dyDescent="0.25">
      <c r="C26721" s="14"/>
      <c r="F26721" s="15"/>
      <c r="I26721" s="9"/>
    </row>
    <row r="26722" spans="3:9" x14ac:dyDescent="0.25">
      <c r="C26722" s="14"/>
      <c r="F26722" s="15"/>
      <c r="I26722" s="9"/>
    </row>
    <row r="26723" spans="3:9" x14ac:dyDescent="0.25">
      <c r="C26723" s="14"/>
      <c r="F26723" s="15"/>
      <c r="I26723" s="9"/>
    </row>
    <row r="26724" spans="3:9" x14ac:dyDescent="0.25">
      <c r="C26724" s="14"/>
      <c r="F26724" s="15"/>
      <c r="I26724" s="9"/>
    </row>
    <row r="26725" spans="3:9" x14ac:dyDescent="0.25">
      <c r="C26725" s="14"/>
      <c r="F26725" s="15"/>
      <c r="I26725" s="9"/>
    </row>
    <row r="26726" spans="3:9" x14ac:dyDescent="0.25">
      <c r="C26726" s="14"/>
      <c r="F26726" s="15"/>
      <c r="I26726" s="9"/>
    </row>
    <row r="26727" spans="3:9" x14ac:dyDescent="0.25">
      <c r="C26727" s="14"/>
      <c r="F26727" s="15"/>
      <c r="I26727" s="9"/>
    </row>
    <row r="26728" spans="3:9" x14ac:dyDescent="0.25">
      <c r="C26728" s="14"/>
      <c r="F26728" s="15"/>
      <c r="I26728" s="9"/>
    </row>
    <row r="26729" spans="3:9" x14ac:dyDescent="0.25">
      <c r="C26729" s="14"/>
      <c r="F26729" s="15"/>
      <c r="I26729" s="9"/>
    </row>
    <row r="26730" spans="3:9" x14ac:dyDescent="0.25">
      <c r="C26730" s="14"/>
      <c r="F26730" s="15"/>
      <c r="I26730" s="9"/>
    </row>
    <row r="26731" spans="3:9" x14ac:dyDescent="0.25">
      <c r="C26731" s="14"/>
      <c r="F26731" s="15"/>
      <c r="I26731" s="9"/>
    </row>
    <row r="26732" spans="3:9" x14ac:dyDescent="0.25">
      <c r="C26732" s="14"/>
      <c r="F26732" s="15"/>
      <c r="I26732" s="9"/>
    </row>
    <row r="26733" spans="3:9" x14ac:dyDescent="0.25">
      <c r="C26733" s="14"/>
      <c r="F26733" s="15"/>
      <c r="I26733" s="9"/>
    </row>
    <row r="26734" spans="3:9" x14ac:dyDescent="0.25">
      <c r="C26734" s="14"/>
      <c r="F26734" s="15"/>
      <c r="I26734" s="9"/>
    </row>
    <row r="26735" spans="3:9" x14ac:dyDescent="0.25">
      <c r="C26735" s="14"/>
      <c r="F26735" s="15"/>
      <c r="I26735" s="9"/>
    </row>
    <row r="26736" spans="3:9" x14ac:dyDescent="0.25">
      <c r="C26736" s="14"/>
      <c r="F26736" s="15"/>
      <c r="I26736" s="9"/>
    </row>
    <row r="26737" spans="3:9" x14ac:dyDescent="0.25">
      <c r="C26737" s="14"/>
      <c r="F26737" s="15"/>
      <c r="I26737" s="9"/>
    </row>
    <row r="26738" spans="3:9" x14ac:dyDescent="0.25">
      <c r="C26738" s="14"/>
      <c r="F26738" s="15"/>
      <c r="I26738" s="9"/>
    </row>
    <row r="26739" spans="3:9" x14ac:dyDescent="0.25">
      <c r="C26739" s="14"/>
      <c r="F26739" s="15"/>
      <c r="I26739" s="9"/>
    </row>
    <row r="26740" spans="3:9" x14ac:dyDescent="0.25">
      <c r="C26740" s="14"/>
      <c r="F26740" s="15"/>
      <c r="I26740" s="9"/>
    </row>
    <row r="26741" spans="3:9" x14ac:dyDescent="0.25">
      <c r="C26741" s="14"/>
      <c r="F26741" s="15"/>
      <c r="I26741" s="9"/>
    </row>
    <row r="26742" spans="3:9" x14ac:dyDescent="0.25">
      <c r="C26742" s="14"/>
      <c r="F26742" s="15"/>
      <c r="I26742" s="9"/>
    </row>
    <row r="26743" spans="3:9" x14ac:dyDescent="0.25">
      <c r="C26743" s="14"/>
      <c r="F26743" s="15"/>
      <c r="I26743" s="9"/>
    </row>
    <row r="26744" spans="3:9" x14ac:dyDescent="0.25">
      <c r="C26744" s="14"/>
      <c r="F26744" s="15"/>
      <c r="I26744" s="9"/>
    </row>
    <row r="26745" spans="3:9" x14ac:dyDescent="0.25">
      <c r="C26745" s="14"/>
      <c r="F26745" s="15"/>
      <c r="I26745" s="9"/>
    </row>
    <row r="26746" spans="3:9" x14ac:dyDescent="0.25">
      <c r="C26746" s="14"/>
      <c r="F26746" s="15"/>
      <c r="I26746" s="9"/>
    </row>
    <row r="26747" spans="3:9" x14ac:dyDescent="0.25">
      <c r="C26747" s="14"/>
      <c r="F26747" s="15"/>
      <c r="I26747" s="9"/>
    </row>
    <row r="26748" spans="3:9" x14ac:dyDescent="0.25">
      <c r="C26748" s="14"/>
      <c r="F26748" s="15"/>
      <c r="I26748" s="9"/>
    </row>
    <row r="26749" spans="3:9" x14ac:dyDescent="0.25">
      <c r="C26749" s="14"/>
      <c r="F26749" s="15"/>
      <c r="I26749" s="9"/>
    </row>
    <row r="26750" spans="3:9" x14ac:dyDescent="0.25">
      <c r="C26750" s="14"/>
      <c r="F26750" s="15"/>
      <c r="I26750" s="9"/>
    </row>
    <row r="26751" spans="3:9" x14ac:dyDescent="0.25">
      <c r="C26751" s="14"/>
      <c r="F26751" s="15"/>
      <c r="I26751" s="9"/>
    </row>
    <row r="26752" spans="3:9" x14ac:dyDescent="0.25">
      <c r="C26752" s="14"/>
      <c r="F26752" s="15"/>
      <c r="I26752" s="9"/>
    </row>
    <row r="26753" spans="3:9" x14ac:dyDescent="0.25">
      <c r="C26753" s="14"/>
      <c r="F26753" s="15"/>
      <c r="I26753" s="9"/>
    </row>
    <row r="26754" spans="3:9" x14ac:dyDescent="0.25">
      <c r="C26754" s="14"/>
      <c r="F26754" s="15"/>
      <c r="I26754" s="9"/>
    </row>
    <row r="26755" spans="3:9" x14ac:dyDescent="0.25">
      <c r="C26755" s="14"/>
      <c r="F26755" s="15"/>
      <c r="I26755" s="9"/>
    </row>
    <row r="26756" spans="3:9" x14ac:dyDescent="0.25">
      <c r="C26756" s="14"/>
      <c r="F26756" s="15"/>
      <c r="I26756" s="9"/>
    </row>
    <row r="26757" spans="3:9" x14ac:dyDescent="0.25">
      <c r="C26757" s="14"/>
      <c r="F26757" s="15"/>
      <c r="I26757" s="9"/>
    </row>
    <row r="26758" spans="3:9" x14ac:dyDescent="0.25">
      <c r="C26758" s="14"/>
      <c r="F26758" s="15"/>
      <c r="I26758" s="9"/>
    </row>
    <row r="26759" spans="3:9" x14ac:dyDescent="0.25">
      <c r="C26759" s="14"/>
      <c r="F26759" s="15"/>
      <c r="I26759" s="9"/>
    </row>
    <row r="26760" spans="3:9" x14ac:dyDescent="0.25">
      <c r="C26760" s="14"/>
      <c r="F26760" s="15"/>
      <c r="I26760" s="9"/>
    </row>
    <row r="26761" spans="3:9" x14ac:dyDescent="0.25">
      <c r="C26761" s="14"/>
      <c r="F26761" s="15"/>
      <c r="I26761" s="9"/>
    </row>
    <row r="26762" spans="3:9" x14ac:dyDescent="0.25">
      <c r="C26762" s="14"/>
      <c r="F26762" s="15"/>
      <c r="I26762" s="9"/>
    </row>
    <row r="26763" spans="3:9" x14ac:dyDescent="0.25">
      <c r="C26763" s="14"/>
      <c r="F26763" s="15"/>
      <c r="I26763" s="9"/>
    </row>
    <row r="26764" spans="3:9" x14ac:dyDescent="0.25">
      <c r="C26764" s="14"/>
      <c r="F26764" s="15"/>
      <c r="I26764" s="9"/>
    </row>
    <row r="26765" spans="3:9" x14ac:dyDescent="0.25">
      <c r="C26765" s="14"/>
      <c r="F26765" s="15"/>
      <c r="I26765" s="9"/>
    </row>
    <row r="26766" spans="3:9" x14ac:dyDescent="0.25">
      <c r="C26766" s="14"/>
      <c r="F26766" s="15"/>
      <c r="I26766" s="9"/>
    </row>
    <row r="26767" spans="3:9" x14ac:dyDescent="0.25">
      <c r="C26767" s="14"/>
      <c r="F26767" s="15"/>
      <c r="I26767" s="9"/>
    </row>
    <row r="26768" spans="3:9" x14ac:dyDescent="0.25">
      <c r="C26768" s="14"/>
      <c r="F26768" s="15"/>
      <c r="I26768" s="9"/>
    </row>
    <row r="26769" spans="3:9" x14ac:dyDescent="0.25">
      <c r="C26769" s="14"/>
      <c r="F26769" s="15"/>
      <c r="I26769" s="9"/>
    </row>
    <row r="26770" spans="3:9" x14ac:dyDescent="0.25">
      <c r="C26770" s="14"/>
      <c r="F26770" s="15"/>
      <c r="I26770" s="9"/>
    </row>
    <row r="26771" spans="3:9" x14ac:dyDescent="0.25">
      <c r="C26771" s="14"/>
      <c r="F26771" s="15"/>
      <c r="I26771" s="9"/>
    </row>
    <row r="26772" spans="3:9" x14ac:dyDescent="0.25">
      <c r="C26772" s="14"/>
      <c r="F26772" s="15"/>
      <c r="I26772" s="9"/>
    </row>
    <row r="26773" spans="3:9" x14ac:dyDescent="0.25">
      <c r="C26773" s="14"/>
      <c r="F26773" s="15"/>
      <c r="I26773" s="9"/>
    </row>
    <row r="26774" spans="3:9" x14ac:dyDescent="0.25">
      <c r="C26774" s="14"/>
      <c r="F26774" s="15"/>
      <c r="I26774" s="9"/>
    </row>
    <row r="26775" spans="3:9" x14ac:dyDescent="0.25">
      <c r="C26775" s="14"/>
      <c r="F26775" s="15"/>
      <c r="I26775" s="9"/>
    </row>
    <row r="26776" spans="3:9" x14ac:dyDescent="0.25">
      <c r="C26776" s="14"/>
      <c r="F26776" s="15"/>
      <c r="I26776" s="9"/>
    </row>
    <row r="26777" spans="3:9" x14ac:dyDescent="0.25">
      <c r="C26777" s="14"/>
      <c r="F26777" s="15"/>
      <c r="I26777" s="9"/>
    </row>
    <row r="26778" spans="3:9" x14ac:dyDescent="0.25">
      <c r="C26778" s="14"/>
      <c r="F26778" s="15"/>
      <c r="I26778" s="9"/>
    </row>
    <row r="26779" spans="3:9" x14ac:dyDescent="0.25">
      <c r="C26779" s="14"/>
      <c r="F26779" s="15"/>
      <c r="I26779" s="9"/>
    </row>
    <row r="26780" spans="3:9" x14ac:dyDescent="0.25">
      <c r="C26780" s="14"/>
      <c r="F26780" s="15"/>
      <c r="I26780" s="9"/>
    </row>
    <row r="26781" spans="3:9" x14ac:dyDescent="0.25">
      <c r="C26781" s="14"/>
      <c r="F26781" s="15"/>
      <c r="I26781" s="9"/>
    </row>
    <row r="26782" spans="3:9" x14ac:dyDescent="0.25">
      <c r="C26782" s="14"/>
      <c r="F26782" s="15"/>
      <c r="I26782" s="9"/>
    </row>
    <row r="26783" spans="3:9" x14ac:dyDescent="0.25">
      <c r="C26783" s="14"/>
      <c r="F26783" s="15"/>
      <c r="I26783" s="9"/>
    </row>
    <row r="26784" spans="3:9" x14ac:dyDescent="0.25">
      <c r="C26784" s="14"/>
      <c r="F26784" s="15"/>
      <c r="I26784" s="9"/>
    </row>
    <row r="26785" spans="3:9" x14ac:dyDescent="0.25">
      <c r="C26785" s="14"/>
      <c r="F26785" s="15"/>
      <c r="I26785" s="9"/>
    </row>
    <row r="26786" spans="3:9" x14ac:dyDescent="0.25">
      <c r="C26786" s="14"/>
      <c r="F26786" s="15"/>
      <c r="I26786" s="9"/>
    </row>
    <row r="26787" spans="3:9" x14ac:dyDescent="0.25">
      <c r="C26787" s="14"/>
      <c r="F26787" s="15"/>
      <c r="I26787" s="9"/>
    </row>
    <row r="26788" spans="3:9" x14ac:dyDescent="0.25">
      <c r="C26788" s="14"/>
      <c r="F26788" s="15"/>
      <c r="I26788" s="9"/>
    </row>
    <row r="26789" spans="3:9" x14ac:dyDescent="0.25">
      <c r="C26789" s="14"/>
      <c r="F26789" s="15"/>
      <c r="I26789" s="9"/>
    </row>
    <row r="26790" spans="3:9" x14ac:dyDescent="0.25">
      <c r="C26790" s="14"/>
      <c r="F26790" s="15"/>
      <c r="I26790" s="9"/>
    </row>
    <row r="26791" spans="3:9" x14ac:dyDescent="0.25">
      <c r="C26791" s="14"/>
      <c r="F26791" s="15"/>
      <c r="I26791" s="9"/>
    </row>
    <row r="26792" spans="3:9" x14ac:dyDescent="0.25">
      <c r="C26792" s="14"/>
      <c r="F26792" s="15"/>
      <c r="I26792" s="9"/>
    </row>
    <row r="26793" spans="3:9" x14ac:dyDescent="0.25">
      <c r="C26793" s="14"/>
      <c r="F26793" s="15"/>
      <c r="I26793" s="9"/>
    </row>
    <row r="26794" spans="3:9" x14ac:dyDescent="0.25">
      <c r="C26794" s="14"/>
      <c r="F26794" s="15"/>
      <c r="I26794" s="9"/>
    </row>
    <row r="26795" spans="3:9" x14ac:dyDescent="0.25">
      <c r="C26795" s="14"/>
      <c r="F26795" s="15"/>
      <c r="I26795" s="9"/>
    </row>
    <row r="26796" spans="3:9" x14ac:dyDescent="0.25">
      <c r="C26796" s="14"/>
      <c r="F26796" s="15"/>
      <c r="I26796" s="9"/>
    </row>
    <row r="26797" spans="3:9" x14ac:dyDescent="0.25">
      <c r="C26797" s="14"/>
      <c r="F26797" s="15"/>
      <c r="I26797" s="9"/>
    </row>
    <row r="26798" spans="3:9" x14ac:dyDescent="0.25">
      <c r="C26798" s="14"/>
      <c r="F26798" s="15"/>
      <c r="I26798" s="9"/>
    </row>
    <row r="26799" spans="3:9" x14ac:dyDescent="0.25">
      <c r="C26799" s="14"/>
      <c r="F26799" s="15"/>
      <c r="I26799" s="9"/>
    </row>
    <row r="26800" spans="3:9" x14ac:dyDescent="0.25">
      <c r="C26800" s="14"/>
      <c r="F26800" s="15"/>
      <c r="I26800" s="9"/>
    </row>
    <row r="26801" spans="3:9" x14ac:dyDescent="0.25">
      <c r="C26801" s="14"/>
      <c r="F26801" s="15"/>
      <c r="I26801" s="9"/>
    </row>
    <row r="26802" spans="3:9" x14ac:dyDescent="0.25">
      <c r="C26802" s="14"/>
      <c r="F26802" s="15"/>
      <c r="I26802" s="9"/>
    </row>
    <row r="26803" spans="3:9" x14ac:dyDescent="0.25">
      <c r="C26803" s="14"/>
      <c r="F26803" s="15"/>
      <c r="I26803" s="9"/>
    </row>
    <row r="26804" spans="3:9" x14ac:dyDescent="0.25">
      <c r="C26804" s="14"/>
      <c r="F26804" s="15"/>
      <c r="I26804" s="9"/>
    </row>
    <row r="26805" spans="3:9" x14ac:dyDescent="0.25">
      <c r="C26805" s="14"/>
      <c r="F26805" s="15"/>
      <c r="I26805" s="9"/>
    </row>
    <row r="26806" spans="3:9" x14ac:dyDescent="0.25">
      <c r="C26806" s="14"/>
      <c r="F26806" s="15"/>
      <c r="I26806" s="9"/>
    </row>
    <row r="26807" spans="3:9" x14ac:dyDescent="0.25">
      <c r="C26807" s="14"/>
      <c r="F26807" s="15"/>
      <c r="I26807" s="9"/>
    </row>
    <row r="26808" spans="3:9" x14ac:dyDescent="0.25">
      <c r="C26808" s="14"/>
      <c r="F26808" s="15"/>
      <c r="I26808" s="9"/>
    </row>
    <row r="26809" spans="3:9" x14ac:dyDescent="0.25">
      <c r="C26809" s="14"/>
      <c r="F26809" s="15"/>
      <c r="I26809" s="9"/>
    </row>
    <row r="26810" spans="3:9" x14ac:dyDescent="0.25">
      <c r="C26810" s="14"/>
      <c r="F26810" s="15"/>
      <c r="I26810" s="9"/>
    </row>
    <row r="26811" spans="3:9" x14ac:dyDescent="0.25">
      <c r="C26811" s="14"/>
      <c r="F26811" s="15"/>
      <c r="I26811" s="9"/>
    </row>
    <row r="26812" spans="3:9" x14ac:dyDescent="0.25">
      <c r="C26812" s="14"/>
      <c r="F26812" s="15"/>
      <c r="I26812" s="9"/>
    </row>
    <row r="26813" spans="3:9" x14ac:dyDescent="0.25">
      <c r="C26813" s="14"/>
      <c r="F26813" s="15"/>
      <c r="I26813" s="9"/>
    </row>
    <row r="26814" spans="3:9" x14ac:dyDescent="0.25">
      <c r="C26814" s="14"/>
      <c r="F26814" s="15"/>
      <c r="I26814" s="9"/>
    </row>
    <row r="26815" spans="3:9" x14ac:dyDescent="0.25">
      <c r="C26815" s="14"/>
      <c r="F26815" s="15"/>
      <c r="I26815" s="9"/>
    </row>
    <row r="26816" spans="3:9" x14ac:dyDescent="0.25">
      <c r="C26816" s="14"/>
      <c r="F26816" s="15"/>
      <c r="I26816" s="9"/>
    </row>
    <row r="26817" spans="3:9" x14ac:dyDescent="0.25">
      <c r="C26817" s="14"/>
      <c r="F26817" s="15"/>
      <c r="I26817" s="9"/>
    </row>
    <row r="26818" spans="3:9" x14ac:dyDescent="0.25">
      <c r="C26818" s="14"/>
      <c r="F26818" s="15"/>
      <c r="I26818" s="9"/>
    </row>
    <row r="26819" spans="3:9" x14ac:dyDescent="0.25">
      <c r="C26819" s="14"/>
      <c r="F26819" s="15"/>
      <c r="I26819" s="9"/>
    </row>
    <row r="26820" spans="3:9" x14ac:dyDescent="0.25">
      <c r="C26820" s="14"/>
      <c r="F26820" s="15"/>
      <c r="I26820" s="9"/>
    </row>
    <row r="26821" spans="3:9" x14ac:dyDescent="0.25">
      <c r="C26821" s="14"/>
      <c r="F26821" s="15"/>
      <c r="I26821" s="9"/>
    </row>
    <row r="26822" spans="3:9" x14ac:dyDescent="0.25">
      <c r="C26822" s="14"/>
      <c r="F26822" s="15"/>
      <c r="I26822" s="9"/>
    </row>
    <row r="26823" spans="3:9" x14ac:dyDescent="0.25">
      <c r="C26823" s="14"/>
      <c r="F26823" s="15"/>
      <c r="I26823" s="9"/>
    </row>
    <row r="26824" spans="3:9" x14ac:dyDescent="0.25">
      <c r="C26824" s="14"/>
      <c r="F26824" s="15"/>
      <c r="I26824" s="9"/>
    </row>
    <row r="26825" spans="3:9" x14ac:dyDescent="0.25">
      <c r="C26825" s="14"/>
      <c r="F26825" s="15"/>
      <c r="I26825" s="9"/>
    </row>
    <row r="26826" spans="3:9" x14ac:dyDescent="0.25">
      <c r="C26826" s="14"/>
      <c r="F26826" s="15"/>
      <c r="I26826" s="9"/>
    </row>
    <row r="26827" spans="3:9" x14ac:dyDescent="0.25">
      <c r="C26827" s="14"/>
      <c r="F26827" s="15"/>
      <c r="I26827" s="9"/>
    </row>
    <row r="26828" spans="3:9" x14ac:dyDescent="0.25">
      <c r="C26828" s="14"/>
      <c r="F26828" s="15"/>
      <c r="I26828" s="9"/>
    </row>
    <row r="26829" spans="3:9" x14ac:dyDescent="0.25">
      <c r="C26829" s="14"/>
      <c r="F26829" s="15"/>
      <c r="I26829" s="9"/>
    </row>
    <row r="26830" spans="3:9" x14ac:dyDescent="0.25">
      <c r="C26830" s="14"/>
      <c r="F26830" s="15"/>
      <c r="I26830" s="9"/>
    </row>
    <row r="26831" spans="3:9" x14ac:dyDescent="0.25">
      <c r="C26831" s="14"/>
      <c r="F26831" s="15"/>
      <c r="I26831" s="9"/>
    </row>
    <row r="26832" spans="3:9" x14ac:dyDescent="0.25">
      <c r="C26832" s="14"/>
      <c r="F26832" s="15"/>
      <c r="I26832" s="9"/>
    </row>
    <row r="26833" spans="3:9" x14ac:dyDescent="0.25">
      <c r="C26833" s="14"/>
      <c r="F26833" s="15"/>
      <c r="I26833" s="9"/>
    </row>
    <row r="26834" spans="3:9" x14ac:dyDescent="0.25">
      <c r="C26834" s="14"/>
      <c r="F26834" s="15"/>
      <c r="I26834" s="9"/>
    </row>
    <row r="26835" spans="3:9" x14ac:dyDescent="0.25">
      <c r="C26835" s="14"/>
      <c r="F26835" s="15"/>
      <c r="I26835" s="9"/>
    </row>
    <row r="26836" spans="3:9" x14ac:dyDescent="0.25">
      <c r="C26836" s="14"/>
      <c r="F26836" s="15"/>
      <c r="I26836" s="9"/>
    </row>
    <row r="26837" spans="3:9" x14ac:dyDescent="0.25">
      <c r="C26837" s="14"/>
      <c r="F26837" s="15"/>
      <c r="I26837" s="9"/>
    </row>
    <row r="26838" spans="3:9" x14ac:dyDescent="0.25">
      <c r="C26838" s="14"/>
      <c r="F26838" s="15"/>
      <c r="I26838" s="9"/>
    </row>
    <row r="26839" spans="3:9" x14ac:dyDescent="0.25">
      <c r="C26839" s="14"/>
      <c r="F26839" s="15"/>
      <c r="I26839" s="9"/>
    </row>
    <row r="26840" spans="3:9" x14ac:dyDescent="0.25">
      <c r="C26840" s="14"/>
      <c r="F26840" s="15"/>
      <c r="I26840" s="9"/>
    </row>
    <row r="26841" spans="3:9" x14ac:dyDescent="0.25">
      <c r="C26841" s="14"/>
      <c r="F26841" s="15"/>
      <c r="I26841" s="9"/>
    </row>
    <row r="26842" spans="3:9" x14ac:dyDescent="0.25">
      <c r="C26842" s="14"/>
      <c r="F26842" s="15"/>
      <c r="I26842" s="9"/>
    </row>
    <row r="26843" spans="3:9" x14ac:dyDescent="0.25">
      <c r="C26843" s="14"/>
      <c r="F26843" s="15"/>
      <c r="I26843" s="9"/>
    </row>
    <row r="26844" spans="3:9" x14ac:dyDescent="0.25">
      <c r="C26844" s="14"/>
      <c r="F26844" s="15"/>
      <c r="I26844" s="9"/>
    </row>
    <row r="26845" spans="3:9" x14ac:dyDescent="0.25">
      <c r="C26845" s="14"/>
      <c r="F26845" s="15"/>
      <c r="I26845" s="9"/>
    </row>
    <row r="26846" spans="3:9" x14ac:dyDescent="0.25">
      <c r="C26846" s="14"/>
      <c r="F26846" s="15"/>
      <c r="I26846" s="9"/>
    </row>
    <row r="26847" spans="3:9" x14ac:dyDescent="0.25">
      <c r="C26847" s="14"/>
      <c r="F26847" s="15"/>
      <c r="I26847" s="9"/>
    </row>
    <row r="26848" spans="3:9" x14ac:dyDescent="0.25">
      <c r="C26848" s="14"/>
      <c r="F26848" s="15"/>
      <c r="I26848" s="9"/>
    </row>
    <row r="26849" spans="3:9" x14ac:dyDescent="0.25">
      <c r="C26849" s="14"/>
      <c r="F26849" s="15"/>
      <c r="I26849" s="9"/>
    </row>
    <row r="26850" spans="3:9" x14ac:dyDescent="0.25">
      <c r="C26850" s="14"/>
      <c r="F26850" s="15"/>
      <c r="I26850" s="9"/>
    </row>
    <row r="26851" spans="3:9" x14ac:dyDescent="0.25">
      <c r="C26851" s="14"/>
      <c r="F26851" s="15"/>
      <c r="I26851" s="9"/>
    </row>
    <row r="26852" spans="3:9" x14ac:dyDescent="0.25">
      <c r="C26852" s="14"/>
      <c r="F26852" s="15"/>
      <c r="I26852" s="9"/>
    </row>
    <row r="26853" spans="3:9" x14ac:dyDescent="0.25">
      <c r="C26853" s="14"/>
      <c r="F26853" s="15"/>
      <c r="I26853" s="9"/>
    </row>
    <row r="26854" spans="3:9" x14ac:dyDescent="0.25">
      <c r="C26854" s="14"/>
      <c r="F26854" s="15"/>
      <c r="I26854" s="9"/>
    </row>
    <row r="26855" spans="3:9" x14ac:dyDescent="0.25">
      <c r="C26855" s="14"/>
      <c r="F26855" s="15"/>
      <c r="I26855" s="9"/>
    </row>
    <row r="26856" spans="3:9" x14ac:dyDescent="0.25">
      <c r="C26856" s="14"/>
      <c r="F26856" s="15"/>
      <c r="I26856" s="9"/>
    </row>
    <row r="26857" spans="3:9" x14ac:dyDescent="0.25">
      <c r="C26857" s="14"/>
      <c r="F26857" s="15"/>
      <c r="I26857" s="9"/>
    </row>
    <row r="26858" spans="3:9" x14ac:dyDescent="0.25">
      <c r="C26858" s="14"/>
      <c r="F26858" s="15"/>
      <c r="I26858" s="9"/>
    </row>
    <row r="26859" spans="3:9" x14ac:dyDescent="0.25">
      <c r="C26859" s="14"/>
      <c r="F26859" s="15"/>
      <c r="I26859" s="9"/>
    </row>
    <row r="26860" spans="3:9" x14ac:dyDescent="0.25">
      <c r="C26860" s="14"/>
      <c r="F26860" s="15"/>
      <c r="I26860" s="9"/>
    </row>
    <row r="26861" spans="3:9" x14ac:dyDescent="0.25">
      <c r="C26861" s="14"/>
      <c r="F26861" s="15"/>
      <c r="I26861" s="9"/>
    </row>
    <row r="26862" spans="3:9" x14ac:dyDescent="0.25">
      <c r="C26862" s="14"/>
      <c r="F26862" s="15"/>
      <c r="I26862" s="9"/>
    </row>
    <row r="26863" spans="3:9" x14ac:dyDescent="0.25">
      <c r="C26863" s="14"/>
      <c r="F26863" s="15"/>
      <c r="I26863" s="9"/>
    </row>
    <row r="26864" spans="3:9" x14ac:dyDescent="0.25">
      <c r="C26864" s="14"/>
      <c r="F26864" s="15"/>
      <c r="I26864" s="9"/>
    </row>
    <row r="26865" spans="3:9" x14ac:dyDescent="0.25">
      <c r="C26865" s="14"/>
      <c r="F26865" s="15"/>
      <c r="I26865" s="9"/>
    </row>
    <row r="26866" spans="3:9" x14ac:dyDescent="0.25">
      <c r="C26866" s="14"/>
      <c r="F26866" s="15"/>
      <c r="I26866" s="9"/>
    </row>
    <row r="26867" spans="3:9" x14ac:dyDescent="0.25">
      <c r="C26867" s="14"/>
      <c r="F26867" s="15"/>
      <c r="I26867" s="9"/>
    </row>
    <row r="26868" spans="3:9" x14ac:dyDescent="0.25">
      <c r="C26868" s="14"/>
      <c r="F26868" s="15"/>
      <c r="I26868" s="9"/>
    </row>
    <row r="26869" spans="3:9" x14ac:dyDescent="0.25">
      <c r="C26869" s="14"/>
      <c r="F26869" s="15"/>
      <c r="I26869" s="9"/>
    </row>
    <row r="26870" spans="3:9" x14ac:dyDescent="0.25">
      <c r="C26870" s="14"/>
      <c r="F26870" s="15"/>
      <c r="I26870" s="9"/>
    </row>
    <row r="26871" spans="3:9" x14ac:dyDescent="0.25">
      <c r="C26871" s="14"/>
      <c r="F26871" s="15"/>
      <c r="I26871" s="9"/>
    </row>
    <row r="26872" spans="3:9" x14ac:dyDescent="0.25">
      <c r="C26872" s="14"/>
      <c r="F26872" s="15"/>
      <c r="I26872" s="9"/>
    </row>
    <row r="26873" spans="3:9" x14ac:dyDescent="0.25">
      <c r="C26873" s="14"/>
      <c r="F26873" s="15"/>
      <c r="I26873" s="9"/>
    </row>
    <row r="26874" spans="3:9" x14ac:dyDescent="0.25">
      <c r="C26874" s="14"/>
      <c r="F26874" s="15"/>
      <c r="I26874" s="9"/>
    </row>
    <row r="26875" spans="3:9" x14ac:dyDescent="0.25">
      <c r="C26875" s="14"/>
      <c r="F26875" s="15"/>
      <c r="I26875" s="9"/>
    </row>
    <row r="26876" spans="3:9" x14ac:dyDescent="0.25">
      <c r="C26876" s="14"/>
      <c r="F26876" s="15"/>
      <c r="I26876" s="9"/>
    </row>
    <row r="26877" spans="3:9" x14ac:dyDescent="0.25">
      <c r="C26877" s="14"/>
      <c r="F26877" s="15"/>
      <c r="I26877" s="9"/>
    </row>
    <row r="26878" spans="3:9" x14ac:dyDescent="0.25">
      <c r="C26878" s="14"/>
      <c r="F26878" s="15"/>
      <c r="I26878" s="9"/>
    </row>
    <row r="26879" spans="3:9" x14ac:dyDescent="0.25">
      <c r="C26879" s="14"/>
      <c r="F26879" s="15"/>
      <c r="I26879" s="9"/>
    </row>
    <row r="26880" spans="3:9" x14ac:dyDescent="0.25">
      <c r="C26880" s="14"/>
      <c r="F26880" s="15"/>
      <c r="I26880" s="9"/>
    </row>
    <row r="26881" spans="3:9" x14ac:dyDescent="0.25">
      <c r="C26881" s="14"/>
      <c r="F26881" s="15"/>
      <c r="I26881" s="9"/>
    </row>
    <row r="26882" spans="3:9" x14ac:dyDescent="0.25">
      <c r="C26882" s="14"/>
      <c r="F26882" s="15"/>
      <c r="I26882" s="9"/>
    </row>
    <row r="26883" spans="3:9" x14ac:dyDescent="0.25">
      <c r="C26883" s="14"/>
      <c r="F26883" s="15"/>
      <c r="I26883" s="9"/>
    </row>
    <row r="26884" spans="3:9" x14ac:dyDescent="0.25">
      <c r="C26884" s="14"/>
      <c r="F26884" s="15"/>
      <c r="I26884" s="9"/>
    </row>
    <row r="26885" spans="3:9" x14ac:dyDescent="0.25">
      <c r="C26885" s="14"/>
      <c r="F26885" s="15"/>
      <c r="I26885" s="9"/>
    </row>
    <row r="26886" spans="3:9" x14ac:dyDescent="0.25">
      <c r="C26886" s="14"/>
      <c r="F26886" s="15"/>
      <c r="I26886" s="9"/>
    </row>
    <row r="26887" spans="3:9" x14ac:dyDescent="0.25">
      <c r="C26887" s="14"/>
      <c r="F26887" s="15"/>
      <c r="I26887" s="9"/>
    </row>
    <row r="26888" spans="3:9" x14ac:dyDescent="0.25">
      <c r="C26888" s="14"/>
      <c r="F26888" s="15"/>
      <c r="I26888" s="9"/>
    </row>
    <row r="26889" spans="3:9" x14ac:dyDescent="0.25">
      <c r="C26889" s="14"/>
      <c r="F26889" s="15"/>
      <c r="I26889" s="9"/>
    </row>
    <row r="26890" spans="3:9" x14ac:dyDescent="0.25">
      <c r="C26890" s="14"/>
      <c r="F26890" s="15"/>
      <c r="I26890" s="9"/>
    </row>
    <row r="26891" spans="3:9" x14ac:dyDescent="0.25">
      <c r="C26891" s="14"/>
      <c r="F26891" s="15"/>
      <c r="I26891" s="9"/>
    </row>
    <row r="26892" spans="3:9" x14ac:dyDescent="0.25">
      <c r="C26892" s="14"/>
      <c r="F26892" s="15"/>
      <c r="I26892" s="9"/>
    </row>
    <row r="26893" spans="3:9" x14ac:dyDescent="0.25">
      <c r="C26893" s="14"/>
      <c r="F26893" s="15"/>
      <c r="I26893" s="9"/>
    </row>
    <row r="26894" spans="3:9" x14ac:dyDescent="0.25">
      <c r="C26894" s="14"/>
      <c r="F26894" s="15"/>
      <c r="I26894" s="9"/>
    </row>
    <row r="26895" spans="3:9" x14ac:dyDescent="0.25">
      <c r="C26895" s="14"/>
      <c r="F26895" s="15"/>
      <c r="I26895" s="9"/>
    </row>
    <row r="26896" spans="3:9" x14ac:dyDescent="0.25">
      <c r="C26896" s="14"/>
      <c r="F26896" s="15"/>
      <c r="I26896" s="9"/>
    </row>
    <row r="26897" spans="3:9" x14ac:dyDescent="0.25">
      <c r="C26897" s="14"/>
      <c r="F26897" s="15"/>
      <c r="I26897" s="9"/>
    </row>
    <row r="26898" spans="3:9" x14ac:dyDescent="0.25">
      <c r="C26898" s="14"/>
      <c r="F26898" s="15"/>
      <c r="I26898" s="9"/>
    </row>
    <row r="26899" spans="3:9" x14ac:dyDescent="0.25">
      <c r="C26899" s="14"/>
      <c r="F26899" s="15"/>
      <c r="I26899" s="9"/>
    </row>
    <row r="26900" spans="3:9" x14ac:dyDescent="0.25">
      <c r="C26900" s="14"/>
      <c r="F26900" s="15"/>
      <c r="I26900" s="9"/>
    </row>
    <row r="26901" spans="3:9" x14ac:dyDescent="0.25">
      <c r="C26901" s="14"/>
      <c r="F26901" s="15"/>
      <c r="I26901" s="9"/>
    </row>
    <row r="26902" spans="3:9" x14ac:dyDescent="0.25">
      <c r="C26902" s="14"/>
      <c r="F26902" s="15"/>
      <c r="I26902" s="9"/>
    </row>
    <row r="26903" spans="3:9" x14ac:dyDescent="0.25">
      <c r="C26903" s="14"/>
      <c r="F26903" s="15"/>
      <c r="I26903" s="9"/>
    </row>
    <row r="26904" spans="3:9" x14ac:dyDescent="0.25">
      <c r="C26904" s="14"/>
      <c r="F26904" s="15"/>
      <c r="I26904" s="9"/>
    </row>
    <row r="26905" spans="3:9" x14ac:dyDescent="0.25">
      <c r="C26905" s="14"/>
      <c r="F26905" s="15"/>
      <c r="I26905" s="9"/>
    </row>
    <row r="26906" spans="3:9" x14ac:dyDescent="0.25">
      <c r="C26906" s="14"/>
      <c r="F26906" s="15"/>
      <c r="I26906" s="9"/>
    </row>
    <row r="26907" spans="3:9" x14ac:dyDescent="0.25">
      <c r="C26907" s="14"/>
      <c r="F26907" s="15"/>
      <c r="I26907" s="9"/>
    </row>
    <row r="26908" spans="3:9" x14ac:dyDescent="0.25">
      <c r="C26908" s="14"/>
      <c r="F26908" s="15"/>
      <c r="I26908" s="9"/>
    </row>
    <row r="26909" spans="3:9" x14ac:dyDescent="0.25">
      <c r="C26909" s="14"/>
      <c r="F26909" s="15"/>
      <c r="I26909" s="9"/>
    </row>
    <row r="26910" spans="3:9" x14ac:dyDescent="0.25">
      <c r="C26910" s="14"/>
      <c r="F26910" s="15"/>
      <c r="I26910" s="9"/>
    </row>
    <row r="26911" spans="3:9" x14ac:dyDescent="0.25">
      <c r="C26911" s="14"/>
      <c r="F26911" s="15"/>
      <c r="I26911" s="9"/>
    </row>
    <row r="26912" spans="3:9" x14ac:dyDescent="0.25">
      <c r="C26912" s="14"/>
      <c r="F26912" s="15"/>
      <c r="I26912" s="9"/>
    </row>
    <row r="26913" spans="3:9" x14ac:dyDescent="0.25">
      <c r="C26913" s="14"/>
      <c r="F26913" s="15"/>
      <c r="I26913" s="9"/>
    </row>
    <row r="26914" spans="3:9" x14ac:dyDescent="0.25">
      <c r="C26914" s="14"/>
      <c r="F26914" s="15"/>
      <c r="I26914" s="9"/>
    </row>
    <row r="26915" spans="3:9" x14ac:dyDescent="0.25">
      <c r="C26915" s="14"/>
      <c r="F26915" s="15"/>
      <c r="I26915" s="9"/>
    </row>
    <row r="26916" spans="3:9" x14ac:dyDescent="0.25">
      <c r="C26916" s="14"/>
      <c r="F26916" s="15"/>
      <c r="I26916" s="9"/>
    </row>
    <row r="26917" spans="3:9" x14ac:dyDescent="0.25">
      <c r="C26917" s="14"/>
      <c r="F26917" s="15"/>
      <c r="I26917" s="9"/>
    </row>
    <row r="26918" spans="3:9" x14ac:dyDescent="0.25">
      <c r="C26918" s="14"/>
      <c r="F26918" s="15"/>
      <c r="I26918" s="9"/>
    </row>
    <row r="26919" spans="3:9" x14ac:dyDescent="0.25">
      <c r="C26919" s="14"/>
      <c r="F26919" s="15"/>
      <c r="I26919" s="9"/>
    </row>
    <row r="26920" spans="3:9" x14ac:dyDescent="0.25">
      <c r="C26920" s="14"/>
      <c r="F26920" s="15"/>
      <c r="I26920" s="9"/>
    </row>
    <row r="26921" spans="3:9" x14ac:dyDescent="0.25">
      <c r="C26921" s="14"/>
      <c r="F26921" s="15"/>
      <c r="I26921" s="9"/>
    </row>
    <row r="26922" spans="3:9" x14ac:dyDescent="0.25">
      <c r="C26922" s="14"/>
      <c r="F26922" s="15"/>
      <c r="I26922" s="9"/>
    </row>
    <row r="26923" spans="3:9" x14ac:dyDescent="0.25">
      <c r="C26923" s="14"/>
      <c r="F26923" s="15"/>
      <c r="I26923" s="9"/>
    </row>
    <row r="26924" spans="3:9" x14ac:dyDescent="0.25">
      <c r="C26924" s="14"/>
      <c r="F26924" s="15"/>
      <c r="I26924" s="9"/>
    </row>
    <row r="26925" spans="3:9" x14ac:dyDescent="0.25">
      <c r="C26925" s="14"/>
      <c r="F26925" s="15"/>
      <c r="I26925" s="9"/>
    </row>
    <row r="26926" spans="3:9" x14ac:dyDescent="0.25">
      <c r="C26926" s="14"/>
      <c r="F26926" s="15"/>
      <c r="I26926" s="9"/>
    </row>
    <row r="26927" spans="3:9" x14ac:dyDescent="0.25">
      <c r="C26927" s="14"/>
      <c r="F26927" s="15"/>
      <c r="I26927" s="9"/>
    </row>
    <row r="26928" spans="3:9" x14ac:dyDescent="0.25">
      <c r="C26928" s="14"/>
      <c r="F26928" s="15"/>
      <c r="I26928" s="9"/>
    </row>
    <row r="26929" spans="3:9" x14ac:dyDescent="0.25">
      <c r="C26929" s="14"/>
      <c r="F26929" s="15"/>
      <c r="I26929" s="9"/>
    </row>
    <row r="26930" spans="3:9" x14ac:dyDescent="0.25">
      <c r="C26930" s="14"/>
      <c r="F26930" s="15"/>
      <c r="I26930" s="9"/>
    </row>
    <row r="26931" spans="3:9" x14ac:dyDescent="0.25">
      <c r="C26931" s="14"/>
      <c r="F26931" s="15"/>
      <c r="I26931" s="9"/>
    </row>
    <row r="26932" spans="3:9" x14ac:dyDescent="0.25">
      <c r="C26932" s="14"/>
      <c r="F26932" s="15"/>
      <c r="I26932" s="9"/>
    </row>
    <row r="26933" spans="3:9" x14ac:dyDescent="0.25">
      <c r="C26933" s="14"/>
      <c r="F26933" s="15"/>
      <c r="I26933" s="9"/>
    </row>
    <row r="26934" spans="3:9" x14ac:dyDescent="0.25">
      <c r="C26934" s="14"/>
      <c r="F26934" s="15"/>
      <c r="I26934" s="9"/>
    </row>
    <row r="26935" spans="3:9" x14ac:dyDescent="0.25">
      <c r="C26935" s="14"/>
      <c r="F26935" s="15"/>
      <c r="I26935" s="9"/>
    </row>
    <row r="26936" spans="3:9" x14ac:dyDescent="0.25">
      <c r="C26936" s="14"/>
      <c r="F26936" s="15"/>
      <c r="I26936" s="9"/>
    </row>
    <row r="26937" spans="3:9" x14ac:dyDescent="0.25">
      <c r="C26937" s="14"/>
      <c r="F26937" s="15"/>
      <c r="I26937" s="9"/>
    </row>
    <row r="26938" spans="3:9" x14ac:dyDescent="0.25">
      <c r="C26938" s="14"/>
      <c r="F26938" s="15"/>
      <c r="I26938" s="9"/>
    </row>
    <row r="26939" spans="3:9" x14ac:dyDescent="0.25">
      <c r="C26939" s="14"/>
      <c r="F26939" s="15"/>
      <c r="I26939" s="9"/>
    </row>
    <row r="26940" spans="3:9" x14ac:dyDescent="0.25">
      <c r="C26940" s="14"/>
      <c r="F26940" s="15"/>
      <c r="I26940" s="9"/>
    </row>
    <row r="26941" spans="3:9" x14ac:dyDescent="0.25">
      <c r="C26941" s="14"/>
      <c r="F26941" s="15"/>
      <c r="I26941" s="9"/>
    </row>
    <row r="26942" spans="3:9" x14ac:dyDescent="0.25">
      <c r="C26942" s="14"/>
      <c r="F26942" s="15"/>
      <c r="I26942" s="9"/>
    </row>
    <row r="26943" spans="3:9" x14ac:dyDescent="0.25">
      <c r="C26943" s="14"/>
      <c r="F26943" s="15"/>
      <c r="I26943" s="9"/>
    </row>
    <row r="26944" spans="3:9" x14ac:dyDescent="0.25">
      <c r="C26944" s="14"/>
      <c r="F26944" s="15"/>
      <c r="I26944" s="9"/>
    </row>
    <row r="26945" spans="3:9" x14ac:dyDescent="0.25">
      <c r="C26945" s="14"/>
      <c r="F26945" s="15"/>
      <c r="I26945" s="9"/>
    </row>
    <row r="26946" spans="3:9" x14ac:dyDescent="0.25">
      <c r="C26946" s="14"/>
      <c r="F26946" s="15"/>
      <c r="I26946" s="9"/>
    </row>
    <row r="26947" spans="3:9" x14ac:dyDescent="0.25">
      <c r="C26947" s="14"/>
      <c r="F26947" s="15"/>
      <c r="I26947" s="9"/>
    </row>
    <row r="26948" spans="3:9" x14ac:dyDescent="0.25">
      <c r="C26948" s="14"/>
      <c r="F26948" s="15"/>
      <c r="I26948" s="9"/>
    </row>
    <row r="26949" spans="3:9" x14ac:dyDescent="0.25">
      <c r="C26949" s="14"/>
      <c r="F26949" s="15"/>
      <c r="I26949" s="9"/>
    </row>
    <row r="26950" spans="3:9" x14ac:dyDescent="0.25">
      <c r="C26950" s="14"/>
      <c r="F26950" s="15"/>
      <c r="I26950" s="9"/>
    </row>
    <row r="26951" spans="3:9" x14ac:dyDescent="0.25">
      <c r="C26951" s="14"/>
      <c r="F26951" s="15"/>
      <c r="I26951" s="9"/>
    </row>
    <row r="26952" spans="3:9" x14ac:dyDescent="0.25">
      <c r="C26952" s="14"/>
      <c r="F26952" s="15"/>
      <c r="I26952" s="9"/>
    </row>
    <row r="26953" spans="3:9" x14ac:dyDescent="0.25">
      <c r="C26953" s="14"/>
      <c r="F26953" s="15"/>
      <c r="I26953" s="9"/>
    </row>
    <row r="26954" spans="3:9" x14ac:dyDescent="0.25">
      <c r="C26954" s="14"/>
      <c r="F26954" s="15"/>
      <c r="I26954" s="9"/>
    </row>
    <row r="26955" spans="3:9" x14ac:dyDescent="0.25">
      <c r="C26955" s="14"/>
      <c r="F26955" s="15"/>
      <c r="I26955" s="9"/>
    </row>
    <row r="26956" spans="3:9" x14ac:dyDescent="0.25">
      <c r="C26956" s="14"/>
      <c r="F26956" s="15"/>
      <c r="I26956" s="9"/>
    </row>
    <row r="26957" spans="3:9" x14ac:dyDescent="0.25">
      <c r="C26957" s="14"/>
      <c r="F26957" s="15"/>
      <c r="I26957" s="9"/>
    </row>
    <row r="26958" spans="3:9" x14ac:dyDescent="0.25">
      <c r="C26958" s="14"/>
      <c r="F26958" s="15"/>
      <c r="I26958" s="9"/>
    </row>
    <row r="26959" spans="3:9" x14ac:dyDescent="0.25">
      <c r="C26959" s="14"/>
      <c r="F26959" s="15"/>
      <c r="I26959" s="9"/>
    </row>
    <row r="26960" spans="3:9" x14ac:dyDescent="0.25">
      <c r="C26960" s="14"/>
      <c r="F26960" s="15"/>
      <c r="I26960" s="9"/>
    </row>
    <row r="26961" spans="3:9" x14ac:dyDescent="0.25">
      <c r="C26961" s="14"/>
      <c r="F26961" s="15"/>
      <c r="I26961" s="9"/>
    </row>
    <row r="26962" spans="3:9" x14ac:dyDescent="0.25">
      <c r="C26962" s="14"/>
      <c r="F26962" s="15"/>
      <c r="I26962" s="9"/>
    </row>
    <row r="26963" spans="3:9" x14ac:dyDescent="0.25">
      <c r="C26963" s="14"/>
      <c r="F26963" s="15"/>
      <c r="I26963" s="9"/>
    </row>
    <row r="26964" spans="3:9" x14ac:dyDescent="0.25">
      <c r="C26964" s="14"/>
      <c r="F26964" s="15"/>
      <c r="I26964" s="9"/>
    </row>
    <row r="26965" spans="3:9" x14ac:dyDescent="0.25">
      <c r="C26965" s="14"/>
      <c r="F26965" s="15"/>
      <c r="I26965" s="9"/>
    </row>
    <row r="26966" spans="3:9" x14ac:dyDescent="0.25">
      <c r="C26966" s="14"/>
      <c r="F26966" s="15"/>
      <c r="I26966" s="9"/>
    </row>
    <row r="26967" spans="3:9" x14ac:dyDescent="0.25">
      <c r="C26967" s="14"/>
      <c r="F26967" s="15"/>
      <c r="I26967" s="9"/>
    </row>
    <row r="26968" spans="3:9" x14ac:dyDescent="0.25">
      <c r="C26968" s="14"/>
      <c r="F26968" s="15"/>
      <c r="I26968" s="9"/>
    </row>
    <row r="26969" spans="3:9" x14ac:dyDescent="0.25">
      <c r="C26969" s="14"/>
      <c r="F26969" s="15"/>
      <c r="I26969" s="9"/>
    </row>
    <row r="26970" spans="3:9" x14ac:dyDescent="0.25">
      <c r="C26970" s="14"/>
      <c r="F26970" s="15"/>
      <c r="I26970" s="9"/>
    </row>
    <row r="26971" spans="3:9" x14ac:dyDescent="0.25">
      <c r="C26971" s="14"/>
      <c r="F26971" s="15"/>
      <c r="I26971" s="9"/>
    </row>
    <row r="26972" spans="3:9" x14ac:dyDescent="0.25">
      <c r="C26972" s="14"/>
      <c r="F26972" s="15"/>
      <c r="I26972" s="9"/>
    </row>
    <row r="26973" spans="3:9" x14ac:dyDescent="0.25">
      <c r="C26973" s="14"/>
      <c r="F26973" s="15"/>
      <c r="I26973" s="9"/>
    </row>
    <row r="26974" spans="3:9" x14ac:dyDescent="0.25">
      <c r="C26974" s="14"/>
      <c r="F26974" s="15"/>
      <c r="I26974" s="9"/>
    </row>
    <row r="26975" spans="3:9" x14ac:dyDescent="0.25">
      <c r="C26975" s="14"/>
      <c r="F26975" s="15"/>
      <c r="I26975" s="9"/>
    </row>
    <row r="26976" spans="3:9" x14ac:dyDescent="0.25">
      <c r="C26976" s="14"/>
      <c r="F26976" s="15"/>
      <c r="I26976" s="9"/>
    </row>
    <row r="26977" spans="3:9" x14ac:dyDescent="0.25">
      <c r="C26977" s="14"/>
      <c r="F26977" s="15"/>
      <c r="I26977" s="9"/>
    </row>
    <row r="26978" spans="3:9" x14ac:dyDescent="0.25">
      <c r="C26978" s="14"/>
      <c r="F26978" s="15"/>
      <c r="I26978" s="9"/>
    </row>
    <row r="26979" spans="3:9" x14ac:dyDescent="0.25">
      <c r="C26979" s="14"/>
      <c r="F26979" s="15"/>
      <c r="I26979" s="9"/>
    </row>
    <row r="26980" spans="3:9" x14ac:dyDescent="0.25">
      <c r="C26980" s="14"/>
      <c r="F26980" s="15"/>
      <c r="I26980" s="9"/>
    </row>
    <row r="26981" spans="3:9" x14ac:dyDescent="0.25">
      <c r="C26981" s="14"/>
      <c r="F26981" s="15"/>
      <c r="I26981" s="9"/>
    </row>
    <row r="26982" spans="3:9" x14ac:dyDescent="0.25">
      <c r="C26982" s="14"/>
      <c r="F26982" s="15"/>
      <c r="I26982" s="9"/>
    </row>
    <row r="26983" spans="3:9" x14ac:dyDescent="0.25">
      <c r="C26983" s="14"/>
      <c r="F26983" s="15"/>
      <c r="I26983" s="9"/>
    </row>
    <row r="26984" spans="3:9" x14ac:dyDescent="0.25">
      <c r="C26984" s="14"/>
      <c r="F26984" s="15"/>
      <c r="I26984" s="9"/>
    </row>
    <row r="26985" spans="3:9" x14ac:dyDescent="0.25">
      <c r="C26985" s="14"/>
      <c r="F26985" s="15"/>
      <c r="I26985" s="9"/>
    </row>
    <row r="26986" spans="3:9" x14ac:dyDescent="0.25">
      <c r="C26986" s="14"/>
      <c r="F26986" s="15"/>
      <c r="I26986" s="9"/>
    </row>
    <row r="26987" spans="3:9" x14ac:dyDescent="0.25">
      <c r="C26987" s="14"/>
      <c r="F26987" s="15"/>
      <c r="I26987" s="9"/>
    </row>
    <row r="26988" spans="3:9" x14ac:dyDescent="0.25">
      <c r="C26988" s="14"/>
      <c r="F26988" s="15"/>
      <c r="I26988" s="9"/>
    </row>
    <row r="26989" spans="3:9" x14ac:dyDescent="0.25">
      <c r="C26989" s="14"/>
      <c r="F26989" s="15"/>
      <c r="I26989" s="9"/>
    </row>
    <row r="26990" spans="3:9" x14ac:dyDescent="0.25">
      <c r="C26990" s="14"/>
      <c r="F26990" s="15"/>
      <c r="I26990" s="9"/>
    </row>
    <row r="26991" spans="3:9" x14ac:dyDescent="0.25">
      <c r="C26991" s="14"/>
      <c r="F26991" s="15"/>
      <c r="I26991" s="9"/>
    </row>
    <row r="26992" spans="3:9" x14ac:dyDescent="0.25">
      <c r="C26992" s="14"/>
      <c r="F26992" s="15"/>
      <c r="I26992" s="9"/>
    </row>
    <row r="26993" spans="3:9" x14ac:dyDescent="0.25">
      <c r="C26993" s="14"/>
      <c r="F26993" s="15"/>
      <c r="I26993" s="9"/>
    </row>
    <row r="26994" spans="3:9" x14ac:dyDescent="0.25">
      <c r="C26994" s="14"/>
      <c r="F26994" s="15"/>
      <c r="I26994" s="9"/>
    </row>
    <row r="26995" spans="3:9" x14ac:dyDescent="0.25">
      <c r="C26995" s="14"/>
      <c r="F26995" s="15"/>
      <c r="I26995" s="9"/>
    </row>
    <row r="26996" spans="3:9" x14ac:dyDescent="0.25">
      <c r="C26996" s="14"/>
      <c r="F26996" s="15"/>
      <c r="I26996" s="9"/>
    </row>
    <row r="26997" spans="3:9" x14ac:dyDescent="0.25">
      <c r="C26997" s="14"/>
      <c r="F26997" s="15"/>
      <c r="I26997" s="9"/>
    </row>
    <row r="26998" spans="3:9" x14ac:dyDescent="0.25">
      <c r="C26998" s="14"/>
      <c r="F26998" s="15"/>
      <c r="I26998" s="9"/>
    </row>
    <row r="26999" spans="3:9" x14ac:dyDescent="0.25">
      <c r="C26999" s="14"/>
      <c r="F26999" s="15"/>
      <c r="I26999" s="9"/>
    </row>
    <row r="27000" spans="3:9" x14ac:dyDescent="0.25">
      <c r="C27000" s="14"/>
      <c r="F27000" s="15"/>
      <c r="I27000" s="9"/>
    </row>
    <row r="27001" spans="3:9" x14ac:dyDescent="0.25">
      <c r="C27001" s="14"/>
      <c r="F27001" s="15"/>
      <c r="I27001" s="9"/>
    </row>
    <row r="27002" spans="3:9" x14ac:dyDescent="0.25">
      <c r="C27002" s="14"/>
      <c r="F27002" s="15"/>
      <c r="I27002" s="9"/>
    </row>
    <row r="27003" spans="3:9" x14ac:dyDescent="0.25">
      <c r="C27003" s="14"/>
      <c r="F27003" s="15"/>
      <c r="I27003" s="9"/>
    </row>
    <row r="27004" spans="3:9" x14ac:dyDescent="0.25">
      <c r="C27004" s="14"/>
      <c r="F27004" s="15"/>
      <c r="I27004" s="9"/>
    </row>
    <row r="27005" spans="3:9" x14ac:dyDescent="0.25">
      <c r="C27005" s="14"/>
      <c r="F27005" s="15"/>
      <c r="I27005" s="9"/>
    </row>
    <row r="27006" spans="3:9" x14ac:dyDescent="0.25">
      <c r="C27006" s="14"/>
      <c r="F27006" s="15"/>
      <c r="I27006" s="9"/>
    </row>
    <row r="27007" spans="3:9" x14ac:dyDescent="0.25">
      <c r="C27007" s="14"/>
      <c r="F27007" s="15"/>
      <c r="I27007" s="9"/>
    </row>
    <row r="27008" spans="3:9" x14ac:dyDescent="0.25">
      <c r="C27008" s="14"/>
      <c r="F27008" s="15"/>
      <c r="I27008" s="9"/>
    </row>
    <row r="27009" spans="3:9" x14ac:dyDescent="0.25">
      <c r="C27009" s="14"/>
      <c r="F27009" s="15"/>
      <c r="I27009" s="9"/>
    </row>
    <row r="27010" spans="3:9" x14ac:dyDescent="0.25">
      <c r="C27010" s="14"/>
      <c r="F27010" s="15"/>
      <c r="I27010" s="9"/>
    </row>
    <row r="27011" spans="3:9" x14ac:dyDescent="0.25">
      <c r="C27011" s="14"/>
      <c r="F27011" s="15"/>
      <c r="I27011" s="9"/>
    </row>
    <row r="27012" spans="3:9" x14ac:dyDescent="0.25">
      <c r="C27012" s="14"/>
      <c r="F27012" s="15"/>
      <c r="I27012" s="9"/>
    </row>
    <row r="27013" spans="3:9" x14ac:dyDescent="0.25">
      <c r="C27013" s="14"/>
      <c r="F27013" s="15"/>
      <c r="I27013" s="9"/>
    </row>
    <row r="27014" spans="3:9" x14ac:dyDescent="0.25">
      <c r="C27014" s="14"/>
      <c r="F27014" s="15"/>
      <c r="I27014" s="9"/>
    </row>
    <row r="27015" spans="3:9" x14ac:dyDescent="0.25">
      <c r="C27015" s="14"/>
      <c r="F27015" s="15"/>
      <c r="I27015" s="9"/>
    </row>
    <row r="27016" spans="3:9" x14ac:dyDescent="0.25">
      <c r="C27016" s="14"/>
      <c r="F27016" s="15"/>
      <c r="I27016" s="9"/>
    </row>
    <row r="27017" spans="3:9" x14ac:dyDescent="0.25">
      <c r="C27017" s="14"/>
      <c r="F27017" s="15"/>
      <c r="I27017" s="9"/>
    </row>
    <row r="27018" spans="3:9" x14ac:dyDescent="0.25">
      <c r="C27018" s="14"/>
      <c r="F27018" s="15"/>
      <c r="I27018" s="9"/>
    </row>
    <row r="27019" spans="3:9" x14ac:dyDescent="0.25">
      <c r="C27019" s="14"/>
      <c r="F27019" s="15"/>
      <c r="I27019" s="9"/>
    </row>
    <row r="27020" spans="3:9" x14ac:dyDescent="0.25">
      <c r="C27020" s="14"/>
      <c r="F27020" s="15"/>
      <c r="I27020" s="9"/>
    </row>
    <row r="27021" spans="3:9" x14ac:dyDescent="0.25">
      <c r="C27021" s="14"/>
      <c r="F27021" s="15"/>
      <c r="I27021" s="9"/>
    </row>
    <row r="27022" spans="3:9" x14ac:dyDescent="0.25">
      <c r="C27022" s="14"/>
      <c r="F27022" s="15"/>
      <c r="I27022" s="9"/>
    </row>
    <row r="27023" spans="3:9" x14ac:dyDescent="0.25">
      <c r="C27023" s="14"/>
      <c r="F27023" s="15"/>
      <c r="I27023" s="9"/>
    </row>
    <row r="27024" spans="3:9" x14ac:dyDescent="0.25">
      <c r="C27024" s="14"/>
      <c r="F27024" s="15"/>
      <c r="I27024" s="9"/>
    </row>
    <row r="27025" spans="3:9" x14ac:dyDescent="0.25">
      <c r="C27025" s="14"/>
      <c r="F27025" s="15"/>
      <c r="I27025" s="9"/>
    </row>
    <row r="27026" spans="3:9" x14ac:dyDescent="0.25">
      <c r="C27026" s="14"/>
      <c r="F27026" s="15"/>
      <c r="I27026" s="9"/>
    </row>
    <row r="27027" spans="3:9" x14ac:dyDescent="0.25">
      <c r="C27027" s="14"/>
      <c r="F27027" s="15"/>
      <c r="I27027" s="9"/>
    </row>
    <row r="27028" spans="3:9" x14ac:dyDescent="0.25">
      <c r="C27028" s="14"/>
      <c r="F27028" s="15"/>
      <c r="I27028" s="9"/>
    </row>
    <row r="27029" spans="3:9" x14ac:dyDescent="0.25">
      <c r="C27029" s="14"/>
      <c r="F27029" s="15"/>
      <c r="I27029" s="9"/>
    </row>
    <row r="27030" spans="3:9" x14ac:dyDescent="0.25">
      <c r="C27030" s="14"/>
      <c r="F27030" s="15"/>
      <c r="I27030" s="9"/>
    </row>
    <row r="27031" spans="3:9" x14ac:dyDescent="0.25">
      <c r="C27031" s="14"/>
      <c r="F27031" s="15"/>
      <c r="I27031" s="9"/>
    </row>
    <row r="27032" spans="3:9" x14ac:dyDescent="0.25">
      <c r="C27032" s="14"/>
      <c r="F27032" s="15"/>
      <c r="I27032" s="9"/>
    </row>
    <row r="27033" spans="3:9" x14ac:dyDescent="0.25">
      <c r="C27033" s="14"/>
      <c r="F27033" s="15"/>
      <c r="I27033" s="9"/>
    </row>
    <row r="27034" spans="3:9" x14ac:dyDescent="0.25">
      <c r="C27034" s="14"/>
      <c r="F27034" s="15"/>
      <c r="I27034" s="9"/>
    </row>
    <row r="27035" spans="3:9" x14ac:dyDescent="0.25">
      <c r="C27035" s="14"/>
      <c r="F27035" s="15"/>
      <c r="I27035" s="9"/>
    </row>
    <row r="27036" spans="3:9" x14ac:dyDescent="0.25">
      <c r="C27036" s="14"/>
      <c r="F27036" s="15"/>
      <c r="I27036" s="9"/>
    </row>
    <row r="27037" spans="3:9" x14ac:dyDescent="0.25">
      <c r="C27037" s="14"/>
      <c r="F27037" s="15"/>
      <c r="I27037" s="9"/>
    </row>
    <row r="27038" spans="3:9" x14ac:dyDescent="0.25">
      <c r="C27038" s="14"/>
      <c r="F27038" s="15"/>
      <c r="I27038" s="9"/>
    </row>
    <row r="27039" spans="3:9" x14ac:dyDescent="0.25">
      <c r="C27039" s="14"/>
      <c r="F27039" s="15"/>
      <c r="I27039" s="9"/>
    </row>
    <row r="27040" spans="3:9" x14ac:dyDescent="0.25">
      <c r="C27040" s="14"/>
      <c r="F27040" s="15"/>
      <c r="I27040" s="9"/>
    </row>
    <row r="27041" spans="3:9" x14ac:dyDescent="0.25">
      <c r="C27041" s="14"/>
      <c r="F27041" s="15"/>
      <c r="I27041" s="9"/>
    </row>
    <row r="27042" spans="3:9" x14ac:dyDescent="0.25">
      <c r="C27042" s="14"/>
      <c r="F27042" s="15"/>
      <c r="I27042" s="9"/>
    </row>
    <row r="27043" spans="3:9" x14ac:dyDescent="0.25">
      <c r="C27043" s="14"/>
      <c r="F27043" s="15"/>
      <c r="I27043" s="9"/>
    </row>
    <row r="27044" spans="3:9" x14ac:dyDescent="0.25">
      <c r="C27044" s="14"/>
      <c r="F27044" s="15"/>
      <c r="I27044" s="9"/>
    </row>
    <row r="27045" spans="3:9" x14ac:dyDescent="0.25">
      <c r="C27045" s="14"/>
      <c r="F27045" s="15"/>
      <c r="I27045" s="9"/>
    </row>
    <row r="27046" spans="3:9" x14ac:dyDescent="0.25">
      <c r="C27046" s="14"/>
      <c r="F27046" s="15"/>
      <c r="I27046" s="9"/>
    </row>
    <row r="27047" spans="3:9" x14ac:dyDescent="0.25">
      <c r="C27047" s="14"/>
      <c r="F27047" s="15"/>
      <c r="I27047" s="9"/>
    </row>
    <row r="27048" spans="3:9" x14ac:dyDescent="0.25">
      <c r="C27048" s="14"/>
      <c r="F27048" s="15"/>
      <c r="I27048" s="9"/>
    </row>
    <row r="27049" spans="3:9" x14ac:dyDescent="0.25">
      <c r="C27049" s="14"/>
      <c r="F27049" s="15"/>
      <c r="I27049" s="9"/>
    </row>
    <row r="27050" spans="3:9" x14ac:dyDescent="0.25">
      <c r="C27050" s="14"/>
      <c r="F27050" s="15"/>
      <c r="I27050" s="9"/>
    </row>
    <row r="27051" spans="3:9" x14ac:dyDescent="0.25">
      <c r="C27051" s="14"/>
      <c r="F27051" s="15"/>
      <c r="I27051" s="9"/>
    </row>
    <row r="27052" spans="3:9" x14ac:dyDescent="0.25">
      <c r="C27052" s="14"/>
      <c r="F27052" s="15"/>
      <c r="I27052" s="9"/>
    </row>
    <row r="27053" spans="3:9" x14ac:dyDescent="0.25">
      <c r="C27053" s="14"/>
      <c r="F27053" s="15"/>
      <c r="I27053" s="9"/>
    </row>
    <row r="27054" spans="3:9" x14ac:dyDescent="0.25">
      <c r="C27054" s="14"/>
      <c r="F27054" s="15"/>
      <c r="I27054" s="9"/>
    </row>
    <row r="27055" spans="3:9" x14ac:dyDescent="0.25">
      <c r="C27055" s="14"/>
      <c r="F27055" s="15"/>
      <c r="I27055" s="9"/>
    </row>
    <row r="27056" spans="3:9" x14ac:dyDescent="0.25">
      <c r="C27056" s="14"/>
      <c r="F27056" s="15"/>
      <c r="I27056" s="9"/>
    </row>
    <row r="27057" spans="3:9" x14ac:dyDescent="0.25">
      <c r="C27057" s="14"/>
      <c r="F27057" s="15"/>
      <c r="I27057" s="9"/>
    </row>
    <row r="27058" spans="3:9" x14ac:dyDescent="0.25">
      <c r="C27058" s="14"/>
      <c r="F27058" s="15"/>
      <c r="I27058" s="9"/>
    </row>
    <row r="27059" spans="3:9" x14ac:dyDescent="0.25">
      <c r="C27059" s="14"/>
      <c r="F27059" s="15"/>
      <c r="I27059" s="9"/>
    </row>
    <row r="27060" spans="3:9" x14ac:dyDescent="0.25">
      <c r="C27060" s="14"/>
      <c r="F27060" s="15"/>
      <c r="I27060" s="9"/>
    </row>
    <row r="27061" spans="3:9" x14ac:dyDescent="0.25">
      <c r="C27061" s="14"/>
      <c r="F27061" s="15"/>
      <c r="I27061" s="9"/>
    </row>
    <row r="27062" spans="3:9" x14ac:dyDescent="0.25">
      <c r="C27062" s="14"/>
      <c r="F27062" s="15"/>
      <c r="I27062" s="9"/>
    </row>
    <row r="27063" spans="3:9" x14ac:dyDescent="0.25">
      <c r="C27063" s="14"/>
      <c r="F27063" s="15"/>
      <c r="I27063" s="9"/>
    </row>
    <row r="27064" spans="3:9" x14ac:dyDescent="0.25">
      <c r="C27064" s="14"/>
      <c r="F27064" s="15"/>
      <c r="I27064" s="9"/>
    </row>
    <row r="27065" spans="3:9" x14ac:dyDescent="0.25">
      <c r="C27065" s="14"/>
      <c r="F27065" s="15"/>
      <c r="I27065" s="9"/>
    </row>
    <row r="27066" spans="3:9" x14ac:dyDescent="0.25">
      <c r="C27066" s="14"/>
      <c r="F27066" s="15"/>
      <c r="I27066" s="9"/>
    </row>
    <row r="27067" spans="3:9" x14ac:dyDescent="0.25">
      <c r="C27067" s="14"/>
      <c r="F27067" s="15"/>
      <c r="I27067" s="9"/>
    </row>
    <row r="27068" spans="3:9" x14ac:dyDescent="0.25">
      <c r="C27068" s="14"/>
      <c r="F27068" s="15"/>
      <c r="I27068" s="9"/>
    </row>
    <row r="27069" spans="3:9" x14ac:dyDescent="0.25">
      <c r="C27069" s="14"/>
      <c r="F27069" s="15"/>
      <c r="I27069" s="9"/>
    </row>
    <row r="27070" spans="3:9" x14ac:dyDescent="0.25">
      <c r="C27070" s="14"/>
      <c r="F27070" s="15"/>
      <c r="I27070" s="9"/>
    </row>
    <row r="27071" spans="3:9" x14ac:dyDescent="0.25">
      <c r="C27071" s="14"/>
      <c r="F27071" s="15"/>
      <c r="I27071" s="9"/>
    </row>
    <row r="27072" spans="3:9" x14ac:dyDescent="0.25">
      <c r="C27072" s="14"/>
      <c r="F27072" s="15"/>
      <c r="I27072" s="9"/>
    </row>
    <row r="27073" spans="3:9" x14ac:dyDescent="0.25">
      <c r="C27073" s="14"/>
      <c r="F27073" s="15"/>
      <c r="I27073" s="9"/>
    </row>
    <row r="27074" spans="3:9" x14ac:dyDescent="0.25">
      <c r="C27074" s="14"/>
      <c r="F27074" s="15"/>
      <c r="I27074" s="9"/>
    </row>
    <row r="27075" spans="3:9" x14ac:dyDescent="0.25">
      <c r="C27075" s="14"/>
      <c r="F27075" s="15"/>
      <c r="I27075" s="9"/>
    </row>
    <row r="27076" spans="3:9" x14ac:dyDescent="0.25">
      <c r="C27076" s="14"/>
      <c r="F27076" s="15"/>
      <c r="I27076" s="9"/>
    </row>
    <row r="27077" spans="3:9" x14ac:dyDescent="0.25">
      <c r="C27077" s="14"/>
      <c r="F27077" s="15"/>
      <c r="I27077" s="9"/>
    </row>
    <row r="27078" spans="3:9" x14ac:dyDescent="0.25">
      <c r="C27078" s="14"/>
      <c r="F27078" s="15"/>
      <c r="I27078" s="9"/>
    </row>
    <row r="27079" spans="3:9" x14ac:dyDescent="0.25">
      <c r="C27079" s="14"/>
      <c r="F27079" s="15"/>
      <c r="I27079" s="9"/>
    </row>
    <row r="27080" spans="3:9" x14ac:dyDescent="0.25">
      <c r="C27080" s="14"/>
      <c r="F27080" s="15"/>
      <c r="I27080" s="9"/>
    </row>
    <row r="27081" spans="3:9" x14ac:dyDescent="0.25">
      <c r="C27081" s="14"/>
      <c r="F27081" s="15"/>
      <c r="I27081" s="9"/>
    </row>
    <row r="27082" spans="3:9" x14ac:dyDescent="0.25">
      <c r="C27082" s="14"/>
      <c r="F27082" s="15"/>
      <c r="I27082" s="9"/>
    </row>
    <row r="27083" spans="3:9" x14ac:dyDescent="0.25">
      <c r="C27083" s="14"/>
      <c r="F27083" s="15"/>
      <c r="I27083" s="9"/>
    </row>
    <row r="27084" spans="3:9" x14ac:dyDescent="0.25">
      <c r="C27084" s="14"/>
      <c r="F27084" s="15"/>
      <c r="I27084" s="9"/>
    </row>
    <row r="27085" spans="3:9" x14ac:dyDescent="0.25">
      <c r="C27085" s="14"/>
      <c r="F27085" s="15"/>
      <c r="I27085" s="9"/>
    </row>
    <row r="27086" spans="3:9" x14ac:dyDescent="0.25">
      <c r="C27086" s="14"/>
      <c r="F27086" s="15"/>
      <c r="I27086" s="9"/>
    </row>
    <row r="27087" spans="3:9" x14ac:dyDescent="0.25">
      <c r="C27087" s="14"/>
      <c r="F27087" s="15"/>
      <c r="I27087" s="9"/>
    </row>
    <row r="27088" spans="3:9" x14ac:dyDescent="0.25">
      <c r="C27088" s="14"/>
      <c r="F27088" s="15"/>
      <c r="I27088" s="9"/>
    </row>
    <row r="27089" spans="3:9" x14ac:dyDescent="0.25">
      <c r="C27089" s="14"/>
      <c r="F27089" s="15"/>
      <c r="I27089" s="9"/>
    </row>
    <row r="27090" spans="3:9" x14ac:dyDescent="0.25">
      <c r="C27090" s="14"/>
      <c r="F27090" s="15"/>
      <c r="I27090" s="9"/>
    </row>
    <row r="27091" spans="3:9" x14ac:dyDescent="0.25">
      <c r="C27091" s="14"/>
      <c r="F27091" s="15"/>
      <c r="I27091" s="9"/>
    </row>
    <row r="27092" spans="3:9" x14ac:dyDescent="0.25">
      <c r="C27092" s="14"/>
      <c r="F27092" s="15"/>
      <c r="I27092" s="9"/>
    </row>
    <row r="27093" spans="3:9" x14ac:dyDescent="0.25">
      <c r="C27093" s="14"/>
      <c r="F27093" s="15"/>
      <c r="I27093" s="9"/>
    </row>
    <row r="27094" spans="3:9" x14ac:dyDescent="0.25">
      <c r="C27094" s="14"/>
      <c r="F27094" s="15"/>
      <c r="I27094" s="9"/>
    </row>
    <row r="27095" spans="3:9" x14ac:dyDescent="0.25">
      <c r="C27095" s="14"/>
      <c r="F27095" s="15"/>
      <c r="I27095" s="9"/>
    </row>
    <row r="27096" spans="3:9" x14ac:dyDescent="0.25">
      <c r="C27096" s="14"/>
      <c r="F27096" s="15"/>
      <c r="I27096" s="9"/>
    </row>
    <row r="27097" spans="3:9" x14ac:dyDescent="0.25">
      <c r="C27097" s="14"/>
      <c r="F27097" s="15"/>
      <c r="I27097" s="9"/>
    </row>
    <row r="27098" spans="3:9" x14ac:dyDescent="0.25">
      <c r="C27098" s="14"/>
      <c r="F27098" s="15"/>
      <c r="I27098" s="9"/>
    </row>
    <row r="27099" spans="3:9" x14ac:dyDescent="0.25">
      <c r="C27099" s="14"/>
      <c r="F27099" s="15"/>
      <c r="I27099" s="9"/>
    </row>
    <row r="27100" spans="3:9" x14ac:dyDescent="0.25">
      <c r="C27100" s="14"/>
      <c r="F27100" s="15"/>
      <c r="I27100" s="9"/>
    </row>
    <row r="27101" spans="3:9" x14ac:dyDescent="0.25">
      <c r="C27101" s="14"/>
      <c r="F27101" s="15"/>
      <c r="I27101" s="9"/>
    </row>
    <row r="27102" spans="3:9" x14ac:dyDescent="0.25">
      <c r="C27102" s="14"/>
      <c r="F27102" s="15"/>
      <c r="I27102" s="9"/>
    </row>
    <row r="27103" spans="3:9" x14ac:dyDescent="0.25">
      <c r="C27103" s="14"/>
      <c r="F27103" s="15"/>
      <c r="I27103" s="9"/>
    </row>
    <row r="27104" spans="3:9" x14ac:dyDescent="0.25">
      <c r="C27104" s="14"/>
      <c r="F27104" s="15"/>
      <c r="I27104" s="9"/>
    </row>
    <row r="27105" spans="3:9" x14ac:dyDescent="0.25">
      <c r="C27105" s="14"/>
      <c r="F27105" s="15"/>
      <c r="I27105" s="9"/>
    </row>
    <row r="27106" spans="3:9" x14ac:dyDescent="0.25">
      <c r="C27106" s="14"/>
      <c r="F27106" s="15"/>
      <c r="I27106" s="9"/>
    </row>
    <row r="27107" spans="3:9" x14ac:dyDescent="0.25">
      <c r="C27107" s="14"/>
      <c r="F27107" s="15"/>
      <c r="I27107" s="9"/>
    </row>
    <row r="27108" spans="3:9" x14ac:dyDescent="0.25">
      <c r="C27108" s="14"/>
      <c r="F27108" s="15"/>
      <c r="I27108" s="9"/>
    </row>
    <row r="27109" spans="3:9" x14ac:dyDescent="0.25">
      <c r="C27109" s="14"/>
      <c r="F27109" s="15"/>
      <c r="I27109" s="9"/>
    </row>
    <row r="27110" spans="3:9" x14ac:dyDescent="0.25">
      <c r="C27110" s="14"/>
      <c r="F27110" s="15"/>
      <c r="I27110" s="9"/>
    </row>
    <row r="27111" spans="3:9" x14ac:dyDescent="0.25">
      <c r="C27111" s="14"/>
      <c r="F27111" s="15"/>
      <c r="I27111" s="9"/>
    </row>
    <row r="27112" spans="3:9" x14ac:dyDescent="0.25">
      <c r="C27112" s="14"/>
      <c r="F27112" s="15"/>
      <c r="I27112" s="9"/>
    </row>
    <row r="27113" spans="3:9" x14ac:dyDescent="0.25">
      <c r="C27113" s="14"/>
      <c r="F27113" s="15"/>
      <c r="I27113" s="9"/>
    </row>
    <row r="27114" spans="3:9" x14ac:dyDescent="0.25">
      <c r="C27114" s="14"/>
      <c r="F27114" s="15"/>
      <c r="I27114" s="9"/>
    </row>
    <row r="27115" spans="3:9" x14ac:dyDescent="0.25">
      <c r="C27115" s="14"/>
      <c r="F27115" s="15"/>
      <c r="I27115" s="9"/>
    </row>
    <row r="27116" spans="3:9" x14ac:dyDescent="0.25">
      <c r="C27116" s="14"/>
      <c r="F27116" s="15"/>
      <c r="I27116" s="9"/>
    </row>
    <row r="27117" spans="3:9" x14ac:dyDescent="0.25">
      <c r="C27117" s="14"/>
      <c r="F27117" s="15"/>
      <c r="I27117" s="9"/>
    </row>
    <row r="27118" spans="3:9" x14ac:dyDescent="0.25">
      <c r="C27118" s="14"/>
      <c r="F27118" s="15"/>
      <c r="I27118" s="9"/>
    </row>
    <row r="27119" spans="3:9" x14ac:dyDescent="0.25">
      <c r="C27119" s="14"/>
      <c r="F27119" s="15"/>
      <c r="I27119" s="9"/>
    </row>
    <row r="27120" spans="3:9" x14ac:dyDescent="0.25">
      <c r="C27120" s="14"/>
      <c r="F27120" s="15"/>
      <c r="I27120" s="9"/>
    </row>
    <row r="27121" spans="3:9" x14ac:dyDescent="0.25">
      <c r="C27121" s="14"/>
      <c r="F27121" s="15"/>
      <c r="I27121" s="9"/>
    </row>
    <row r="27122" spans="3:9" x14ac:dyDescent="0.25">
      <c r="C27122" s="14"/>
      <c r="F27122" s="15"/>
      <c r="I27122" s="9"/>
    </row>
    <row r="27123" spans="3:9" x14ac:dyDescent="0.25">
      <c r="C27123" s="14"/>
      <c r="F27123" s="15"/>
      <c r="I27123" s="9"/>
    </row>
    <row r="27124" spans="3:9" x14ac:dyDescent="0.25">
      <c r="C27124" s="14"/>
      <c r="F27124" s="15"/>
      <c r="I27124" s="9"/>
    </row>
    <row r="27125" spans="3:9" x14ac:dyDescent="0.25">
      <c r="C27125" s="14"/>
      <c r="F27125" s="15"/>
      <c r="I27125" s="9"/>
    </row>
    <row r="27126" spans="3:9" x14ac:dyDescent="0.25">
      <c r="C27126" s="14"/>
      <c r="F27126" s="15"/>
      <c r="I27126" s="9"/>
    </row>
    <row r="27127" spans="3:9" x14ac:dyDescent="0.25">
      <c r="C27127" s="14"/>
      <c r="F27127" s="15"/>
      <c r="I27127" s="9"/>
    </row>
    <row r="27128" spans="3:9" x14ac:dyDescent="0.25">
      <c r="C27128" s="14"/>
      <c r="F27128" s="15"/>
      <c r="I27128" s="9"/>
    </row>
    <row r="27129" spans="3:9" x14ac:dyDescent="0.25">
      <c r="C27129" s="14"/>
      <c r="F27129" s="15"/>
      <c r="I27129" s="9"/>
    </row>
    <row r="27130" spans="3:9" x14ac:dyDescent="0.25">
      <c r="C27130" s="14"/>
      <c r="F27130" s="15"/>
      <c r="I27130" s="9"/>
    </row>
    <row r="27131" spans="3:9" x14ac:dyDescent="0.25">
      <c r="C27131" s="14"/>
      <c r="F27131" s="15"/>
      <c r="I27131" s="9"/>
    </row>
    <row r="27132" spans="3:9" x14ac:dyDescent="0.25">
      <c r="C27132" s="14"/>
      <c r="F27132" s="15"/>
      <c r="I27132" s="9"/>
    </row>
    <row r="27133" spans="3:9" x14ac:dyDescent="0.25">
      <c r="C27133" s="14"/>
      <c r="F27133" s="15"/>
      <c r="I27133" s="9"/>
    </row>
    <row r="27134" spans="3:9" x14ac:dyDescent="0.25">
      <c r="C27134" s="14"/>
      <c r="F27134" s="15"/>
      <c r="I27134" s="9"/>
    </row>
    <row r="27135" spans="3:9" x14ac:dyDescent="0.25">
      <c r="C27135" s="14"/>
      <c r="F27135" s="15"/>
      <c r="I27135" s="9"/>
    </row>
    <row r="27136" spans="3:9" x14ac:dyDescent="0.25">
      <c r="C27136" s="14"/>
      <c r="F27136" s="15"/>
      <c r="I27136" s="9"/>
    </row>
    <row r="27137" spans="3:9" x14ac:dyDescent="0.25">
      <c r="C27137" s="14"/>
      <c r="F27137" s="15"/>
      <c r="I27137" s="9"/>
    </row>
    <row r="27138" spans="3:9" x14ac:dyDescent="0.25">
      <c r="C27138" s="14"/>
      <c r="F27138" s="15"/>
      <c r="I27138" s="9"/>
    </row>
    <row r="27139" spans="3:9" x14ac:dyDescent="0.25">
      <c r="C27139" s="14"/>
      <c r="F27139" s="15"/>
      <c r="I27139" s="9"/>
    </row>
    <row r="27140" spans="3:9" x14ac:dyDescent="0.25">
      <c r="C27140" s="14"/>
      <c r="F27140" s="15"/>
      <c r="I27140" s="9"/>
    </row>
    <row r="27141" spans="3:9" x14ac:dyDescent="0.25">
      <c r="C27141" s="14"/>
      <c r="F27141" s="15"/>
      <c r="I27141" s="9"/>
    </row>
    <row r="27142" spans="3:9" x14ac:dyDescent="0.25">
      <c r="C27142" s="14"/>
      <c r="F27142" s="15"/>
      <c r="I27142" s="9"/>
    </row>
    <row r="27143" spans="3:9" x14ac:dyDescent="0.25">
      <c r="C27143" s="14"/>
      <c r="F27143" s="15"/>
      <c r="I27143" s="9"/>
    </row>
    <row r="27144" spans="3:9" x14ac:dyDescent="0.25">
      <c r="C27144" s="14"/>
      <c r="F27144" s="15"/>
      <c r="I27144" s="9"/>
    </row>
    <row r="27145" spans="3:9" x14ac:dyDescent="0.25">
      <c r="C27145" s="14"/>
      <c r="F27145" s="15"/>
      <c r="I27145" s="9"/>
    </row>
    <row r="27146" spans="3:9" x14ac:dyDescent="0.25">
      <c r="C27146" s="14"/>
      <c r="F27146" s="15"/>
      <c r="I27146" s="9"/>
    </row>
    <row r="27147" spans="3:9" x14ac:dyDescent="0.25">
      <c r="C27147" s="14"/>
      <c r="F27147" s="15"/>
      <c r="I27147" s="9"/>
    </row>
    <row r="27148" spans="3:9" x14ac:dyDescent="0.25">
      <c r="C27148" s="14"/>
      <c r="F27148" s="15"/>
      <c r="I27148" s="9"/>
    </row>
    <row r="27149" spans="3:9" x14ac:dyDescent="0.25">
      <c r="C27149" s="14"/>
      <c r="F27149" s="15"/>
      <c r="I27149" s="9"/>
    </row>
    <row r="27150" spans="3:9" x14ac:dyDescent="0.25">
      <c r="C27150" s="14"/>
      <c r="F27150" s="15"/>
      <c r="I27150" s="9"/>
    </row>
    <row r="27151" spans="3:9" x14ac:dyDescent="0.25">
      <c r="C27151" s="14"/>
      <c r="F27151" s="15"/>
      <c r="I27151" s="9"/>
    </row>
    <row r="27152" spans="3:9" x14ac:dyDescent="0.25">
      <c r="C27152" s="14"/>
      <c r="F27152" s="15"/>
      <c r="I27152" s="9"/>
    </row>
    <row r="27153" spans="3:9" x14ac:dyDescent="0.25">
      <c r="C27153" s="14"/>
      <c r="F27153" s="15"/>
      <c r="I27153" s="9"/>
    </row>
    <row r="27154" spans="3:9" x14ac:dyDescent="0.25">
      <c r="C27154" s="14"/>
      <c r="F27154" s="15"/>
      <c r="I27154" s="9"/>
    </row>
    <row r="27155" spans="3:9" x14ac:dyDescent="0.25">
      <c r="C27155" s="14"/>
      <c r="F27155" s="15"/>
      <c r="I27155" s="9"/>
    </row>
    <row r="27156" spans="3:9" x14ac:dyDescent="0.25">
      <c r="C27156" s="14"/>
      <c r="F27156" s="15"/>
      <c r="I27156" s="9"/>
    </row>
    <row r="27157" spans="3:9" x14ac:dyDescent="0.25">
      <c r="C27157" s="14"/>
      <c r="F27157" s="15"/>
      <c r="I27157" s="9"/>
    </row>
    <row r="27158" spans="3:9" x14ac:dyDescent="0.25">
      <c r="C27158" s="14"/>
      <c r="F27158" s="15"/>
      <c r="I27158" s="9"/>
    </row>
    <row r="27159" spans="3:9" x14ac:dyDescent="0.25">
      <c r="C27159" s="14"/>
      <c r="F27159" s="15"/>
      <c r="I27159" s="9"/>
    </row>
    <row r="27160" spans="3:9" x14ac:dyDescent="0.25">
      <c r="C27160" s="14"/>
      <c r="F27160" s="15"/>
      <c r="I27160" s="9"/>
    </row>
    <row r="27161" spans="3:9" x14ac:dyDescent="0.25">
      <c r="C27161" s="14"/>
      <c r="F27161" s="15"/>
      <c r="I27161" s="9"/>
    </row>
    <row r="27162" spans="3:9" x14ac:dyDescent="0.25">
      <c r="C27162" s="14"/>
      <c r="F27162" s="15"/>
      <c r="I27162" s="9"/>
    </row>
    <row r="27163" spans="3:9" x14ac:dyDescent="0.25">
      <c r="C27163" s="14"/>
      <c r="F27163" s="15"/>
      <c r="I27163" s="9"/>
    </row>
    <row r="27164" spans="3:9" x14ac:dyDescent="0.25">
      <c r="C27164" s="14"/>
      <c r="F27164" s="15"/>
      <c r="I27164" s="9"/>
    </row>
    <row r="27165" spans="3:9" x14ac:dyDescent="0.25">
      <c r="C27165" s="14"/>
      <c r="F27165" s="15"/>
      <c r="I27165" s="9"/>
    </row>
    <row r="27166" spans="3:9" x14ac:dyDescent="0.25">
      <c r="C27166" s="14"/>
      <c r="F27166" s="15"/>
      <c r="I27166" s="9"/>
    </row>
    <row r="27167" spans="3:9" x14ac:dyDescent="0.25">
      <c r="C27167" s="14"/>
      <c r="F27167" s="15"/>
      <c r="I27167" s="9"/>
    </row>
    <row r="27168" spans="3:9" x14ac:dyDescent="0.25">
      <c r="C27168" s="14"/>
      <c r="F27168" s="15"/>
      <c r="I27168" s="9"/>
    </row>
    <row r="27169" spans="3:9" x14ac:dyDescent="0.25">
      <c r="C27169" s="14"/>
      <c r="F27169" s="15"/>
      <c r="I27169" s="9"/>
    </row>
    <row r="27170" spans="3:9" x14ac:dyDescent="0.25">
      <c r="C27170" s="14"/>
      <c r="F27170" s="15"/>
      <c r="I27170" s="9"/>
    </row>
    <row r="27171" spans="3:9" x14ac:dyDescent="0.25">
      <c r="C27171" s="14"/>
      <c r="F27171" s="15"/>
      <c r="I27171" s="9"/>
    </row>
    <row r="27172" spans="3:9" x14ac:dyDescent="0.25">
      <c r="C27172" s="14"/>
      <c r="F27172" s="15"/>
      <c r="I27172" s="9"/>
    </row>
    <row r="27173" spans="3:9" x14ac:dyDescent="0.25">
      <c r="C27173" s="14"/>
      <c r="F27173" s="15"/>
      <c r="I27173" s="9"/>
    </row>
    <row r="27174" spans="3:9" x14ac:dyDescent="0.25">
      <c r="C27174" s="14"/>
      <c r="F27174" s="15"/>
      <c r="I27174" s="9"/>
    </row>
    <row r="27175" spans="3:9" x14ac:dyDescent="0.25">
      <c r="C27175" s="14"/>
      <c r="F27175" s="15"/>
      <c r="I27175" s="9"/>
    </row>
    <row r="27176" spans="3:9" x14ac:dyDescent="0.25">
      <c r="C27176" s="14"/>
      <c r="F27176" s="15"/>
      <c r="I27176" s="9"/>
    </row>
    <row r="27177" spans="3:9" x14ac:dyDescent="0.25">
      <c r="C27177" s="14"/>
      <c r="F27177" s="15"/>
      <c r="I27177" s="9"/>
    </row>
    <row r="27178" spans="3:9" x14ac:dyDescent="0.25">
      <c r="C27178" s="14"/>
      <c r="F27178" s="15"/>
      <c r="I27178" s="9"/>
    </row>
    <row r="27179" spans="3:9" x14ac:dyDescent="0.25">
      <c r="C27179" s="14"/>
      <c r="F27179" s="15"/>
      <c r="I27179" s="9"/>
    </row>
    <row r="27180" spans="3:9" x14ac:dyDescent="0.25">
      <c r="C27180" s="14"/>
      <c r="F27180" s="15"/>
      <c r="I27180" s="9"/>
    </row>
    <row r="27181" spans="3:9" x14ac:dyDescent="0.25">
      <c r="C27181" s="14"/>
      <c r="F27181" s="15"/>
      <c r="I27181" s="9"/>
    </row>
    <row r="27182" spans="3:9" x14ac:dyDescent="0.25">
      <c r="C27182" s="14"/>
      <c r="F27182" s="15"/>
      <c r="I27182" s="9"/>
    </row>
    <row r="27183" spans="3:9" x14ac:dyDescent="0.25">
      <c r="C27183" s="14"/>
      <c r="F27183" s="15"/>
      <c r="I27183" s="9"/>
    </row>
    <row r="27184" spans="3:9" x14ac:dyDescent="0.25">
      <c r="C27184" s="14"/>
      <c r="F27184" s="15"/>
      <c r="I27184" s="9"/>
    </row>
    <row r="27185" spans="3:9" x14ac:dyDescent="0.25">
      <c r="C27185" s="14"/>
      <c r="F27185" s="15"/>
      <c r="I27185" s="9"/>
    </row>
    <row r="27186" spans="3:9" x14ac:dyDescent="0.25">
      <c r="C27186" s="14"/>
      <c r="F27186" s="15"/>
      <c r="I27186" s="9"/>
    </row>
    <row r="27187" spans="3:9" x14ac:dyDescent="0.25">
      <c r="C27187" s="14"/>
      <c r="F27187" s="15"/>
      <c r="I27187" s="9"/>
    </row>
    <row r="27188" spans="3:9" x14ac:dyDescent="0.25">
      <c r="C27188" s="14"/>
      <c r="F27188" s="15"/>
      <c r="I27188" s="9"/>
    </row>
    <row r="27189" spans="3:9" x14ac:dyDescent="0.25">
      <c r="C27189" s="14"/>
      <c r="F27189" s="15"/>
      <c r="I27189" s="9"/>
    </row>
    <row r="27190" spans="3:9" x14ac:dyDescent="0.25">
      <c r="C27190" s="14"/>
      <c r="F27190" s="15"/>
      <c r="I27190" s="9"/>
    </row>
    <row r="27191" spans="3:9" x14ac:dyDescent="0.25">
      <c r="C27191" s="14"/>
      <c r="F27191" s="15"/>
      <c r="I27191" s="9"/>
    </row>
    <row r="27192" spans="3:9" x14ac:dyDescent="0.25">
      <c r="C27192" s="14"/>
      <c r="F27192" s="15"/>
      <c r="I27192" s="9"/>
    </row>
    <row r="27193" spans="3:9" x14ac:dyDescent="0.25">
      <c r="C27193" s="14"/>
      <c r="F27193" s="15"/>
      <c r="I27193" s="9"/>
    </row>
    <row r="27194" spans="3:9" x14ac:dyDescent="0.25">
      <c r="C27194" s="14"/>
      <c r="F27194" s="15"/>
      <c r="I27194" s="9"/>
    </row>
    <row r="27195" spans="3:9" x14ac:dyDescent="0.25">
      <c r="C27195" s="14"/>
      <c r="F27195" s="15"/>
      <c r="I27195" s="9"/>
    </row>
    <row r="27196" spans="3:9" x14ac:dyDescent="0.25">
      <c r="C27196" s="14"/>
      <c r="F27196" s="15"/>
      <c r="I27196" s="9"/>
    </row>
    <row r="27197" spans="3:9" x14ac:dyDescent="0.25">
      <c r="C27197" s="14"/>
      <c r="F27197" s="15"/>
      <c r="I27197" s="9"/>
    </row>
    <row r="27198" spans="3:9" x14ac:dyDescent="0.25">
      <c r="C27198" s="14"/>
      <c r="F27198" s="15"/>
      <c r="I27198" s="9"/>
    </row>
    <row r="27199" spans="3:9" x14ac:dyDescent="0.25">
      <c r="C27199" s="14"/>
      <c r="F27199" s="15"/>
      <c r="I27199" s="9"/>
    </row>
    <row r="27200" spans="3:9" x14ac:dyDescent="0.25">
      <c r="C27200" s="14"/>
      <c r="F27200" s="15"/>
      <c r="I27200" s="9"/>
    </row>
    <row r="27201" spans="3:9" x14ac:dyDescent="0.25">
      <c r="C27201" s="14"/>
      <c r="F27201" s="15"/>
      <c r="I27201" s="9"/>
    </row>
    <row r="27202" spans="3:9" x14ac:dyDescent="0.25">
      <c r="C27202" s="14"/>
      <c r="F27202" s="15"/>
      <c r="I27202" s="9"/>
    </row>
    <row r="27203" spans="3:9" x14ac:dyDescent="0.25">
      <c r="C27203" s="14"/>
      <c r="F27203" s="15"/>
      <c r="I27203" s="9"/>
    </row>
    <row r="27204" spans="3:9" x14ac:dyDescent="0.25">
      <c r="C27204" s="14"/>
      <c r="F27204" s="15"/>
      <c r="I27204" s="9"/>
    </row>
    <row r="27205" spans="3:9" x14ac:dyDescent="0.25">
      <c r="C27205" s="14"/>
      <c r="F27205" s="15"/>
      <c r="I27205" s="9"/>
    </row>
    <row r="27206" spans="3:9" x14ac:dyDescent="0.25">
      <c r="C27206" s="14"/>
      <c r="F27206" s="15"/>
      <c r="I27206" s="9"/>
    </row>
    <row r="27207" spans="3:9" x14ac:dyDescent="0.25">
      <c r="C27207" s="14"/>
      <c r="F27207" s="15"/>
      <c r="I27207" s="9"/>
    </row>
    <row r="27208" spans="3:9" x14ac:dyDescent="0.25">
      <c r="C27208" s="14"/>
      <c r="F27208" s="15"/>
      <c r="I27208" s="9"/>
    </row>
    <row r="27209" spans="3:9" x14ac:dyDescent="0.25">
      <c r="C27209" s="14"/>
      <c r="F27209" s="15"/>
      <c r="I27209" s="9"/>
    </row>
    <row r="27210" spans="3:9" x14ac:dyDescent="0.25">
      <c r="C27210" s="14"/>
      <c r="F27210" s="15"/>
      <c r="I27210" s="9"/>
    </row>
    <row r="27211" spans="3:9" x14ac:dyDescent="0.25">
      <c r="C27211" s="14"/>
      <c r="F27211" s="15"/>
      <c r="I27211" s="9"/>
    </row>
    <row r="27212" spans="3:9" x14ac:dyDescent="0.25">
      <c r="C27212" s="14"/>
      <c r="F27212" s="15"/>
      <c r="I27212" s="9"/>
    </row>
    <row r="27213" spans="3:9" x14ac:dyDescent="0.25">
      <c r="C27213" s="14"/>
      <c r="F27213" s="15"/>
      <c r="I27213" s="9"/>
    </row>
    <row r="27214" spans="3:9" x14ac:dyDescent="0.25">
      <c r="C27214" s="14"/>
      <c r="F27214" s="15"/>
      <c r="I27214" s="9"/>
    </row>
    <row r="27215" spans="3:9" x14ac:dyDescent="0.25">
      <c r="C27215" s="14"/>
      <c r="F27215" s="15"/>
      <c r="I27215" s="9"/>
    </row>
    <row r="27216" spans="3:9" x14ac:dyDescent="0.25">
      <c r="C27216" s="14"/>
      <c r="F27216" s="15"/>
      <c r="I27216" s="9"/>
    </row>
    <row r="27217" spans="3:9" x14ac:dyDescent="0.25">
      <c r="C27217" s="14"/>
      <c r="F27217" s="15"/>
      <c r="I27217" s="9"/>
    </row>
    <row r="27218" spans="3:9" x14ac:dyDescent="0.25">
      <c r="C27218" s="14"/>
      <c r="F27218" s="15"/>
      <c r="I27218" s="9"/>
    </row>
    <row r="27219" spans="3:9" x14ac:dyDescent="0.25">
      <c r="C27219" s="14"/>
      <c r="F27219" s="15"/>
      <c r="I27219" s="9"/>
    </row>
    <row r="27220" spans="3:9" x14ac:dyDescent="0.25">
      <c r="C27220" s="14"/>
      <c r="F27220" s="15"/>
      <c r="I27220" s="9"/>
    </row>
    <row r="27221" spans="3:9" x14ac:dyDescent="0.25">
      <c r="C27221" s="14"/>
      <c r="F27221" s="15"/>
      <c r="I27221" s="9"/>
    </row>
    <row r="27222" spans="3:9" x14ac:dyDescent="0.25">
      <c r="C27222" s="14"/>
      <c r="F27222" s="15"/>
      <c r="I27222" s="9"/>
    </row>
    <row r="27223" spans="3:9" x14ac:dyDescent="0.25">
      <c r="C27223" s="14"/>
      <c r="F27223" s="15"/>
      <c r="I27223" s="9"/>
    </row>
    <row r="27224" spans="3:9" x14ac:dyDescent="0.25">
      <c r="C27224" s="14"/>
      <c r="F27224" s="15"/>
      <c r="I27224" s="9"/>
    </row>
    <row r="27225" spans="3:9" x14ac:dyDescent="0.25">
      <c r="C27225" s="14"/>
      <c r="F27225" s="15"/>
      <c r="I27225" s="9"/>
    </row>
    <row r="27226" spans="3:9" x14ac:dyDescent="0.25">
      <c r="C27226" s="14"/>
      <c r="F27226" s="15"/>
      <c r="I27226" s="9"/>
    </row>
    <row r="27227" spans="3:9" x14ac:dyDescent="0.25">
      <c r="C27227" s="14"/>
      <c r="F27227" s="15"/>
      <c r="I27227" s="9"/>
    </row>
    <row r="27228" spans="3:9" x14ac:dyDescent="0.25">
      <c r="C27228" s="14"/>
      <c r="F27228" s="15"/>
      <c r="I27228" s="9"/>
    </row>
    <row r="27229" spans="3:9" x14ac:dyDescent="0.25">
      <c r="C27229" s="14"/>
      <c r="F27229" s="15"/>
      <c r="I27229" s="9"/>
    </row>
    <row r="27230" spans="3:9" x14ac:dyDescent="0.25">
      <c r="C27230" s="14"/>
      <c r="F27230" s="15"/>
      <c r="I27230" s="9"/>
    </row>
    <row r="27231" spans="3:9" x14ac:dyDescent="0.25">
      <c r="C27231" s="14"/>
      <c r="F27231" s="15"/>
      <c r="I27231" s="9"/>
    </row>
    <row r="27232" spans="3:9" x14ac:dyDescent="0.25">
      <c r="C27232" s="14"/>
      <c r="F27232" s="15"/>
      <c r="I27232" s="9"/>
    </row>
    <row r="27233" spans="3:9" x14ac:dyDescent="0.25">
      <c r="C27233" s="14"/>
      <c r="F27233" s="15"/>
      <c r="I27233" s="9"/>
    </row>
    <row r="27234" spans="3:9" x14ac:dyDescent="0.25">
      <c r="C27234" s="14"/>
      <c r="F27234" s="15"/>
      <c r="I27234" s="9"/>
    </row>
    <row r="27235" spans="3:9" x14ac:dyDescent="0.25">
      <c r="C27235" s="14"/>
      <c r="F27235" s="15"/>
      <c r="I27235" s="9"/>
    </row>
    <row r="27236" spans="3:9" x14ac:dyDescent="0.25">
      <c r="C27236" s="14"/>
      <c r="F27236" s="15"/>
      <c r="I27236" s="9"/>
    </row>
    <row r="27237" spans="3:9" x14ac:dyDescent="0.25">
      <c r="C27237" s="14"/>
      <c r="F27237" s="15"/>
      <c r="I27237" s="9"/>
    </row>
    <row r="27238" spans="3:9" x14ac:dyDescent="0.25">
      <c r="C27238" s="14"/>
      <c r="F27238" s="15"/>
      <c r="I27238" s="9"/>
    </row>
    <row r="27239" spans="3:9" x14ac:dyDescent="0.25">
      <c r="C27239" s="14"/>
      <c r="F27239" s="15"/>
      <c r="I27239" s="9"/>
    </row>
    <row r="27240" spans="3:9" x14ac:dyDescent="0.25">
      <c r="C27240" s="14"/>
      <c r="F27240" s="15"/>
      <c r="I27240" s="9"/>
    </row>
    <row r="27241" spans="3:9" x14ac:dyDescent="0.25">
      <c r="C27241" s="14"/>
      <c r="F27241" s="15"/>
      <c r="I27241" s="9"/>
    </row>
    <row r="27242" spans="3:9" x14ac:dyDescent="0.25">
      <c r="C27242" s="14"/>
      <c r="F27242" s="15"/>
      <c r="I27242" s="9"/>
    </row>
    <row r="27243" spans="3:9" x14ac:dyDescent="0.25">
      <c r="C27243" s="14"/>
      <c r="F27243" s="15"/>
      <c r="I27243" s="9"/>
    </row>
    <row r="27244" spans="3:9" x14ac:dyDescent="0.25">
      <c r="C27244" s="14"/>
      <c r="F27244" s="15"/>
      <c r="I27244" s="9"/>
    </row>
    <row r="27245" spans="3:9" x14ac:dyDescent="0.25">
      <c r="C27245" s="14"/>
      <c r="F27245" s="15"/>
      <c r="I27245" s="9"/>
    </row>
    <row r="27246" spans="3:9" x14ac:dyDescent="0.25">
      <c r="C27246" s="14"/>
      <c r="F27246" s="15"/>
      <c r="I27246" s="9"/>
    </row>
    <row r="27247" spans="3:9" x14ac:dyDescent="0.25">
      <c r="C27247" s="14"/>
      <c r="F27247" s="15"/>
      <c r="I27247" s="9"/>
    </row>
    <row r="27248" spans="3:9" x14ac:dyDescent="0.25">
      <c r="C27248" s="14"/>
      <c r="F27248" s="15"/>
      <c r="I27248" s="9"/>
    </row>
    <row r="27249" spans="3:9" x14ac:dyDescent="0.25">
      <c r="C27249" s="14"/>
      <c r="F27249" s="15"/>
      <c r="I27249" s="9"/>
    </row>
    <row r="27250" spans="3:9" x14ac:dyDescent="0.25">
      <c r="C27250" s="14"/>
      <c r="F27250" s="15"/>
      <c r="I27250" s="9"/>
    </row>
    <row r="27251" spans="3:9" x14ac:dyDescent="0.25">
      <c r="C27251" s="14"/>
      <c r="F27251" s="15"/>
      <c r="I27251" s="9"/>
    </row>
    <row r="27252" spans="3:9" x14ac:dyDescent="0.25">
      <c r="C27252" s="14"/>
      <c r="F27252" s="15"/>
      <c r="I27252" s="9"/>
    </row>
    <row r="27253" spans="3:9" x14ac:dyDescent="0.25">
      <c r="C27253" s="14"/>
      <c r="F27253" s="15"/>
      <c r="I27253" s="9"/>
    </row>
    <row r="27254" spans="3:9" x14ac:dyDescent="0.25">
      <c r="C27254" s="14"/>
      <c r="F27254" s="15"/>
      <c r="I27254" s="9"/>
    </row>
    <row r="27255" spans="3:9" x14ac:dyDescent="0.25">
      <c r="C27255" s="14"/>
      <c r="F27255" s="15"/>
      <c r="I27255" s="9"/>
    </row>
    <row r="27256" spans="3:9" x14ac:dyDescent="0.25">
      <c r="C27256" s="14"/>
      <c r="F27256" s="15"/>
      <c r="I27256" s="9"/>
    </row>
    <row r="27257" spans="3:9" x14ac:dyDescent="0.25">
      <c r="C27257" s="14"/>
      <c r="F27257" s="15"/>
      <c r="I27257" s="9"/>
    </row>
    <row r="27258" spans="3:9" x14ac:dyDescent="0.25">
      <c r="C27258" s="14"/>
      <c r="F27258" s="15"/>
      <c r="I27258" s="9"/>
    </row>
    <row r="27259" spans="3:9" x14ac:dyDescent="0.25">
      <c r="C27259" s="14"/>
      <c r="F27259" s="15"/>
      <c r="I27259" s="9"/>
    </row>
    <row r="27260" spans="3:9" x14ac:dyDescent="0.25">
      <c r="C27260" s="14"/>
      <c r="F27260" s="15"/>
      <c r="I27260" s="9"/>
    </row>
    <row r="27261" spans="3:9" x14ac:dyDescent="0.25">
      <c r="C27261" s="14"/>
      <c r="F27261" s="15"/>
      <c r="I27261" s="9"/>
    </row>
    <row r="27262" spans="3:9" x14ac:dyDescent="0.25">
      <c r="C27262" s="14"/>
      <c r="F27262" s="15"/>
      <c r="I27262" s="9"/>
    </row>
    <row r="27263" spans="3:9" x14ac:dyDescent="0.25">
      <c r="C27263" s="14"/>
      <c r="F27263" s="15"/>
      <c r="I27263" s="9"/>
    </row>
    <row r="27264" spans="3:9" x14ac:dyDescent="0.25">
      <c r="C27264" s="14"/>
      <c r="F27264" s="15"/>
      <c r="I27264" s="9"/>
    </row>
    <row r="27265" spans="3:9" x14ac:dyDescent="0.25">
      <c r="C27265" s="14"/>
      <c r="F27265" s="15"/>
      <c r="I27265" s="9"/>
    </row>
    <row r="27266" spans="3:9" x14ac:dyDescent="0.25">
      <c r="C27266" s="14"/>
      <c r="F27266" s="15"/>
      <c r="I27266" s="9"/>
    </row>
    <row r="27267" spans="3:9" x14ac:dyDescent="0.25">
      <c r="C27267" s="14"/>
      <c r="F27267" s="15"/>
      <c r="I27267" s="9"/>
    </row>
    <row r="27268" spans="3:9" x14ac:dyDescent="0.25">
      <c r="C27268" s="14"/>
      <c r="F27268" s="15"/>
      <c r="I27268" s="9"/>
    </row>
    <row r="27269" spans="3:9" x14ac:dyDescent="0.25">
      <c r="C27269" s="14"/>
      <c r="F27269" s="15"/>
      <c r="I27269" s="9"/>
    </row>
    <row r="27270" spans="3:9" x14ac:dyDescent="0.25">
      <c r="C27270" s="14"/>
      <c r="F27270" s="15"/>
      <c r="I27270" s="9"/>
    </row>
    <row r="27271" spans="3:9" x14ac:dyDescent="0.25">
      <c r="C27271" s="14"/>
      <c r="F27271" s="15"/>
      <c r="I27271" s="9"/>
    </row>
    <row r="27272" spans="3:9" x14ac:dyDescent="0.25">
      <c r="C27272" s="14"/>
      <c r="F27272" s="15"/>
      <c r="I27272" s="9"/>
    </row>
    <row r="27273" spans="3:9" x14ac:dyDescent="0.25">
      <c r="C27273" s="14"/>
      <c r="F27273" s="15"/>
      <c r="I27273" s="9"/>
    </row>
    <row r="27274" spans="3:9" x14ac:dyDescent="0.25">
      <c r="C27274" s="14"/>
      <c r="F27274" s="15"/>
      <c r="I27274" s="9"/>
    </row>
    <row r="27275" spans="3:9" x14ac:dyDescent="0.25">
      <c r="C27275" s="14"/>
      <c r="F27275" s="15"/>
      <c r="I27275" s="9"/>
    </row>
    <row r="27276" spans="3:9" x14ac:dyDescent="0.25">
      <c r="C27276" s="14"/>
      <c r="F27276" s="15"/>
      <c r="I27276" s="9"/>
    </row>
    <row r="27277" spans="3:9" x14ac:dyDescent="0.25">
      <c r="C27277" s="14"/>
      <c r="F27277" s="15"/>
      <c r="I27277" s="9"/>
    </row>
    <row r="27278" spans="3:9" x14ac:dyDescent="0.25">
      <c r="C27278" s="14"/>
      <c r="F27278" s="15"/>
      <c r="I27278" s="9"/>
    </row>
    <row r="27279" spans="3:9" x14ac:dyDescent="0.25">
      <c r="C27279" s="14"/>
      <c r="F27279" s="15"/>
      <c r="I27279" s="9"/>
    </row>
    <row r="27280" spans="3:9" x14ac:dyDescent="0.25">
      <c r="C27280" s="14"/>
      <c r="F27280" s="15"/>
      <c r="I27280" s="9"/>
    </row>
    <row r="27281" spans="3:9" x14ac:dyDescent="0.25">
      <c r="C27281" s="14"/>
      <c r="F27281" s="15"/>
      <c r="I27281" s="9"/>
    </row>
    <row r="27282" spans="3:9" x14ac:dyDescent="0.25">
      <c r="C27282" s="14"/>
      <c r="F27282" s="15"/>
      <c r="I27282" s="9"/>
    </row>
    <row r="27283" spans="3:9" x14ac:dyDescent="0.25">
      <c r="C27283" s="14"/>
      <c r="F27283" s="15"/>
      <c r="I27283" s="9"/>
    </row>
    <row r="27284" spans="3:9" x14ac:dyDescent="0.25">
      <c r="C27284" s="14"/>
      <c r="F27284" s="15"/>
      <c r="I27284" s="9"/>
    </row>
    <row r="27285" spans="3:9" x14ac:dyDescent="0.25">
      <c r="C27285" s="14"/>
      <c r="F27285" s="15"/>
      <c r="I27285" s="9"/>
    </row>
    <row r="27286" spans="3:9" x14ac:dyDescent="0.25">
      <c r="C27286" s="14"/>
      <c r="F27286" s="15"/>
      <c r="I27286" s="9"/>
    </row>
    <row r="27287" spans="3:9" x14ac:dyDescent="0.25">
      <c r="C27287" s="14"/>
      <c r="F27287" s="15"/>
      <c r="I27287" s="9"/>
    </row>
    <row r="27288" spans="3:9" x14ac:dyDescent="0.25">
      <c r="C27288" s="14"/>
      <c r="F27288" s="15"/>
      <c r="I27288" s="9"/>
    </row>
    <row r="27289" spans="3:9" x14ac:dyDescent="0.25">
      <c r="C27289" s="14"/>
      <c r="F27289" s="15"/>
      <c r="I27289" s="9"/>
    </row>
    <row r="27290" spans="3:9" x14ac:dyDescent="0.25">
      <c r="C27290" s="14"/>
      <c r="F27290" s="15"/>
      <c r="I27290" s="9"/>
    </row>
    <row r="27291" spans="3:9" x14ac:dyDescent="0.25">
      <c r="C27291" s="14"/>
      <c r="F27291" s="15"/>
      <c r="I27291" s="9"/>
    </row>
    <row r="27292" spans="3:9" x14ac:dyDescent="0.25">
      <c r="C27292" s="14"/>
      <c r="F27292" s="15"/>
      <c r="I27292" s="9"/>
    </row>
    <row r="27293" spans="3:9" x14ac:dyDescent="0.25">
      <c r="C27293" s="14"/>
      <c r="F27293" s="15"/>
      <c r="I27293" s="9"/>
    </row>
    <row r="27294" spans="3:9" x14ac:dyDescent="0.25">
      <c r="C27294" s="14"/>
      <c r="F27294" s="15"/>
      <c r="I27294" s="9"/>
    </row>
    <row r="27295" spans="3:9" x14ac:dyDescent="0.25">
      <c r="C27295" s="14"/>
      <c r="F27295" s="15"/>
      <c r="I27295" s="9"/>
    </row>
    <row r="27296" spans="3:9" x14ac:dyDescent="0.25">
      <c r="C27296" s="14"/>
      <c r="F27296" s="15"/>
      <c r="I27296" s="9"/>
    </row>
    <row r="27297" spans="3:9" x14ac:dyDescent="0.25">
      <c r="C27297" s="14"/>
      <c r="F27297" s="15"/>
      <c r="I27297" s="9"/>
    </row>
    <row r="27298" spans="3:9" x14ac:dyDescent="0.25">
      <c r="C27298" s="14"/>
      <c r="F27298" s="15"/>
      <c r="I27298" s="9"/>
    </row>
    <row r="27299" spans="3:9" x14ac:dyDescent="0.25">
      <c r="C27299" s="14"/>
      <c r="F27299" s="15"/>
      <c r="I27299" s="9"/>
    </row>
    <row r="27300" spans="3:9" x14ac:dyDescent="0.25">
      <c r="C27300" s="14"/>
      <c r="F27300" s="15"/>
      <c r="I27300" s="9"/>
    </row>
    <row r="27301" spans="3:9" x14ac:dyDescent="0.25">
      <c r="C27301" s="14"/>
      <c r="F27301" s="15"/>
      <c r="I27301" s="9"/>
    </row>
    <row r="27302" spans="3:9" x14ac:dyDescent="0.25">
      <c r="C27302" s="14"/>
      <c r="F27302" s="15"/>
      <c r="I27302" s="9"/>
    </row>
    <row r="27303" spans="3:9" x14ac:dyDescent="0.25">
      <c r="C27303" s="14"/>
      <c r="F27303" s="15"/>
      <c r="I27303" s="9"/>
    </row>
    <row r="27304" spans="3:9" x14ac:dyDescent="0.25">
      <c r="C27304" s="14"/>
      <c r="F27304" s="15"/>
      <c r="I27304" s="9"/>
    </row>
    <row r="27305" spans="3:9" x14ac:dyDescent="0.25">
      <c r="C27305" s="14"/>
      <c r="F27305" s="15"/>
      <c r="I27305" s="9"/>
    </row>
    <row r="27306" spans="3:9" x14ac:dyDescent="0.25">
      <c r="C27306" s="14"/>
      <c r="F27306" s="15"/>
      <c r="I27306" s="9"/>
    </row>
    <row r="27307" spans="3:9" x14ac:dyDescent="0.25">
      <c r="C27307" s="14"/>
      <c r="F27307" s="15"/>
      <c r="I27307" s="9"/>
    </row>
    <row r="27308" spans="3:9" x14ac:dyDescent="0.25">
      <c r="C27308" s="14"/>
      <c r="F27308" s="15"/>
      <c r="I27308" s="9"/>
    </row>
    <row r="27309" spans="3:9" x14ac:dyDescent="0.25">
      <c r="C27309" s="14"/>
      <c r="F27309" s="15"/>
      <c r="I27309" s="9"/>
    </row>
    <row r="27310" spans="3:9" x14ac:dyDescent="0.25">
      <c r="C27310" s="14"/>
      <c r="F27310" s="15"/>
      <c r="I27310" s="9"/>
    </row>
    <row r="27311" spans="3:9" x14ac:dyDescent="0.25">
      <c r="C27311" s="14"/>
      <c r="F27311" s="15"/>
      <c r="I27311" s="9"/>
    </row>
    <row r="27312" spans="3:9" x14ac:dyDescent="0.25">
      <c r="C27312" s="14"/>
      <c r="F27312" s="15"/>
      <c r="I27312" s="9"/>
    </row>
    <row r="27313" spans="3:9" x14ac:dyDescent="0.25">
      <c r="C27313" s="14"/>
      <c r="F27313" s="15"/>
      <c r="I27313" s="9"/>
    </row>
    <row r="27314" spans="3:9" x14ac:dyDescent="0.25">
      <c r="C27314" s="14"/>
      <c r="F27314" s="15"/>
      <c r="I27314" s="9"/>
    </row>
    <row r="27315" spans="3:9" x14ac:dyDescent="0.25">
      <c r="C27315" s="14"/>
      <c r="F27315" s="15"/>
      <c r="I27315" s="9"/>
    </row>
    <row r="27316" spans="3:9" x14ac:dyDescent="0.25">
      <c r="C27316" s="14"/>
      <c r="F27316" s="15"/>
      <c r="I27316" s="9"/>
    </row>
    <row r="27317" spans="3:9" x14ac:dyDescent="0.25">
      <c r="C27317" s="14"/>
      <c r="F27317" s="15"/>
      <c r="I27317" s="9"/>
    </row>
    <row r="27318" spans="3:9" x14ac:dyDescent="0.25">
      <c r="C27318" s="14"/>
      <c r="F27318" s="15"/>
      <c r="I27318" s="9"/>
    </row>
    <row r="27319" spans="3:9" x14ac:dyDescent="0.25">
      <c r="C27319" s="14"/>
      <c r="F27319" s="15"/>
      <c r="I27319" s="9"/>
    </row>
    <row r="27320" spans="3:9" x14ac:dyDescent="0.25">
      <c r="C27320" s="14"/>
      <c r="F27320" s="15"/>
      <c r="I27320" s="9"/>
    </row>
    <row r="27321" spans="3:9" x14ac:dyDescent="0.25">
      <c r="C27321" s="14"/>
      <c r="F27321" s="15"/>
      <c r="I27321" s="9"/>
    </row>
    <row r="27322" spans="3:9" x14ac:dyDescent="0.25">
      <c r="C27322" s="14"/>
      <c r="F27322" s="15"/>
      <c r="I27322" s="9"/>
    </row>
    <row r="27323" spans="3:9" x14ac:dyDescent="0.25">
      <c r="C27323" s="14"/>
      <c r="F27323" s="15"/>
      <c r="I27323" s="9"/>
    </row>
    <row r="27324" spans="3:9" x14ac:dyDescent="0.25">
      <c r="C27324" s="14"/>
      <c r="F27324" s="15"/>
      <c r="I27324" s="9"/>
    </row>
    <row r="27325" spans="3:9" x14ac:dyDescent="0.25">
      <c r="C27325" s="14"/>
      <c r="F27325" s="15"/>
      <c r="I27325" s="9"/>
    </row>
    <row r="27326" spans="3:9" x14ac:dyDescent="0.25">
      <c r="C27326" s="14"/>
      <c r="F27326" s="15"/>
      <c r="I27326" s="9"/>
    </row>
    <row r="27327" spans="3:9" x14ac:dyDescent="0.25">
      <c r="C27327" s="14"/>
      <c r="F27327" s="15"/>
      <c r="I27327" s="9"/>
    </row>
    <row r="27328" spans="3:9" x14ac:dyDescent="0.25">
      <c r="C27328" s="14"/>
      <c r="F27328" s="15"/>
      <c r="I27328" s="9"/>
    </row>
    <row r="27329" spans="3:9" x14ac:dyDescent="0.25">
      <c r="C27329" s="14"/>
      <c r="F27329" s="15"/>
      <c r="I27329" s="9"/>
    </row>
    <row r="27330" spans="3:9" x14ac:dyDescent="0.25">
      <c r="C27330" s="14"/>
      <c r="F27330" s="15"/>
      <c r="I27330" s="9"/>
    </row>
    <row r="27331" spans="3:9" x14ac:dyDescent="0.25">
      <c r="C27331" s="14"/>
      <c r="F27331" s="15"/>
      <c r="I27331" s="9"/>
    </row>
    <row r="27332" spans="3:9" x14ac:dyDescent="0.25">
      <c r="C27332" s="14"/>
      <c r="F27332" s="15"/>
      <c r="I27332" s="9"/>
    </row>
    <row r="27333" spans="3:9" x14ac:dyDescent="0.25">
      <c r="C27333" s="14"/>
      <c r="F27333" s="15"/>
      <c r="I27333" s="9"/>
    </row>
    <row r="27334" spans="3:9" x14ac:dyDescent="0.25">
      <c r="C27334" s="14"/>
      <c r="F27334" s="15"/>
      <c r="I27334" s="9"/>
    </row>
    <row r="27335" spans="3:9" x14ac:dyDescent="0.25">
      <c r="C27335" s="14"/>
      <c r="F27335" s="15"/>
      <c r="I27335" s="9"/>
    </row>
    <row r="27336" spans="3:9" x14ac:dyDescent="0.25">
      <c r="C27336" s="14"/>
      <c r="F27336" s="15"/>
      <c r="I27336" s="9"/>
    </row>
    <row r="27337" spans="3:9" x14ac:dyDescent="0.25">
      <c r="C27337" s="14"/>
      <c r="F27337" s="15"/>
      <c r="I27337" s="9"/>
    </row>
    <row r="27338" spans="3:9" x14ac:dyDescent="0.25">
      <c r="C27338" s="14"/>
      <c r="F27338" s="15"/>
      <c r="I27338" s="9"/>
    </row>
    <row r="27339" spans="3:9" x14ac:dyDescent="0.25">
      <c r="C27339" s="14"/>
      <c r="F27339" s="15"/>
      <c r="I27339" s="9"/>
    </row>
    <row r="27340" spans="3:9" x14ac:dyDescent="0.25">
      <c r="C27340" s="14"/>
      <c r="F27340" s="15"/>
      <c r="I27340" s="9"/>
    </row>
    <row r="27341" spans="3:9" x14ac:dyDescent="0.25">
      <c r="C27341" s="14"/>
      <c r="F27341" s="15"/>
      <c r="I27341" s="9"/>
    </row>
    <row r="27342" spans="3:9" x14ac:dyDescent="0.25">
      <c r="C27342" s="14"/>
      <c r="F27342" s="15"/>
      <c r="I27342" s="9"/>
    </row>
    <row r="27343" spans="3:9" x14ac:dyDescent="0.25">
      <c r="C27343" s="14"/>
      <c r="F27343" s="15"/>
      <c r="I27343" s="9"/>
    </row>
    <row r="27344" spans="3:9" x14ac:dyDescent="0.25">
      <c r="C27344" s="14"/>
      <c r="F27344" s="15"/>
      <c r="I27344" s="9"/>
    </row>
    <row r="27345" spans="3:9" x14ac:dyDescent="0.25">
      <c r="C27345" s="14"/>
      <c r="F27345" s="15"/>
      <c r="I27345" s="9"/>
    </row>
    <row r="27346" spans="3:9" x14ac:dyDescent="0.25">
      <c r="C27346" s="14"/>
      <c r="F27346" s="15"/>
      <c r="I27346" s="9"/>
    </row>
    <row r="27347" spans="3:9" x14ac:dyDescent="0.25">
      <c r="C27347" s="14"/>
      <c r="F27347" s="15"/>
      <c r="I27347" s="9"/>
    </row>
    <row r="27348" spans="3:9" x14ac:dyDescent="0.25">
      <c r="C27348" s="14"/>
      <c r="F27348" s="15"/>
      <c r="I27348" s="9"/>
    </row>
    <row r="27349" spans="3:9" x14ac:dyDescent="0.25">
      <c r="C27349" s="14"/>
      <c r="F27349" s="15"/>
      <c r="I27349" s="9"/>
    </row>
    <row r="27350" spans="3:9" x14ac:dyDescent="0.25">
      <c r="C27350" s="14"/>
      <c r="F27350" s="15"/>
      <c r="I27350" s="9"/>
    </row>
    <row r="27351" spans="3:9" x14ac:dyDescent="0.25">
      <c r="C27351" s="14"/>
      <c r="F27351" s="15"/>
      <c r="I27351" s="9"/>
    </row>
    <row r="27352" spans="3:9" x14ac:dyDescent="0.25">
      <c r="C27352" s="14"/>
      <c r="F27352" s="15"/>
      <c r="I27352" s="9"/>
    </row>
    <row r="27353" spans="3:9" x14ac:dyDescent="0.25">
      <c r="C27353" s="14"/>
      <c r="F27353" s="15"/>
      <c r="I27353" s="9"/>
    </row>
    <row r="27354" spans="3:9" x14ac:dyDescent="0.25">
      <c r="C27354" s="14"/>
      <c r="F27354" s="15"/>
      <c r="I27354" s="9"/>
    </row>
    <row r="27355" spans="3:9" x14ac:dyDescent="0.25">
      <c r="C27355" s="14"/>
      <c r="F27355" s="15"/>
      <c r="I27355" s="9"/>
    </row>
    <row r="27356" spans="3:9" x14ac:dyDescent="0.25">
      <c r="C27356" s="14"/>
      <c r="F27356" s="15"/>
      <c r="I27356" s="9"/>
    </row>
    <row r="27357" spans="3:9" x14ac:dyDescent="0.25">
      <c r="C27357" s="14"/>
      <c r="F27357" s="15"/>
      <c r="I27357" s="9"/>
    </row>
    <row r="27358" spans="3:9" x14ac:dyDescent="0.25">
      <c r="C27358" s="14"/>
      <c r="F27358" s="15"/>
      <c r="I27358" s="9"/>
    </row>
    <row r="27359" spans="3:9" x14ac:dyDescent="0.25">
      <c r="C27359" s="14"/>
      <c r="F27359" s="15"/>
      <c r="I27359" s="9"/>
    </row>
    <row r="27360" spans="3:9" x14ac:dyDescent="0.25">
      <c r="C27360" s="14"/>
      <c r="F27360" s="15"/>
      <c r="I27360" s="9"/>
    </row>
    <row r="27361" spans="3:9" x14ac:dyDescent="0.25">
      <c r="C27361" s="14"/>
      <c r="F27361" s="15"/>
      <c r="I27361" s="9"/>
    </row>
    <row r="27362" spans="3:9" x14ac:dyDescent="0.25">
      <c r="C27362" s="14"/>
      <c r="F27362" s="15"/>
      <c r="I27362" s="9"/>
    </row>
    <row r="27363" spans="3:9" x14ac:dyDescent="0.25">
      <c r="C27363" s="14"/>
      <c r="F27363" s="15"/>
      <c r="I27363" s="9"/>
    </row>
    <row r="27364" spans="3:9" x14ac:dyDescent="0.25">
      <c r="C27364" s="14"/>
      <c r="F27364" s="15"/>
      <c r="I27364" s="9"/>
    </row>
    <row r="27365" spans="3:9" x14ac:dyDescent="0.25">
      <c r="C27365" s="14"/>
      <c r="F27365" s="15"/>
      <c r="I27365" s="9"/>
    </row>
    <row r="27366" spans="3:9" x14ac:dyDescent="0.25">
      <c r="C27366" s="14"/>
      <c r="F27366" s="15"/>
      <c r="I27366" s="9"/>
    </row>
    <row r="27367" spans="3:9" x14ac:dyDescent="0.25">
      <c r="C27367" s="14"/>
      <c r="F27367" s="15"/>
      <c r="I27367" s="9"/>
    </row>
    <row r="27368" spans="3:9" x14ac:dyDescent="0.25">
      <c r="C27368" s="14"/>
      <c r="F27368" s="15"/>
      <c r="I27368" s="9"/>
    </row>
    <row r="27369" spans="3:9" x14ac:dyDescent="0.25">
      <c r="C27369" s="14"/>
      <c r="F27369" s="15"/>
      <c r="I27369" s="9"/>
    </row>
    <row r="27370" spans="3:9" x14ac:dyDescent="0.25">
      <c r="C27370" s="14"/>
      <c r="F27370" s="15"/>
      <c r="I27370" s="9"/>
    </row>
    <row r="27371" spans="3:9" x14ac:dyDescent="0.25">
      <c r="C27371" s="14"/>
      <c r="F27371" s="15"/>
      <c r="I27371" s="9"/>
    </row>
    <row r="27372" spans="3:9" x14ac:dyDescent="0.25">
      <c r="C27372" s="14"/>
      <c r="F27372" s="15"/>
      <c r="I27372" s="9"/>
    </row>
    <row r="27373" spans="3:9" x14ac:dyDescent="0.25">
      <c r="C27373" s="14"/>
      <c r="F27373" s="15"/>
      <c r="I27373" s="9"/>
    </row>
    <row r="27374" spans="3:9" x14ac:dyDescent="0.25">
      <c r="C27374" s="14"/>
      <c r="F27374" s="15"/>
      <c r="I27374" s="9"/>
    </row>
    <row r="27375" spans="3:9" x14ac:dyDescent="0.25">
      <c r="C27375" s="14"/>
      <c r="F27375" s="15"/>
      <c r="I27375" s="9"/>
    </row>
    <row r="27376" spans="3:9" x14ac:dyDescent="0.25">
      <c r="C27376" s="14"/>
      <c r="F27376" s="15"/>
      <c r="I27376" s="9"/>
    </row>
    <row r="27377" spans="3:9" x14ac:dyDescent="0.25">
      <c r="C27377" s="14"/>
      <c r="F27377" s="15"/>
      <c r="I27377" s="9"/>
    </row>
    <row r="27378" spans="3:9" x14ac:dyDescent="0.25">
      <c r="C27378" s="14"/>
      <c r="F27378" s="15"/>
      <c r="I27378" s="9"/>
    </row>
    <row r="27379" spans="3:9" x14ac:dyDescent="0.25">
      <c r="C27379" s="14"/>
      <c r="F27379" s="15"/>
      <c r="I27379" s="9"/>
    </row>
    <row r="27380" spans="3:9" x14ac:dyDescent="0.25">
      <c r="C27380" s="14"/>
      <c r="F27380" s="15"/>
      <c r="I27380" s="9"/>
    </row>
    <row r="27381" spans="3:9" x14ac:dyDescent="0.25">
      <c r="C27381" s="14"/>
      <c r="F27381" s="15"/>
      <c r="I27381" s="9"/>
    </row>
    <row r="27382" spans="3:9" x14ac:dyDescent="0.25">
      <c r="C27382" s="14"/>
      <c r="F27382" s="15"/>
      <c r="I27382" s="9"/>
    </row>
    <row r="27383" spans="3:9" x14ac:dyDescent="0.25">
      <c r="C27383" s="14"/>
      <c r="F27383" s="15"/>
      <c r="I27383" s="9"/>
    </row>
    <row r="27384" spans="3:9" x14ac:dyDescent="0.25">
      <c r="C27384" s="14"/>
      <c r="F27384" s="15"/>
      <c r="I27384" s="9"/>
    </row>
    <row r="27385" spans="3:9" x14ac:dyDescent="0.25">
      <c r="C27385" s="14"/>
      <c r="F27385" s="15"/>
      <c r="I27385" s="9"/>
    </row>
    <row r="27386" spans="3:9" x14ac:dyDescent="0.25">
      <c r="C27386" s="14"/>
      <c r="F27386" s="15"/>
      <c r="I27386" s="9"/>
    </row>
    <row r="27387" spans="3:9" x14ac:dyDescent="0.25">
      <c r="C27387" s="14"/>
      <c r="F27387" s="15"/>
      <c r="I27387" s="9"/>
    </row>
    <row r="27388" spans="3:9" x14ac:dyDescent="0.25">
      <c r="C27388" s="14"/>
      <c r="F27388" s="15"/>
      <c r="I27388" s="9"/>
    </row>
    <row r="27389" spans="3:9" x14ac:dyDescent="0.25">
      <c r="C27389" s="14"/>
      <c r="F27389" s="15"/>
      <c r="I27389" s="9"/>
    </row>
    <row r="27390" spans="3:9" x14ac:dyDescent="0.25">
      <c r="C27390" s="14"/>
      <c r="F27390" s="15"/>
      <c r="I27390" s="9"/>
    </row>
    <row r="27391" spans="3:9" x14ac:dyDescent="0.25">
      <c r="C27391" s="14"/>
      <c r="F27391" s="15"/>
      <c r="I27391" s="9"/>
    </row>
    <row r="27392" spans="3:9" x14ac:dyDescent="0.25">
      <c r="C27392" s="14"/>
      <c r="F27392" s="15"/>
      <c r="I27392" s="9"/>
    </row>
    <row r="27393" spans="3:9" x14ac:dyDescent="0.25">
      <c r="C27393" s="14"/>
      <c r="F27393" s="15"/>
      <c r="I27393" s="9"/>
    </row>
    <row r="27394" spans="3:9" x14ac:dyDescent="0.25">
      <c r="C27394" s="14"/>
      <c r="F27394" s="15"/>
      <c r="I27394" s="9"/>
    </row>
    <row r="27395" spans="3:9" x14ac:dyDescent="0.25">
      <c r="C27395" s="14"/>
      <c r="F27395" s="15"/>
      <c r="I27395" s="9"/>
    </row>
    <row r="27396" spans="3:9" x14ac:dyDescent="0.25">
      <c r="C27396" s="14"/>
      <c r="F27396" s="15"/>
      <c r="I27396" s="9"/>
    </row>
    <row r="27397" spans="3:9" x14ac:dyDescent="0.25">
      <c r="C27397" s="14"/>
      <c r="F27397" s="15"/>
      <c r="I27397" s="9"/>
    </row>
    <row r="27398" spans="3:9" x14ac:dyDescent="0.25">
      <c r="C27398" s="14"/>
      <c r="F27398" s="15"/>
      <c r="I27398" s="9"/>
    </row>
    <row r="27399" spans="3:9" x14ac:dyDescent="0.25">
      <c r="C27399" s="14"/>
      <c r="F27399" s="15"/>
      <c r="I27399" s="9"/>
    </row>
    <row r="27400" spans="3:9" x14ac:dyDescent="0.25">
      <c r="C27400" s="14"/>
      <c r="F27400" s="15"/>
      <c r="I27400" s="9"/>
    </row>
    <row r="27401" spans="3:9" x14ac:dyDescent="0.25">
      <c r="C27401" s="14"/>
      <c r="F27401" s="15"/>
      <c r="I27401" s="9"/>
    </row>
    <row r="27402" spans="3:9" x14ac:dyDescent="0.25">
      <c r="C27402" s="14"/>
      <c r="F27402" s="15"/>
      <c r="I27402" s="9"/>
    </row>
    <row r="27403" spans="3:9" x14ac:dyDescent="0.25">
      <c r="C27403" s="14"/>
      <c r="F27403" s="15"/>
      <c r="I27403" s="9"/>
    </row>
    <row r="27404" spans="3:9" x14ac:dyDescent="0.25">
      <c r="C27404" s="14"/>
      <c r="F27404" s="15"/>
      <c r="I27404" s="9"/>
    </row>
    <row r="27405" spans="3:9" x14ac:dyDescent="0.25">
      <c r="C27405" s="14"/>
      <c r="F27405" s="15"/>
      <c r="I27405" s="9"/>
    </row>
    <row r="27406" spans="3:9" x14ac:dyDescent="0.25">
      <c r="C27406" s="14"/>
      <c r="F27406" s="15"/>
      <c r="I27406" s="9"/>
    </row>
    <row r="27407" spans="3:9" x14ac:dyDescent="0.25">
      <c r="C27407" s="14"/>
      <c r="F27407" s="15"/>
      <c r="I27407" s="9"/>
    </row>
    <row r="27408" spans="3:9" x14ac:dyDescent="0.25">
      <c r="C27408" s="14"/>
      <c r="F27408" s="15"/>
      <c r="I27408" s="9"/>
    </row>
    <row r="27409" spans="3:9" x14ac:dyDescent="0.25">
      <c r="C27409" s="14"/>
      <c r="F27409" s="15"/>
      <c r="I27409" s="9"/>
    </row>
    <row r="27410" spans="3:9" x14ac:dyDescent="0.25">
      <c r="C27410" s="14"/>
      <c r="F27410" s="15"/>
      <c r="I27410" s="9"/>
    </row>
    <row r="27411" spans="3:9" x14ac:dyDescent="0.25">
      <c r="C27411" s="14"/>
      <c r="F27411" s="15"/>
      <c r="I27411" s="9"/>
    </row>
    <row r="27412" spans="3:9" x14ac:dyDescent="0.25">
      <c r="C27412" s="14"/>
      <c r="F27412" s="15"/>
      <c r="I27412" s="9"/>
    </row>
    <row r="27413" spans="3:9" x14ac:dyDescent="0.25">
      <c r="C27413" s="14"/>
      <c r="F27413" s="15"/>
      <c r="I27413" s="9"/>
    </row>
    <row r="27414" spans="3:9" x14ac:dyDescent="0.25">
      <c r="C27414" s="14"/>
      <c r="F27414" s="15"/>
      <c r="I27414" s="9"/>
    </row>
    <row r="27415" spans="3:9" x14ac:dyDescent="0.25">
      <c r="C27415" s="14"/>
      <c r="F27415" s="15"/>
      <c r="I27415" s="9"/>
    </row>
    <row r="27416" spans="3:9" x14ac:dyDescent="0.25">
      <c r="C27416" s="14"/>
      <c r="F27416" s="15"/>
      <c r="I27416" s="9"/>
    </row>
    <row r="27417" spans="3:9" x14ac:dyDescent="0.25">
      <c r="C27417" s="14"/>
      <c r="F27417" s="15"/>
      <c r="I27417" s="9"/>
    </row>
    <row r="27418" spans="3:9" x14ac:dyDescent="0.25">
      <c r="C27418" s="14"/>
      <c r="F27418" s="15"/>
      <c r="I27418" s="9"/>
    </row>
    <row r="27419" spans="3:9" x14ac:dyDescent="0.25">
      <c r="C27419" s="14"/>
      <c r="F27419" s="15"/>
      <c r="I27419" s="9"/>
    </row>
    <row r="27420" spans="3:9" x14ac:dyDescent="0.25">
      <c r="C27420" s="14"/>
      <c r="F27420" s="15"/>
      <c r="I27420" s="9"/>
    </row>
    <row r="27421" spans="3:9" x14ac:dyDescent="0.25">
      <c r="C27421" s="14"/>
      <c r="F27421" s="15"/>
      <c r="I27421" s="9"/>
    </row>
    <row r="27422" spans="3:9" x14ac:dyDescent="0.25">
      <c r="C27422" s="14"/>
      <c r="F27422" s="15"/>
      <c r="I27422" s="9"/>
    </row>
    <row r="27423" spans="3:9" x14ac:dyDescent="0.25">
      <c r="C27423" s="14"/>
      <c r="F27423" s="15"/>
      <c r="I27423" s="9"/>
    </row>
    <row r="27424" spans="3:9" x14ac:dyDescent="0.25">
      <c r="C27424" s="14"/>
      <c r="F27424" s="15"/>
      <c r="I27424" s="9"/>
    </row>
    <row r="27425" spans="3:9" x14ac:dyDescent="0.25">
      <c r="C27425" s="14"/>
      <c r="F27425" s="15"/>
      <c r="I27425" s="9"/>
    </row>
    <row r="27426" spans="3:9" x14ac:dyDescent="0.25">
      <c r="C27426" s="14"/>
      <c r="F27426" s="15"/>
      <c r="I27426" s="9"/>
    </row>
    <row r="27427" spans="3:9" x14ac:dyDescent="0.25">
      <c r="C27427" s="14"/>
      <c r="F27427" s="15"/>
      <c r="I27427" s="9"/>
    </row>
    <row r="27428" spans="3:9" x14ac:dyDescent="0.25">
      <c r="C27428" s="14"/>
      <c r="F27428" s="15"/>
      <c r="I27428" s="9"/>
    </row>
    <row r="27429" spans="3:9" x14ac:dyDescent="0.25">
      <c r="C27429" s="14"/>
      <c r="F27429" s="15"/>
      <c r="I27429" s="9"/>
    </row>
    <row r="27430" spans="3:9" x14ac:dyDescent="0.25">
      <c r="C27430" s="14"/>
      <c r="F27430" s="15"/>
      <c r="I27430" s="9"/>
    </row>
    <row r="27431" spans="3:9" x14ac:dyDescent="0.25">
      <c r="C27431" s="14"/>
      <c r="F27431" s="15"/>
      <c r="I27431" s="9"/>
    </row>
    <row r="27432" spans="3:9" x14ac:dyDescent="0.25">
      <c r="C27432" s="14"/>
      <c r="F27432" s="15"/>
      <c r="I27432" s="9"/>
    </row>
    <row r="27433" spans="3:9" x14ac:dyDescent="0.25">
      <c r="C27433" s="14"/>
      <c r="F27433" s="15"/>
      <c r="I27433" s="9"/>
    </row>
    <row r="27434" spans="3:9" x14ac:dyDescent="0.25">
      <c r="C27434" s="14"/>
      <c r="F27434" s="15"/>
      <c r="I27434" s="9"/>
    </row>
    <row r="27435" spans="3:9" x14ac:dyDescent="0.25">
      <c r="C27435" s="14"/>
      <c r="F27435" s="15"/>
      <c r="I27435" s="9"/>
    </row>
    <row r="27436" spans="3:9" x14ac:dyDescent="0.25">
      <c r="C27436" s="14"/>
      <c r="F27436" s="15"/>
      <c r="I27436" s="9"/>
    </row>
    <row r="27437" spans="3:9" x14ac:dyDescent="0.25">
      <c r="C27437" s="14"/>
      <c r="F27437" s="15"/>
      <c r="I27437" s="9"/>
    </row>
    <row r="27438" spans="3:9" x14ac:dyDescent="0.25">
      <c r="C27438" s="14"/>
      <c r="F27438" s="15"/>
      <c r="I27438" s="9"/>
    </row>
    <row r="27439" spans="3:9" x14ac:dyDescent="0.25">
      <c r="C27439" s="14"/>
      <c r="F27439" s="15"/>
      <c r="I27439" s="9"/>
    </row>
    <row r="27440" spans="3:9" x14ac:dyDescent="0.25">
      <c r="C27440" s="14"/>
      <c r="F27440" s="15"/>
      <c r="I27440" s="9"/>
    </row>
    <row r="27441" spans="3:9" x14ac:dyDescent="0.25">
      <c r="C27441" s="14"/>
      <c r="F27441" s="15"/>
      <c r="I27441" s="9"/>
    </row>
    <row r="27442" spans="3:9" x14ac:dyDescent="0.25">
      <c r="C27442" s="14"/>
      <c r="F27442" s="15"/>
      <c r="I27442" s="9"/>
    </row>
    <row r="27443" spans="3:9" x14ac:dyDescent="0.25">
      <c r="C27443" s="14"/>
      <c r="F27443" s="15"/>
      <c r="I27443" s="9"/>
    </row>
    <row r="27444" spans="3:9" x14ac:dyDescent="0.25">
      <c r="C27444" s="14"/>
      <c r="F27444" s="15"/>
      <c r="I27444" s="9"/>
    </row>
    <row r="27445" spans="3:9" x14ac:dyDescent="0.25">
      <c r="C27445" s="14"/>
      <c r="F27445" s="15"/>
      <c r="I27445" s="9"/>
    </row>
    <row r="27446" spans="3:9" x14ac:dyDescent="0.25">
      <c r="C27446" s="14"/>
      <c r="F27446" s="15"/>
      <c r="I27446" s="9"/>
    </row>
    <row r="27447" spans="3:9" x14ac:dyDescent="0.25">
      <c r="C27447" s="14"/>
      <c r="F27447" s="15"/>
      <c r="I27447" s="9"/>
    </row>
    <row r="27448" spans="3:9" x14ac:dyDescent="0.25">
      <c r="C27448" s="14"/>
      <c r="F27448" s="15"/>
      <c r="I27448" s="9"/>
    </row>
    <row r="27449" spans="3:9" x14ac:dyDescent="0.25">
      <c r="C27449" s="14"/>
      <c r="F27449" s="15"/>
      <c r="I27449" s="9"/>
    </row>
    <row r="27450" spans="3:9" x14ac:dyDescent="0.25">
      <c r="C27450" s="14"/>
      <c r="F27450" s="15"/>
      <c r="I27450" s="9"/>
    </row>
    <row r="27451" spans="3:9" x14ac:dyDescent="0.25">
      <c r="C27451" s="14"/>
      <c r="F27451" s="15"/>
      <c r="I27451" s="9"/>
    </row>
    <row r="27452" spans="3:9" x14ac:dyDescent="0.25">
      <c r="C27452" s="14"/>
      <c r="F27452" s="15"/>
      <c r="I27452" s="9"/>
    </row>
    <row r="27453" spans="3:9" x14ac:dyDescent="0.25">
      <c r="C27453" s="14"/>
      <c r="F27453" s="15"/>
      <c r="I27453" s="9"/>
    </row>
    <row r="27454" spans="3:9" x14ac:dyDescent="0.25">
      <c r="C27454" s="14"/>
      <c r="F27454" s="15"/>
      <c r="I27454" s="9"/>
    </row>
    <row r="27455" spans="3:9" x14ac:dyDescent="0.25">
      <c r="C27455" s="14"/>
      <c r="F27455" s="15"/>
      <c r="I27455" s="9"/>
    </row>
    <row r="27456" spans="3:9" x14ac:dyDescent="0.25">
      <c r="C27456" s="14"/>
      <c r="F27456" s="15"/>
      <c r="I27456" s="9"/>
    </row>
    <row r="27457" spans="3:9" x14ac:dyDescent="0.25">
      <c r="C27457" s="14"/>
      <c r="F27457" s="15"/>
      <c r="I27457" s="9"/>
    </row>
    <row r="27458" spans="3:9" x14ac:dyDescent="0.25">
      <c r="C27458" s="14"/>
      <c r="F27458" s="15"/>
      <c r="I27458" s="9"/>
    </row>
    <row r="27459" spans="3:9" x14ac:dyDescent="0.25">
      <c r="C27459" s="14"/>
      <c r="F27459" s="15"/>
      <c r="I27459" s="9"/>
    </row>
    <row r="27460" spans="3:9" x14ac:dyDescent="0.25">
      <c r="C27460" s="14"/>
      <c r="F27460" s="15"/>
      <c r="I27460" s="9"/>
    </row>
    <row r="27461" spans="3:9" x14ac:dyDescent="0.25">
      <c r="C27461" s="14"/>
      <c r="F27461" s="15"/>
      <c r="I27461" s="9"/>
    </row>
    <row r="27462" spans="3:9" x14ac:dyDescent="0.25">
      <c r="C27462" s="14"/>
      <c r="F27462" s="15"/>
      <c r="I27462" s="9"/>
    </row>
    <row r="27463" spans="3:9" x14ac:dyDescent="0.25">
      <c r="C27463" s="14"/>
      <c r="F27463" s="15"/>
      <c r="I27463" s="9"/>
    </row>
    <row r="27464" spans="3:9" x14ac:dyDescent="0.25">
      <c r="C27464" s="14"/>
      <c r="F27464" s="15"/>
      <c r="I27464" s="9"/>
    </row>
    <row r="27465" spans="3:9" x14ac:dyDescent="0.25">
      <c r="C27465" s="14"/>
      <c r="F27465" s="15"/>
      <c r="I27465" s="9"/>
    </row>
    <row r="27466" spans="3:9" x14ac:dyDescent="0.25">
      <c r="C27466" s="14"/>
      <c r="F27466" s="15"/>
      <c r="I27466" s="9"/>
    </row>
    <row r="27467" spans="3:9" x14ac:dyDescent="0.25">
      <c r="C27467" s="14"/>
      <c r="F27467" s="15"/>
      <c r="I27467" s="9"/>
    </row>
    <row r="27468" spans="3:9" x14ac:dyDescent="0.25">
      <c r="C27468" s="14"/>
      <c r="F27468" s="15"/>
      <c r="I27468" s="9"/>
    </row>
    <row r="27469" spans="3:9" x14ac:dyDescent="0.25">
      <c r="C27469" s="14"/>
      <c r="F27469" s="15"/>
      <c r="I27469" s="9"/>
    </row>
    <row r="27470" spans="3:9" x14ac:dyDescent="0.25">
      <c r="C27470" s="14"/>
      <c r="F27470" s="15"/>
      <c r="I27470" s="9"/>
    </row>
    <row r="27471" spans="3:9" x14ac:dyDescent="0.25">
      <c r="C27471" s="14"/>
      <c r="F27471" s="15"/>
      <c r="I27471" s="9"/>
    </row>
    <row r="27472" spans="3:9" x14ac:dyDescent="0.25">
      <c r="C27472" s="14"/>
      <c r="F27472" s="15"/>
      <c r="I27472" s="9"/>
    </row>
    <row r="27473" spans="3:9" x14ac:dyDescent="0.25">
      <c r="C27473" s="14"/>
      <c r="F27473" s="15"/>
      <c r="I27473" s="9"/>
    </row>
    <row r="27474" spans="3:9" x14ac:dyDescent="0.25">
      <c r="C27474" s="14"/>
      <c r="F27474" s="15"/>
      <c r="I27474" s="9"/>
    </row>
    <row r="27475" spans="3:9" x14ac:dyDescent="0.25">
      <c r="C27475" s="14"/>
      <c r="F27475" s="15"/>
      <c r="I27475" s="9"/>
    </row>
    <row r="27476" spans="3:9" x14ac:dyDescent="0.25">
      <c r="C27476" s="14"/>
      <c r="F27476" s="15"/>
      <c r="I27476" s="9"/>
    </row>
    <row r="27477" spans="3:9" x14ac:dyDescent="0.25">
      <c r="C27477" s="14"/>
      <c r="F27477" s="15"/>
      <c r="I27477" s="9"/>
    </row>
    <row r="27478" spans="3:9" x14ac:dyDescent="0.25">
      <c r="C27478" s="14"/>
      <c r="F27478" s="15"/>
      <c r="I27478" s="9"/>
    </row>
    <row r="27479" spans="3:9" x14ac:dyDescent="0.25">
      <c r="C27479" s="14"/>
      <c r="F27479" s="15"/>
      <c r="I27479" s="9"/>
    </row>
    <row r="27480" spans="3:9" x14ac:dyDescent="0.25">
      <c r="C27480" s="14"/>
      <c r="F27480" s="15"/>
      <c r="I27480" s="9"/>
    </row>
    <row r="27481" spans="3:9" x14ac:dyDescent="0.25">
      <c r="C27481" s="14"/>
      <c r="F27481" s="15"/>
      <c r="I27481" s="9"/>
    </row>
    <row r="27482" spans="3:9" x14ac:dyDescent="0.25">
      <c r="C27482" s="14"/>
      <c r="F27482" s="15"/>
      <c r="I27482" s="9"/>
    </row>
    <row r="27483" spans="3:9" x14ac:dyDescent="0.25">
      <c r="C27483" s="14"/>
      <c r="F27483" s="15"/>
      <c r="I27483" s="9"/>
    </row>
    <row r="27484" spans="3:9" x14ac:dyDescent="0.25">
      <c r="C27484" s="14"/>
      <c r="F27484" s="15"/>
      <c r="I27484" s="9"/>
    </row>
    <row r="27485" spans="3:9" x14ac:dyDescent="0.25">
      <c r="C27485" s="14"/>
      <c r="F27485" s="15"/>
      <c r="I27485" s="9"/>
    </row>
    <row r="27486" spans="3:9" x14ac:dyDescent="0.25">
      <c r="C27486" s="14"/>
      <c r="F27486" s="15"/>
      <c r="I27486" s="9"/>
    </row>
    <row r="27487" spans="3:9" x14ac:dyDescent="0.25">
      <c r="C27487" s="14"/>
      <c r="F27487" s="15"/>
      <c r="I27487" s="9"/>
    </row>
    <row r="27488" spans="3:9" x14ac:dyDescent="0.25">
      <c r="C27488" s="14"/>
      <c r="F27488" s="15"/>
      <c r="I27488" s="9"/>
    </row>
    <row r="27489" spans="3:9" x14ac:dyDescent="0.25">
      <c r="C27489" s="14"/>
      <c r="F27489" s="15"/>
      <c r="I27489" s="9"/>
    </row>
    <row r="27490" spans="3:9" x14ac:dyDescent="0.25">
      <c r="C27490" s="14"/>
      <c r="F27490" s="15"/>
      <c r="I27490" s="9"/>
    </row>
    <row r="27491" spans="3:9" x14ac:dyDescent="0.25">
      <c r="C27491" s="14"/>
      <c r="F27491" s="15"/>
      <c r="I27491" s="9"/>
    </row>
    <row r="27492" spans="3:9" x14ac:dyDescent="0.25">
      <c r="C27492" s="14"/>
      <c r="F27492" s="15"/>
      <c r="I27492" s="9"/>
    </row>
    <row r="27493" spans="3:9" x14ac:dyDescent="0.25">
      <c r="C27493" s="14"/>
      <c r="F27493" s="15"/>
      <c r="I27493" s="9"/>
    </row>
    <row r="27494" spans="3:9" x14ac:dyDescent="0.25">
      <c r="C27494" s="14"/>
      <c r="F27494" s="15"/>
      <c r="I27494" s="9"/>
    </row>
    <row r="27495" spans="3:9" x14ac:dyDescent="0.25">
      <c r="C27495" s="14"/>
      <c r="F27495" s="15"/>
      <c r="I27495" s="9"/>
    </row>
    <row r="27496" spans="3:9" x14ac:dyDescent="0.25">
      <c r="C27496" s="14"/>
      <c r="F27496" s="15"/>
      <c r="I27496" s="9"/>
    </row>
    <row r="27497" spans="3:9" x14ac:dyDescent="0.25">
      <c r="C27497" s="14"/>
      <c r="F27497" s="15"/>
      <c r="I27497" s="9"/>
    </row>
    <row r="27498" spans="3:9" x14ac:dyDescent="0.25">
      <c r="C27498" s="14"/>
      <c r="F27498" s="15"/>
      <c r="I27498" s="9"/>
    </row>
    <row r="27499" spans="3:9" x14ac:dyDescent="0.25">
      <c r="C27499" s="14"/>
      <c r="F27499" s="15"/>
      <c r="I27499" s="9"/>
    </row>
    <row r="27500" spans="3:9" x14ac:dyDescent="0.25">
      <c r="C27500" s="14"/>
      <c r="F27500" s="15"/>
      <c r="I27500" s="9"/>
    </row>
    <row r="27501" spans="3:9" x14ac:dyDescent="0.25">
      <c r="C27501" s="14"/>
      <c r="F27501" s="15"/>
      <c r="I27501" s="9"/>
    </row>
    <row r="27502" spans="3:9" x14ac:dyDescent="0.25">
      <c r="C27502" s="14"/>
      <c r="F27502" s="15"/>
      <c r="I27502" s="9"/>
    </row>
    <row r="27503" spans="3:9" x14ac:dyDescent="0.25">
      <c r="C27503" s="14"/>
      <c r="F27503" s="15"/>
      <c r="I27503" s="9"/>
    </row>
    <row r="27504" spans="3:9" x14ac:dyDescent="0.25">
      <c r="C27504" s="14"/>
      <c r="F27504" s="15"/>
      <c r="I27504" s="9"/>
    </row>
    <row r="27505" spans="3:9" x14ac:dyDescent="0.25">
      <c r="C27505" s="14"/>
      <c r="F27505" s="15"/>
      <c r="I27505" s="9"/>
    </row>
    <row r="27506" spans="3:9" x14ac:dyDescent="0.25">
      <c r="C27506" s="14"/>
      <c r="F27506" s="15"/>
      <c r="I27506" s="9"/>
    </row>
    <row r="27507" spans="3:9" x14ac:dyDescent="0.25">
      <c r="C27507" s="14"/>
      <c r="F27507" s="15"/>
      <c r="I27507" s="9"/>
    </row>
    <row r="27508" spans="3:9" x14ac:dyDescent="0.25">
      <c r="C27508" s="14"/>
      <c r="F27508" s="15"/>
      <c r="I27508" s="9"/>
    </row>
    <row r="27509" spans="3:9" x14ac:dyDescent="0.25">
      <c r="C27509" s="14"/>
      <c r="F27509" s="15"/>
      <c r="I27509" s="9"/>
    </row>
    <row r="27510" spans="3:9" x14ac:dyDescent="0.25">
      <c r="C27510" s="14"/>
      <c r="F27510" s="15"/>
      <c r="I27510" s="9"/>
    </row>
    <row r="27511" spans="3:9" x14ac:dyDescent="0.25">
      <c r="C27511" s="14"/>
      <c r="F27511" s="15"/>
      <c r="I27511" s="9"/>
    </row>
    <row r="27512" spans="3:9" x14ac:dyDescent="0.25">
      <c r="C27512" s="14"/>
      <c r="F27512" s="15"/>
      <c r="I27512" s="9"/>
    </row>
    <row r="27513" spans="3:9" x14ac:dyDescent="0.25">
      <c r="C27513" s="14"/>
      <c r="F27513" s="15"/>
      <c r="I27513" s="9"/>
    </row>
    <row r="27514" spans="3:9" x14ac:dyDescent="0.25">
      <c r="C27514" s="14"/>
      <c r="F27514" s="15"/>
      <c r="I27514" s="9"/>
    </row>
    <row r="27515" spans="3:9" x14ac:dyDescent="0.25">
      <c r="C27515" s="14"/>
      <c r="F27515" s="15"/>
      <c r="I27515" s="9"/>
    </row>
    <row r="27516" spans="3:9" x14ac:dyDescent="0.25">
      <c r="C27516" s="14"/>
      <c r="F27516" s="15"/>
      <c r="I27516" s="9"/>
    </row>
    <row r="27517" spans="3:9" x14ac:dyDescent="0.25">
      <c r="C27517" s="14"/>
      <c r="F27517" s="15"/>
      <c r="I27517" s="9"/>
    </row>
    <row r="27518" spans="3:9" x14ac:dyDescent="0.25">
      <c r="C27518" s="14"/>
      <c r="F27518" s="15"/>
      <c r="I27518" s="9"/>
    </row>
    <row r="27519" spans="3:9" x14ac:dyDescent="0.25">
      <c r="C27519" s="14"/>
      <c r="F27519" s="15"/>
      <c r="I27519" s="9"/>
    </row>
    <row r="27520" spans="3:9" x14ac:dyDescent="0.25">
      <c r="C27520" s="14"/>
      <c r="F27520" s="15"/>
      <c r="I27520" s="9"/>
    </row>
    <row r="27521" spans="3:9" x14ac:dyDescent="0.25">
      <c r="C27521" s="14"/>
      <c r="F27521" s="15"/>
      <c r="I27521" s="9"/>
    </row>
    <row r="27522" spans="3:9" x14ac:dyDescent="0.25">
      <c r="C27522" s="14"/>
      <c r="F27522" s="15"/>
      <c r="I27522" s="9"/>
    </row>
    <row r="27523" spans="3:9" x14ac:dyDescent="0.25">
      <c r="C27523" s="14"/>
      <c r="F27523" s="15"/>
      <c r="I27523" s="9"/>
    </row>
    <row r="27524" spans="3:9" x14ac:dyDescent="0.25">
      <c r="C27524" s="14"/>
      <c r="F27524" s="15"/>
      <c r="I27524" s="9"/>
    </row>
    <row r="27525" spans="3:9" x14ac:dyDescent="0.25">
      <c r="C27525" s="14"/>
      <c r="F27525" s="15"/>
      <c r="I27525" s="9"/>
    </row>
    <row r="27526" spans="3:9" x14ac:dyDescent="0.25">
      <c r="C27526" s="14"/>
      <c r="F27526" s="15"/>
      <c r="I27526" s="9"/>
    </row>
    <row r="27527" spans="3:9" x14ac:dyDescent="0.25">
      <c r="C27527" s="14"/>
      <c r="F27527" s="15"/>
      <c r="I27527" s="9"/>
    </row>
    <row r="27528" spans="3:9" x14ac:dyDescent="0.25">
      <c r="C27528" s="14"/>
      <c r="F27528" s="15"/>
      <c r="I27528" s="9"/>
    </row>
    <row r="27529" spans="3:9" x14ac:dyDescent="0.25">
      <c r="C27529" s="14"/>
      <c r="F27529" s="15"/>
      <c r="I27529" s="9"/>
    </row>
    <row r="27530" spans="3:9" x14ac:dyDescent="0.25">
      <c r="C27530" s="14"/>
      <c r="F27530" s="15"/>
      <c r="I27530" s="9"/>
    </row>
    <row r="27531" spans="3:9" x14ac:dyDescent="0.25">
      <c r="C27531" s="14"/>
      <c r="F27531" s="15"/>
      <c r="I27531" s="9"/>
    </row>
    <row r="27532" spans="3:9" x14ac:dyDescent="0.25">
      <c r="C27532" s="14"/>
      <c r="F27532" s="15"/>
      <c r="I27532" s="9"/>
    </row>
    <row r="27533" spans="3:9" x14ac:dyDescent="0.25">
      <c r="C27533" s="14"/>
      <c r="F27533" s="15"/>
      <c r="I27533" s="9"/>
    </row>
    <row r="27534" spans="3:9" x14ac:dyDescent="0.25">
      <c r="C27534" s="14"/>
      <c r="F27534" s="15"/>
      <c r="I27534" s="9"/>
    </row>
    <row r="27535" spans="3:9" x14ac:dyDescent="0.25">
      <c r="C27535" s="14"/>
      <c r="F27535" s="15"/>
      <c r="I27535" s="9"/>
    </row>
    <row r="27536" spans="3:9" x14ac:dyDescent="0.25">
      <c r="C27536" s="14"/>
      <c r="F27536" s="15"/>
      <c r="I27536" s="9"/>
    </row>
    <row r="27537" spans="3:9" x14ac:dyDescent="0.25">
      <c r="C27537" s="14"/>
      <c r="F27537" s="15"/>
      <c r="I27537" s="9"/>
    </row>
    <row r="27538" spans="3:9" x14ac:dyDescent="0.25">
      <c r="C27538" s="14"/>
      <c r="F27538" s="15"/>
      <c r="I27538" s="9"/>
    </row>
    <row r="27539" spans="3:9" x14ac:dyDescent="0.25">
      <c r="C27539" s="14"/>
      <c r="F27539" s="15"/>
      <c r="I27539" s="9"/>
    </row>
    <row r="27540" spans="3:9" x14ac:dyDescent="0.25">
      <c r="C27540" s="14"/>
      <c r="F27540" s="15"/>
      <c r="I27540" s="9"/>
    </row>
    <row r="27541" spans="3:9" x14ac:dyDescent="0.25">
      <c r="C27541" s="14"/>
      <c r="F27541" s="15"/>
      <c r="I27541" s="9"/>
    </row>
    <row r="27542" spans="3:9" x14ac:dyDescent="0.25">
      <c r="C27542" s="14"/>
      <c r="F27542" s="15"/>
      <c r="I27542" s="9"/>
    </row>
    <row r="27543" spans="3:9" x14ac:dyDescent="0.25">
      <c r="C27543" s="14"/>
      <c r="F27543" s="15"/>
      <c r="I27543" s="9"/>
    </row>
    <row r="27544" spans="3:9" x14ac:dyDescent="0.25">
      <c r="C27544" s="14"/>
      <c r="F27544" s="15"/>
      <c r="I27544" s="9"/>
    </row>
    <row r="27545" spans="3:9" x14ac:dyDescent="0.25">
      <c r="C27545" s="14"/>
      <c r="F27545" s="15"/>
      <c r="I27545" s="9"/>
    </row>
    <row r="27546" spans="3:9" x14ac:dyDescent="0.25">
      <c r="C27546" s="14"/>
      <c r="F27546" s="15"/>
      <c r="I27546" s="9"/>
    </row>
    <row r="27547" spans="3:9" x14ac:dyDescent="0.25">
      <c r="C27547" s="14"/>
      <c r="F27547" s="15"/>
      <c r="I27547" s="9"/>
    </row>
    <row r="27548" spans="3:9" x14ac:dyDescent="0.25">
      <c r="C27548" s="14"/>
      <c r="F27548" s="15"/>
      <c r="I27548" s="9"/>
    </row>
    <row r="27549" spans="3:9" x14ac:dyDescent="0.25">
      <c r="C27549" s="14"/>
      <c r="F27549" s="15"/>
      <c r="I27549" s="9"/>
    </row>
    <row r="27550" spans="3:9" x14ac:dyDescent="0.25">
      <c r="C27550" s="14"/>
      <c r="F27550" s="15"/>
      <c r="I27550" s="9"/>
    </row>
    <row r="27551" spans="3:9" x14ac:dyDescent="0.25">
      <c r="C27551" s="14"/>
      <c r="F27551" s="15"/>
      <c r="I27551" s="9"/>
    </row>
    <row r="27552" spans="3:9" x14ac:dyDescent="0.25">
      <c r="C27552" s="14"/>
      <c r="F27552" s="15"/>
      <c r="I27552" s="9"/>
    </row>
    <row r="27553" spans="3:9" x14ac:dyDescent="0.25">
      <c r="C27553" s="14"/>
      <c r="F27553" s="15"/>
      <c r="I27553" s="9"/>
    </row>
    <row r="27554" spans="3:9" x14ac:dyDescent="0.25">
      <c r="C27554" s="14"/>
      <c r="F27554" s="15"/>
      <c r="I27554" s="9"/>
    </row>
    <row r="27555" spans="3:9" x14ac:dyDescent="0.25">
      <c r="C27555" s="14"/>
      <c r="F27555" s="15"/>
      <c r="I27555" s="9"/>
    </row>
    <row r="27556" spans="3:9" x14ac:dyDescent="0.25">
      <c r="C27556" s="14"/>
      <c r="F27556" s="15"/>
      <c r="I27556" s="9"/>
    </row>
    <row r="27557" spans="3:9" x14ac:dyDescent="0.25">
      <c r="C27557" s="14"/>
      <c r="F27557" s="15"/>
      <c r="I27557" s="9"/>
    </row>
    <row r="27558" spans="3:9" x14ac:dyDescent="0.25">
      <c r="C27558" s="14"/>
      <c r="F27558" s="15"/>
      <c r="I27558" s="9"/>
    </row>
    <row r="27559" spans="3:9" x14ac:dyDescent="0.25">
      <c r="C27559" s="14"/>
      <c r="F27559" s="15"/>
      <c r="I27559" s="9"/>
    </row>
    <row r="27560" spans="3:9" x14ac:dyDescent="0.25">
      <c r="C27560" s="14"/>
      <c r="F27560" s="15"/>
      <c r="I27560" s="9"/>
    </row>
    <row r="27561" spans="3:9" x14ac:dyDescent="0.25">
      <c r="C27561" s="14"/>
      <c r="F27561" s="15"/>
      <c r="I27561" s="9"/>
    </row>
    <row r="27562" spans="3:9" x14ac:dyDescent="0.25">
      <c r="C27562" s="14"/>
      <c r="F27562" s="15"/>
      <c r="I27562" s="9"/>
    </row>
    <row r="27563" spans="3:9" x14ac:dyDescent="0.25">
      <c r="C27563" s="14"/>
      <c r="F27563" s="15"/>
      <c r="I27563" s="9"/>
    </row>
    <row r="27564" spans="3:9" x14ac:dyDescent="0.25">
      <c r="C27564" s="14"/>
      <c r="F27564" s="15"/>
      <c r="I27564" s="9"/>
    </row>
    <row r="27565" spans="3:9" x14ac:dyDescent="0.25">
      <c r="C27565" s="14"/>
      <c r="F27565" s="15"/>
      <c r="I27565" s="9"/>
    </row>
    <row r="27566" spans="3:9" x14ac:dyDescent="0.25">
      <c r="C27566" s="14"/>
      <c r="F27566" s="15"/>
      <c r="I27566" s="9"/>
    </row>
    <row r="27567" spans="3:9" x14ac:dyDescent="0.25">
      <c r="C27567" s="14"/>
      <c r="F27567" s="15"/>
      <c r="I27567" s="9"/>
    </row>
    <row r="27568" spans="3:9" x14ac:dyDescent="0.25">
      <c r="C27568" s="14"/>
      <c r="F27568" s="15"/>
      <c r="I27568" s="9"/>
    </row>
    <row r="27569" spans="3:9" x14ac:dyDescent="0.25">
      <c r="C27569" s="14"/>
      <c r="F27569" s="15"/>
      <c r="I27569" s="9"/>
    </row>
    <row r="27570" spans="3:9" x14ac:dyDescent="0.25">
      <c r="C27570" s="14"/>
      <c r="F27570" s="15"/>
      <c r="I27570" s="9"/>
    </row>
    <row r="27571" spans="3:9" x14ac:dyDescent="0.25">
      <c r="C27571" s="14"/>
      <c r="F27571" s="15"/>
      <c r="I27571" s="9"/>
    </row>
    <row r="27572" spans="3:9" x14ac:dyDescent="0.25">
      <c r="C27572" s="14"/>
      <c r="F27572" s="15"/>
      <c r="I27572" s="9"/>
    </row>
    <row r="27573" spans="3:9" x14ac:dyDescent="0.25">
      <c r="C27573" s="14"/>
      <c r="F27573" s="15"/>
      <c r="I27573" s="9"/>
    </row>
    <row r="27574" spans="3:9" x14ac:dyDescent="0.25">
      <c r="C27574" s="14"/>
      <c r="F27574" s="15"/>
      <c r="I27574" s="9"/>
    </row>
    <row r="27575" spans="3:9" x14ac:dyDescent="0.25">
      <c r="C27575" s="14"/>
      <c r="F27575" s="15"/>
      <c r="I27575" s="9"/>
    </row>
    <row r="27576" spans="3:9" x14ac:dyDescent="0.25">
      <c r="C27576" s="14"/>
      <c r="F27576" s="15"/>
      <c r="I27576" s="9"/>
    </row>
    <row r="27577" spans="3:9" x14ac:dyDescent="0.25">
      <c r="C27577" s="14"/>
      <c r="F27577" s="15"/>
      <c r="I27577" s="9"/>
    </row>
    <row r="27578" spans="3:9" x14ac:dyDescent="0.25">
      <c r="C27578" s="14"/>
      <c r="F27578" s="15"/>
      <c r="I27578" s="9"/>
    </row>
    <row r="27579" spans="3:9" x14ac:dyDescent="0.25">
      <c r="C27579" s="14"/>
      <c r="F27579" s="15"/>
      <c r="I27579" s="9"/>
    </row>
    <row r="27580" spans="3:9" x14ac:dyDescent="0.25">
      <c r="C27580" s="14"/>
      <c r="F27580" s="15"/>
      <c r="I27580" s="9"/>
    </row>
    <row r="27581" spans="3:9" x14ac:dyDescent="0.25">
      <c r="C27581" s="14"/>
      <c r="F27581" s="15"/>
      <c r="I27581" s="9"/>
    </row>
    <row r="27582" spans="3:9" x14ac:dyDescent="0.25">
      <c r="C27582" s="14"/>
      <c r="F27582" s="15"/>
      <c r="I27582" s="9"/>
    </row>
    <row r="27583" spans="3:9" x14ac:dyDescent="0.25">
      <c r="C27583" s="14"/>
      <c r="F27583" s="15"/>
      <c r="I27583" s="9"/>
    </row>
    <row r="27584" spans="3:9" x14ac:dyDescent="0.25">
      <c r="C27584" s="14"/>
      <c r="F27584" s="15"/>
      <c r="I27584" s="9"/>
    </row>
    <row r="27585" spans="3:9" x14ac:dyDescent="0.25">
      <c r="C27585" s="14"/>
      <c r="F27585" s="15"/>
      <c r="I27585" s="9"/>
    </row>
    <row r="27586" spans="3:9" x14ac:dyDescent="0.25">
      <c r="C27586" s="14"/>
      <c r="F27586" s="15"/>
      <c r="I27586" s="9"/>
    </row>
    <row r="27587" spans="3:9" x14ac:dyDescent="0.25">
      <c r="C27587" s="14"/>
      <c r="F27587" s="15"/>
      <c r="I27587" s="9"/>
    </row>
    <row r="27588" spans="3:9" x14ac:dyDescent="0.25">
      <c r="C27588" s="14"/>
      <c r="F27588" s="15"/>
      <c r="I27588" s="9"/>
    </row>
    <row r="27589" spans="3:9" x14ac:dyDescent="0.25">
      <c r="C27589" s="14"/>
      <c r="F27589" s="15"/>
      <c r="I27589" s="9"/>
    </row>
    <row r="27590" spans="3:9" x14ac:dyDescent="0.25">
      <c r="C27590" s="14"/>
      <c r="F27590" s="15"/>
      <c r="I27590" s="9"/>
    </row>
    <row r="27591" spans="3:9" x14ac:dyDescent="0.25">
      <c r="C27591" s="14"/>
      <c r="F27591" s="15"/>
      <c r="I27591" s="9"/>
    </row>
    <row r="27592" spans="3:9" x14ac:dyDescent="0.25">
      <c r="C27592" s="14"/>
      <c r="F27592" s="15"/>
      <c r="I27592" s="9"/>
    </row>
    <row r="27593" spans="3:9" x14ac:dyDescent="0.25">
      <c r="C27593" s="14"/>
      <c r="F27593" s="15"/>
      <c r="I27593" s="9"/>
    </row>
    <row r="27594" spans="3:9" x14ac:dyDescent="0.25">
      <c r="C27594" s="14"/>
      <c r="F27594" s="15"/>
      <c r="I27594" s="9"/>
    </row>
    <row r="27595" spans="3:9" x14ac:dyDescent="0.25">
      <c r="C27595" s="14"/>
      <c r="F27595" s="15"/>
      <c r="I27595" s="9"/>
    </row>
    <row r="27596" spans="3:9" x14ac:dyDescent="0.25">
      <c r="C27596" s="14"/>
      <c r="F27596" s="15"/>
      <c r="I27596" s="9"/>
    </row>
    <row r="27597" spans="3:9" x14ac:dyDescent="0.25">
      <c r="C27597" s="14"/>
      <c r="F27597" s="15"/>
      <c r="I27597" s="9"/>
    </row>
    <row r="27598" spans="3:9" x14ac:dyDescent="0.25">
      <c r="C27598" s="14"/>
      <c r="F27598" s="15"/>
      <c r="I27598" s="9"/>
    </row>
    <row r="27599" spans="3:9" x14ac:dyDescent="0.25">
      <c r="C27599" s="14"/>
      <c r="F27599" s="15"/>
      <c r="I27599" s="9"/>
    </row>
    <row r="27600" spans="3:9" x14ac:dyDescent="0.25">
      <c r="C27600" s="14"/>
      <c r="F27600" s="15"/>
      <c r="I27600" s="9"/>
    </row>
    <row r="27601" spans="3:9" x14ac:dyDescent="0.25">
      <c r="C27601" s="14"/>
      <c r="F27601" s="15"/>
      <c r="I27601" s="9"/>
    </row>
    <row r="27602" spans="3:9" x14ac:dyDescent="0.25">
      <c r="C27602" s="14"/>
      <c r="F27602" s="15"/>
      <c r="I27602" s="9"/>
    </row>
    <row r="27603" spans="3:9" x14ac:dyDescent="0.25">
      <c r="C27603" s="14"/>
      <c r="F27603" s="15"/>
      <c r="I27603" s="9"/>
    </row>
    <row r="27604" spans="3:9" x14ac:dyDescent="0.25">
      <c r="C27604" s="14"/>
      <c r="F27604" s="15"/>
      <c r="I27604" s="9"/>
    </row>
    <row r="27605" spans="3:9" x14ac:dyDescent="0.25">
      <c r="C27605" s="14"/>
      <c r="F27605" s="15"/>
      <c r="I27605" s="9"/>
    </row>
    <row r="27606" spans="3:9" x14ac:dyDescent="0.25">
      <c r="C27606" s="14"/>
      <c r="F27606" s="15"/>
      <c r="I27606" s="9"/>
    </row>
    <row r="27607" spans="3:9" x14ac:dyDescent="0.25">
      <c r="C27607" s="14"/>
      <c r="F27607" s="15"/>
      <c r="I27607" s="9"/>
    </row>
    <row r="27608" spans="3:9" x14ac:dyDescent="0.25">
      <c r="C27608" s="14"/>
      <c r="F27608" s="15"/>
      <c r="I27608" s="9"/>
    </row>
    <row r="27609" spans="3:9" x14ac:dyDescent="0.25">
      <c r="C27609" s="14"/>
      <c r="F27609" s="15"/>
      <c r="I27609" s="9"/>
    </row>
    <row r="27610" spans="3:9" x14ac:dyDescent="0.25">
      <c r="C27610" s="14"/>
      <c r="F27610" s="15"/>
      <c r="I27610" s="9"/>
    </row>
    <row r="27611" spans="3:9" x14ac:dyDescent="0.25">
      <c r="C27611" s="14"/>
      <c r="F27611" s="15"/>
      <c r="I27611" s="9"/>
    </row>
    <row r="27612" spans="3:9" x14ac:dyDescent="0.25">
      <c r="C27612" s="14"/>
      <c r="F27612" s="15"/>
      <c r="I27612" s="9"/>
    </row>
    <row r="27613" spans="3:9" x14ac:dyDescent="0.25">
      <c r="C27613" s="14"/>
      <c r="F27613" s="15"/>
      <c r="I27613" s="9"/>
    </row>
    <row r="27614" spans="3:9" x14ac:dyDescent="0.25">
      <c r="C27614" s="14"/>
      <c r="F27614" s="15"/>
      <c r="I27614" s="9"/>
    </row>
    <row r="27615" spans="3:9" x14ac:dyDescent="0.25">
      <c r="C27615" s="14"/>
      <c r="F27615" s="15"/>
      <c r="I27615" s="9"/>
    </row>
    <row r="27616" spans="3:9" x14ac:dyDescent="0.25">
      <c r="C27616" s="14"/>
      <c r="F27616" s="15"/>
      <c r="I27616" s="9"/>
    </row>
    <row r="27617" spans="3:9" x14ac:dyDescent="0.25">
      <c r="C27617" s="14"/>
      <c r="F27617" s="15"/>
      <c r="I27617" s="9"/>
    </row>
    <row r="27618" spans="3:9" x14ac:dyDescent="0.25">
      <c r="C27618" s="14"/>
      <c r="F27618" s="15"/>
      <c r="I27618" s="9"/>
    </row>
    <row r="27619" spans="3:9" x14ac:dyDescent="0.25">
      <c r="C27619" s="14"/>
      <c r="F27619" s="15"/>
      <c r="I27619" s="9"/>
    </row>
    <row r="27620" spans="3:9" x14ac:dyDescent="0.25">
      <c r="C27620" s="14"/>
      <c r="F27620" s="15"/>
      <c r="I27620" s="9"/>
    </row>
    <row r="27621" spans="3:9" x14ac:dyDescent="0.25">
      <c r="C27621" s="14"/>
      <c r="F27621" s="15"/>
      <c r="I27621" s="9"/>
    </row>
    <row r="27622" spans="3:9" x14ac:dyDescent="0.25">
      <c r="C27622" s="14"/>
      <c r="F27622" s="15"/>
      <c r="I27622" s="9"/>
    </row>
    <row r="27623" spans="3:9" x14ac:dyDescent="0.25">
      <c r="C27623" s="14"/>
      <c r="F27623" s="15"/>
      <c r="I27623" s="9"/>
    </row>
    <row r="27624" spans="3:9" x14ac:dyDescent="0.25">
      <c r="C27624" s="14"/>
      <c r="F27624" s="15"/>
      <c r="I27624" s="9"/>
    </row>
    <row r="27625" spans="3:9" x14ac:dyDescent="0.25">
      <c r="C27625" s="14"/>
      <c r="F27625" s="15"/>
      <c r="I27625" s="9"/>
    </row>
    <row r="27626" spans="3:9" x14ac:dyDescent="0.25">
      <c r="C27626" s="14"/>
      <c r="F27626" s="15"/>
      <c r="I27626" s="9"/>
    </row>
    <row r="27627" spans="3:9" x14ac:dyDescent="0.25">
      <c r="C27627" s="14"/>
      <c r="F27627" s="15"/>
      <c r="I27627" s="9"/>
    </row>
    <row r="27628" spans="3:9" x14ac:dyDescent="0.25">
      <c r="C27628" s="14"/>
      <c r="F27628" s="15"/>
      <c r="I27628" s="9"/>
    </row>
    <row r="27629" spans="3:9" x14ac:dyDescent="0.25">
      <c r="C27629" s="14"/>
      <c r="F27629" s="15"/>
      <c r="I27629" s="9"/>
    </row>
    <row r="27630" spans="3:9" x14ac:dyDescent="0.25">
      <c r="C27630" s="14"/>
      <c r="F27630" s="15"/>
      <c r="I27630" s="9"/>
    </row>
    <row r="27631" spans="3:9" x14ac:dyDescent="0.25">
      <c r="C27631" s="14"/>
      <c r="F27631" s="15"/>
      <c r="I27631" s="9"/>
    </row>
    <row r="27632" spans="3:9" x14ac:dyDescent="0.25">
      <c r="C27632" s="14"/>
      <c r="F27632" s="15"/>
      <c r="I27632" s="9"/>
    </row>
    <row r="27633" spans="3:9" x14ac:dyDescent="0.25">
      <c r="C27633" s="14"/>
      <c r="F27633" s="15"/>
      <c r="I27633" s="9"/>
    </row>
    <row r="27634" spans="3:9" x14ac:dyDescent="0.25">
      <c r="C27634" s="14"/>
      <c r="F27634" s="15"/>
      <c r="I27634" s="9"/>
    </row>
    <row r="27635" spans="3:9" x14ac:dyDescent="0.25">
      <c r="C27635" s="14"/>
      <c r="F27635" s="15"/>
      <c r="I27635" s="9"/>
    </row>
    <row r="27636" spans="3:9" x14ac:dyDescent="0.25">
      <c r="C27636" s="14"/>
      <c r="F27636" s="15"/>
      <c r="I27636" s="9"/>
    </row>
    <row r="27637" spans="3:9" x14ac:dyDescent="0.25">
      <c r="C27637" s="14"/>
      <c r="F27637" s="15"/>
      <c r="I27637" s="9"/>
    </row>
    <row r="27638" spans="3:9" x14ac:dyDescent="0.25">
      <c r="C27638" s="14"/>
      <c r="F27638" s="15"/>
      <c r="I27638" s="9"/>
    </row>
    <row r="27639" spans="3:9" x14ac:dyDescent="0.25">
      <c r="C27639" s="14"/>
      <c r="F27639" s="15"/>
      <c r="I27639" s="9"/>
    </row>
    <row r="27640" spans="3:9" x14ac:dyDescent="0.25">
      <c r="C27640" s="14"/>
      <c r="F27640" s="15"/>
      <c r="I27640" s="9"/>
    </row>
    <row r="27641" spans="3:9" x14ac:dyDescent="0.25">
      <c r="C27641" s="14"/>
      <c r="F27641" s="15"/>
      <c r="I27641" s="9"/>
    </row>
    <row r="27642" spans="3:9" x14ac:dyDescent="0.25">
      <c r="C27642" s="14"/>
      <c r="F27642" s="15"/>
      <c r="I27642" s="9"/>
    </row>
    <row r="27643" spans="3:9" x14ac:dyDescent="0.25">
      <c r="C27643" s="14"/>
      <c r="F27643" s="15"/>
      <c r="I27643" s="9"/>
    </row>
    <row r="27644" spans="3:9" x14ac:dyDescent="0.25">
      <c r="C27644" s="14"/>
      <c r="F27644" s="15"/>
      <c r="I27644" s="9"/>
    </row>
    <row r="27645" spans="3:9" x14ac:dyDescent="0.25">
      <c r="C27645" s="14"/>
      <c r="F27645" s="15"/>
      <c r="I27645" s="9"/>
    </row>
    <row r="27646" spans="3:9" x14ac:dyDescent="0.25">
      <c r="C27646" s="14"/>
      <c r="F27646" s="15"/>
      <c r="I27646" s="9"/>
    </row>
    <row r="27647" spans="3:9" x14ac:dyDescent="0.25">
      <c r="C27647" s="14"/>
      <c r="F27647" s="15"/>
      <c r="I27647" s="9"/>
    </row>
    <row r="27648" spans="3:9" x14ac:dyDescent="0.25">
      <c r="C27648" s="14"/>
      <c r="F27648" s="15"/>
      <c r="I27648" s="9"/>
    </row>
    <row r="27649" spans="3:9" x14ac:dyDescent="0.25">
      <c r="C27649" s="14"/>
      <c r="F27649" s="15"/>
      <c r="I27649" s="9"/>
    </row>
    <row r="27650" spans="3:9" x14ac:dyDescent="0.25">
      <c r="C27650" s="14"/>
      <c r="F27650" s="15"/>
      <c r="I27650" s="9"/>
    </row>
    <row r="27651" spans="3:9" x14ac:dyDescent="0.25">
      <c r="C27651" s="14"/>
      <c r="F27651" s="15"/>
      <c r="I27651" s="9"/>
    </row>
    <row r="27652" spans="3:9" x14ac:dyDescent="0.25">
      <c r="C27652" s="14"/>
      <c r="F27652" s="15"/>
      <c r="I27652" s="9"/>
    </row>
    <row r="27653" spans="3:9" x14ac:dyDescent="0.25">
      <c r="C27653" s="14"/>
      <c r="F27653" s="15"/>
      <c r="I27653" s="9"/>
    </row>
    <row r="27654" spans="3:9" x14ac:dyDescent="0.25">
      <c r="C27654" s="14"/>
      <c r="F27654" s="15"/>
      <c r="I27654" s="9"/>
    </row>
    <row r="27655" spans="3:9" x14ac:dyDescent="0.25">
      <c r="C27655" s="14"/>
      <c r="F27655" s="15"/>
      <c r="I27655" s="9"/>
    </row>
    <row r="27656" spans="3:9" x14ac:dyDescent="0.25">
      <c r="C27656" s="14"/>
      <c r="F27656" s="15"/>
      <c r="I27656" s="9"/>
    </row>
    <row r="27657" spans="3:9" x14ac:dyDescent="0.25">
      <c r="C27657" s="14"/>
      <c r="F27657" s="15"/>
      <c r="I27657" s="9"/>
    </row>
    <row r="27658" spans="3:9" x14ac:dyDescent="0.25">
      <c r="C27658" s="14"/>
      <c r="F27658" s="15"/>
      <c r="I27658" s="9"/>
    </row>
    <row r="27659" spans="3:9" x14ac:dyDescent="0.25">
      <c r="C27659" s="14"/>
      <c r="F27659" s="15"/>
      <c r="I27659" s="9"/>
    </row>
    <row r="27660" spans="3:9" x14ac:dyDescent="0.25">
      <c r="C27660" s="14"/>
      <c r="F27660" s="15"/>
      <c r="I27660" s="9"/>
    </row>
    <row r="27661" spans="3:9" x14ac:dyDescent="0.25">
      <c r="C27661" s="14"/>
      <c r="F27661" s="15"/>
      <c r="I27661" s="9"/>
    </row>
    <row r="27662" spans="3:9" x14ac:dyDescent="0.25">
      <c r="C27662" s="14"/>
      <c r="F27662" s="15"/>
      <c r="I27662" s="9"/>
    </row>
    <row r="27663" spans="3:9" x14ac:dyDescent="0.25">
      <c r="C27663" s="14"/>
      <c r="F27663" s="15"/>
      <c r="I27663" s="9"/>
    </row>
    <row r="27664" spans="3:9" x14ac:dyDescent="0.25">
      <c r="C27664" s="14"/>
      <c r="F27664" s="15"/>
      <c r="I27664" s="9"/>
    </row>
    <row r="27665" spans="3:9" x14ac:dyDescent="0.25">
      <c r="C27665" s="14"/>
      <c r="F27665" s="15"/>
      <c r="I27665" s="9"/>
    </row>
    <row r="27666" spans="3:9" x14ac:dyDescent="0.25">
      <c r="C27666" s="14"/>
      <c r="F27666" s="15"/>
      <c r="I27666" s="9"/>
    </row>
    <row r="27667" spans="3:9" x14ac:dyDescent="0.25">
      <c r="C27667" s="14"/>
      <c r="F27667" s="15"/>
      <c r="I27667" s="9"/>
    </row>
    <row r="27668" spans="3:9" x14ac:dyDescent="0.25">
      <c r="C27668" s="14"/>
      <c r="F27668" s="15"/>
      <c r="I27668" s="9"/>
    </row>
    <row r="27669" spans="3:9" x14ac:dyDescent="0.25">
      <c r="C27669" s="14"/>
      <c r="F27669" s="15"/>
      <c r="I27669" s="9"/>
    </row>
    <row r="27670" spans="3:9" x14ac:dyDescent="0.25">
      <c r="C27670" s="14"/>
      <c r="F27670" s="15"/>
      <c r="I27670" s="9"/>
    </row>
    <row r="27671" spans="3:9" x14ac:dyDescent="0.25">
      <c r="C27671" s="14"/>
      <c r="F27671" s="15"/>
      <c r="I27671" s="9"/>
    </row>
    <row r="27672" spans="3:9" x14ac:dyDescent="0.25">
      <c r="C27672" s="14"/>
      <c r="F27672" s="15"/>
      <c r="I27672" s="9"/>
    </row>
    <row r="27673" spans="3:9" x14ac:dyDescent="0.25">
      <c r="C27673" s="14"/>
      <c r="F27673" s="15"/>
      <c r="I27673" s="9"/>
    </row>
    <row r="27674" spans="3:9" x14ac:dyDescent="0.25">
      <c r="C27674" s="14"/>
      <c r="F27674" s="15"/>
      <c r="I27674" s="9"/>
    </row>
    <row r="27675" spans="3:9" x14ac:dyDescent="0.25">
      <c r="C27675" s="14"/>
      <c r="F27675" s="15"/>
      <c r="I27675" s="9"/>
    </row>
    <row r="27676" spans="3:9" x14ac:dyDescent="0.25">
      <c r="C27676" s="14"/>
      <c r="F27676" s="15"/>
      <c r="I27676" s="9"/>
    </row>
    <row r="27677" spans="3:9" x14ac:dyDescent="0.25">
      <c r="C27677" s="14"/>
      <c r="F27677" s="15"/>
      <c r="I27677" s="9"/>
    </row>
    <row r="27678" spans="3:9" x14ac:dyDescent="0.25">
      <c r="C27678" s="14"/>
      <c r="F27678" s="15"/>
      <c r="I27678" s="9"/>
    </row>
    <row r="27679" spans="3:9" x14ac:dyDescent="0.25">
      <c r="C27679" s="14"/>
      <c r="F27679" s="15"/>
      <c r="I27679" s="9"/>
    </row>
    <row r="27680" spans="3:9" x14ac:dyDescent="0.25">
      <c r="C27680" s="14"/>
      <c r="F27680" s="15"/>
      <c r="I27680" s="9"/>
    </row>
    <row r="27681" spans="3:9" x14ac:dyDescent="0.25">
      <c r="C27681" s="14"/>
      <c r="F27681" s="15"/>
      <c r="I27681" s="9"/>
    </row>
    <row r="27682" spans="3:9" x14ac:dyDescent="0.25">
      <c r="C27682" s="14"/>
      <c r="F27682" s="15"/>
      <c r="I27682" s="9"/>
    </row>
    <row r="27683" spans="3:9" x14ac:dyDescent="0.25">
      <c r="C27683" s="14"/>
      <c r="F27683" s="15"/>
      <c r="I27683" s="9"/>
    </row>
    <row r="27684" spans="3:9" x14ac:dyDescent="0.25">
      <c r="C27684" s="14"/>
      <c r="F27684" s="15"/>
      <c r="I27684" s="9"/>
    </row>
    <row r="27685" spans="3:9" x14ac:dyDescent="0.25">
      <c r="C27685" s="14"/>
      <c r="F27685" s="15"/>
      <c r="I27685" s="9"/>
    </row>
    <row r="27686" spans="3:9" x14ac:dyDescent="0.25">
      <c r="C27686" s="14"/>
      <c r="F27686" s="15"/>
      <c r="I27686" s="9"/>
    </row>
    <row r="27687" spans="3:9" x14ac:dyDescent="0.25">
      <c r="C27687" s="14"/>
      <c r="F27687" s="15"/>
      <c r="I27687" s="9"/>
    </row>
    <row r="27688" spans="3:9" x14ac:dyDescent="0.25">
      <c r="C27688" s="14"/>
      <c r="F27688" s="15"/>
      <c r="I27688" s="9"/>
    </row>
    <row r="27689" spans="3:9" x14ac:dyDescent="0.25">
      <c r="C27689" s="14"/>
      <c r="F27689" s="15"/>
      <c r="I27689" s="9"/>
    </row>
    <row r="27690" spans="3:9" x14ac:dyDescent="0.25">
      <c r="C27690" s="14"/>
      <c r="F27690" s="15"/>
      <c r="I27690" s="9"/>
    </row>
    <row r="27691" spans="3:9" x14ac:dyDescent="0.25">
      <c r="C27691" s="14"/>
      <c r="F27691" s="15"/>
      <c r="I27691" s="9"/>
    </row>
    <row r="27692" spans="3:9" x14ac:dyDescent="0.25">
      <c r="C27692" s="14"/>
      <c r="F27692" s="15"/>
      <c r="I27692" s="9"/>
    </row>
    <row r="27693" spans="3:9" x14ac:dyDescent="0.25">
      <c r="C27693" s="14"/>
      <c r="F27693" s="15"/>
      <c r="I27693" s="9"/>
    </row>
    <row r="27694" spans="3:9" x14ac:dyDescent="0.25">
      <c r="C27694" s="14"/>
      <c r="F27694" s="15"/>
      <c r="I27694" s="9"/>
    </row>
    <row r="27695" spans="3:9" x14ac:dyDescent="0.25">
      <c r="C27695" s="14"/>
      <c r="F27695" s="15"/>
      <c r="I27695" s="9"/>
    </row>
    <row r="27696" spans="3:9" x14ac:dyDescent="0.25">
      <c r="C27696" s="14"/>
      <c r="F27696" s="15"/>
      <c r="I27696" s="9"/>
    </row>
    <row r="27697" spans="3:9" x14ac:dyDescent="0.25">
      <c r="C27697" s="14"/>
      <c r="F27697" s="15"/>
      <c r="I27697" s="9"/>
    </row>
    <row r="27698" spans="3:9" x14ac:dyDescent="0.25">
      <c r="C27698" s="14"/>
      <c r="F27698" s="15"/>
      <c r="I27698" s="9"/>
    </row>
    <row r="27699" spans="3:9" x14ac:dyDescent="0.25">
      <c r="C27699" s="14"/>
      <c r="F27699" s="15"/>
      <c r="I27699" s="9"/>
    </row>
    <row r="27700" spans="3:9" x14ac:dyDescent="0.25">
      <c r="C27700" s="14"/>
      <c r="F27700" s="15"/>
      <c r="I27700" s="9"/>
    </row>
    <row r="27701" spans="3:9" x14ac:dyDescent="0.25">
      <c r="C27701" s="14"/>
      <c r="F27701" s="15"/>
      <c r="I27701" s="9"/>
    </row>
    <row r="27702" spans="3:9" x14ac:dyDescent="0.25">
      <c r="C27702" s="14"/>
      <c r="F27702" s="15"/>
      <c r="I27702" s="9"/>
    </row>
    <row r="27703" spans="3:9" x14ac:dyDescent="0.25">
      <c r="C27703" s="14"/>
      <c r="F27703" s="15"/>
      <c r="I27703" s="9"/>
    </row>
    <row r="27704" spans="3:9" x14ac:dyDescent="0.25">
      <c r="C27704" s="14"/>
      <c r="F27704" s="15"/>
      <c r="I27704" s="9"/>
    </row>
    <row r="27705" spans="3:9" x14ac:dyDescent="0.25">
      <c r="C27705" s="14"/>
      <c r="F27705" s="15"/>
      <c r="I27705" s="9"/>
    </row>
    <row r="27706" spans="3:9" x14ac:dyDescent="0.25">
      <c r="C27706" s="14"/>
      <c r="F27706" s="15"/>
      <c r="I27706" s="9"/>
    </row>
    <row r="27707" spans="3:9" x14ac:dyDescent="0.25">
      <c r="C27707" s="14"/>
      <c r="F27707" s="15"/>
      <c r="I27707" s="9"/>
    </row>
    <row r="27708" spans="3:9" x14ac:dyDescent="0.25">
      <c r="C27708" s="14"/>
      <c r="F27708" s="15"/>
      <c r="I27708" s="9"/>
    </row>
    <row r="27709" spans="3:9" x14ac:dyDescent="0.25">
      <c r="C27709" s="14"/>
      <c r="F27709" s="15"/>
      <c r="I27709" s="9"/>
    </row>
    <row r="27710" spans="3:9" x14ac:dyDescent="0.25">
      <c r="C27710" s="14"/>
      <c r="F27710" s="15"/>
      <c r="I27710" s="9"/>
    </row>
    <row r="27711" spans="3:9" x14ac:dyDescent="0.25">
      <c r="C27711" s="14"/>
      <c r="F27711" s="15"/>
      <c r="I27711" s="9"/>
    </row>
    <row r="27712" spans="3:9" x14ac:dyDescent="0.25">
      <c r="C27712" s="14"/>
      <c r="F27712" s="15"/>
      <c r="I27712" s="9"/>
    </row>
    <row r="27713" spans="3:9" x14ac:dyDescent="0.25">
      <c r="C27713" s="14"/>
      <c r="F27713" s="15"/>
      <c r="I27713" s="9"/>
    </row>
    <row r="27714" spans="3:9" x14ac:dyDescent="0.25">
      <c r="C27714" s="14"/>
      <c r="F27714" s="15"/>
      <c r="I27714" s="9"/>
    </row>
    <row r="27715" spans="3:9" x14ac:dyDescent="0.25">
      <c r="C27715" s="14"/>
      <c r="F27715" s="15"/>
      <c r="I27715" s="9"/>
    </row>
    <row r="27716" spans="3:9" x14ac:dyDescent="0.25">
      <c r="C27716" s="14"/>
      <c r="F27716" s="15"/>
      <c r="I27716" s="9"/>
    </row>
    <row r="27717" spans="3:9" x14ac:dyDescent="0.25">
      <c r="C27717" s="14"/>
      <c r="F27717" s="15"/>
      <c r="I27717" s="9"/>
    </row>
    <row r="27718" spans="3:9" x14ac:dyDescent="0.25">
      <c r="C27718" s="14"/>
      <c r="F27718" s="15"/>
      <c r="I27718" s="9"/>
    </row>
    <row r="27719" spans="3:9" x14ac:dyDescent="0.25">
      <c r="C27719" s="14"/>
      <c r="F27719" s="15"/>
      <c r="I27719" s="9"/>
    </row>
    <row r="27720" spans="3:9" x14ac:dyDescent="0.25">
      <c r="C27720" s="14"/>
      <c r="F27720" s="15"/>
      <c r="I27720" s="9"/>
    </row>
    <row r="27721" spans="3:9" x14ac:dyDescent="0.25">
      <c r="C27721" s="14"/>
      <c r="F27721" s="15"/>
      <c r="I27721" s="9"/>
    </row>
    <row r="27722" spans="3:9" x14ac:dyDescent="0.25">
      <c r="C27722" s="14"/>
      <c r="F27722" s="15"/>
      <c r="I27722" s="9"/>
    </row>
    <row r="27723" spans="3:9" x14ac:dyDescent="0.25">
      <c r="C27723" s="14"/>
      <c r="F27723" s="15"/>
      <c r="I27723" s="9"/>
    </row>
    <row r="27724" spans="3:9" x14ac:dyDescent="0.25">
      <c r="C27724" s="14"/>
      <c r="F27724" s="15"/>
      <c r="I27724" s="9"/>
    </row>
    <row r="27725" spans="3:9" x14ac:dyDescent="0.25">
      <c r="C27725" s="14"/>
      <c r="F27725" s="15"/>
      <c r="I27725" s="9"/>
    </row>
    <row r="27726" spans="3:9" x14ac:dyDescent="0.25">
      <c r="C27726" s="14"/>
      <c r="F27726" s="15"/>
      <c r="I27726" s="9"/>
    </row>
    <row r="27727" spans="3:9" x14ac:dyDescent="0.25">
      <c r="C27727" s="14"/>
      <c r="F27727" s="15"/>
      <c r="I27727" s="9"/>
    </row>
    <row r="27728" spans="3:9" x14ac:dyDescent="0.25">
      <c r="C27728" s="14"/>
      <c r="F27728" s="15"/>
      <c r="I27728" s="9"/>
    </row>
    <row r="27729" spans="3:9" x14ac:dyDescent="0.25">
      <c r="C27729" s="14"/>
      <c r="F27729" s="15"/>
      <c r="I27729" s="9"/>
    </row>
    <row r="27730" spans="3:9" x14ac:dyDescent="0.25">
      <c r="C27730" s="14"/>
      <c r="F27730" s="15"/>
      <c r="I27730" s="9"/>
    </row>
    <row r="27731" spans="3:9" x14ac:dyDescent="0.25">
      <c r="C27731" s="14"/>
      <c r="F27731" s="15"/>
      <c r="I27731" s="9"/>
    </row>
    <row r="27732" spans="3:9" x14ac:dyDescent="0.25">
      <c r="C27732" s="14"/>
      <c r="F27732" s="15"/>
      <c r="I27732" s="9"/>
    </row>
    <row r="27733" spans="3:9" x14ac:dyDescent="0.25">
      <c r="C27733" s="14"/>
      <c r="F27733" s="15"/>
      <c r="I27733" s="9"/>
    </row>
    <row r="27734" spans="3:9" x14ac:dyDescent="0.25">
      <c r="C27734" s="14"/>
      <c r="F27734" s="15"/>
      <c r="I27734" s="9"/>
    </row>
    <row r="27735" spans="3:9" x14ac:dyDescent="0.25">
      <c r="C27735" s="14"/>
      <c r="F27735" s="15"/>
      <c r="I27735" s="9"/>
    </row>
    <row r="27736" spans="3:9" x14ac:dyDescent="0.25">
      <c r="C27736" s="14"/>
      <c r="F27736" s="15"/>
      <c r="I27736" s="9"/>
    </row>
    <row r="27737" spans="3:9" x14ac:dyDescent="0.25">
      <c r="C27737" s="14"/>
      <c r="F27737" s="15"/>
      <c r="I27737" s="9"/>
    </row>
    <row r="27738" spans="3:9" x14ac:dyDescent="0.25">
      <c r="C27738" s="14"/>
      <c r="F27738" s="15"/>
      <c r="I27738" s="9"/>
    </row>
    <row r="27739" spans="3:9" x14ac:dyDescent="0.25">
      <c r="C27739" s="14"/>
      <c r="F27739" s="15"/>
      <c r="I27739" s="9"/>
    </row>
    <row r="27740" spans="3:9" x14ac:dyDescent="0.25">
      <c r="C27740" s="14"/>
      <c r="F27740" s="15"/>
      <c r="I27740" s="9"/>
    </row>
    <row r="27741" spans="3:9" x14ac:dyDescent="0.25">
      <c r="C27741" s="14"/>
      <c r="F27741" s="15"/>
      <c r="I27741" s="9"/>
    </row>
    <row r="27742" spans="3:9" x14ac:dyDescent="0.25">
      <c r="C27742" s="14"/>
      <c r="F27742" s="15"/>
      <c r="I27742" s="9"/>
    </row>
    <row r="27743" spans="3:9" x14ac:dyDescent="0.25">
      <c r="C27743" s="14"/>
      <c r="F27743" s="15"/>
      <c r="I27743" s="9"/>
    </row>
    <row r="27744" spans="3:9" x14ac:dyDescent="0.25">
      <c r="C27744" s="14"/>
      <c r="F27744" s="15"/>
      <c r="I27744" s="9"/>
    </row>
    <row r="27745" spans="3:9" x14ac:dyDescent="0.25">
      <c r="C27745" s="14"/>
      <c r="F27745" s="15"/>
      <c r="I27745" s="9"/>
    </row>
    <row r="27746" spans="3:9" x14ac:dyDescent="0.25">
      <c r="C27746" s="14"/>
      <c r="F27746" s="15"/>
      <c r="I27746" s="9"/>
    </row>
    <row r="27747" spans="3:9" x14ac:dyDescent="0.25">
      <c r="C27747" s="14"/>
      <c r="F27747" s="15"/>
      <c r="I27747" s="9"/>
    </row>
    <row r="27748" spans="3:9" x14ac:dyDescent="0.25">
      <c r="C27748" s="14"/>
      <c r="F27748" s="15"/>
      <c r="I27748" s="9"/>
    </row>
    <row r="27749" spans="3:9" x14ac:dyDescent="0.25">
      <c r="C27749" s="14"/>
      <c r="F27749" s="15"/>
      <c r="I27749" s="9"/>
    </row>
    <row r="27750" spans="3:9" x14ac:dyDescent="0.25">
      <c r="C27750" s="14"/>
      <c r="F27750" s="15"/>
      <c r="I27750" s="9"/>
    </row>
    <row r="27751" spans="3:9" x14ac:dyDescent="0.25">
      <c r="C27751" s="14"/>
      <c r="F27751" s="15"/>
      <c r="I27751" s="9"/>
    </row>
    <row r="27752" spans="3:9" x14ac:dyDescent="0.25">
      <c r="C27752" s="14"/>
      <c r="F27752" s="15"/>
      <c r="I27752" s="9"/>
    </row>
    <row r="27753" spans="3:9" x14ac:dyDescent="0.25">
      <c r="C27753" s="14"/>
      <c r="F27753" s="15"/>
      <c r="I27753" s="9"/>
    </row>
    <row r="27754" spans="3:9" x14ac:dyDescent="0.25">
      <c r="C27754" s="14"/>
      <c r="F27754" s="15"/>
      <c r="I27754" s="9"/>
    </row>
    <row r="27755" spans="3:9" x14ac:dyDescent="0.25">
      <c r="C27755" s="14"/>
      <c r="F27755" s="15"/>
      <c r="I27755" s="9"/>
    </row>
    <row r="27756" spans="3:9" x14ac:dyDescent="0.25">
      <c r="C27756" s="14"/>
      <c r="F27756" s="15"/>
      <c r="I27756" s="9"/>
    </row>
    <row r="27757" spans="3:9" x14ac:dyDescent="0.25">
      <c r="C27757" s="14"/>
      <c r="F27757" s="15"/>
      <c r="I27757" s="9"/>
    </row>
    <row r="27758" spans="3:9" x14ac:dyDescent="0.25">
      <c r="C27758" s="14"/>
      <c r="F27758" s="15"/>
      <c r="I27758" s="9"/>
    </row>
    <row r="27759" spans="3:9" x14ac:dyDescent="0.25">
      <c r="C27759" s="14"/>
      <c r="F27759" s="15"/>
      <c r="I27759" s="9"/>
    </row>
    <row r="27760" spans="3:9" x14ac:dyDescent="0.25">
      <c r="C27760" s="14"/>
      <c r="F27760" s="15"/>
      <c r="I27760" s="9"/>
    </row>
    <row r="27761" spans="3:9" x14ac:dyDescent="0.25">
      <c r="C27761" s="14"/>
      <c r="F27761" s="15"/>
      <c r="I27761" s="9"/>
    </row>
    <row r="27762" spans="3:9" x14ac:dyDescent="0.25">
      <c r="C27762" s="14"/>
      <c r="F27762" s="15"/>
      <c r="I27762" s="9"/>
    </row>
    <row r="27763" spans="3:9" x14ac:dyDescent="0.25">
      <c r="C27763" s="14"/>
      <c r="F27763" s="15"/>
      <c r="I27763" s="9"/>
    </row>
    <row r="27764" spans="3:9" x14ac:dyDescent="0.25">
      <c r="C27764" s="14"/>
      <c r="F27764" s="15"/>
      <c r="I27764" s="9"/>
    </row>
    <row r="27765" spans="3:9" x14ac:dyDescent="0.25">
      <c r="C27765" s="14"/>
      <c r="F27765" s="15"/>
      <c r="I27765" s="9"/>
    </row>
    <row r="27766" spans="3:9" x14ac:dyDescent="0.25">
      <c r="C27766" s="14"/>
      <c r="F27766" s="15"/>
      <c r="I27766" s="9"/>
    </row>
    <row r="27767" spans="3:9" x14ac:dyDescent="0.25">
      <c r="C27767" s="14"/>
      <c r="F27767" s="15"/>
      <c r="I27767" s="9"/>
    </row>
    <row r="27768" spans="3:9" x14ac:dyDescent="0.25">
      <c r="C27768" s="14"/>
      <c r="F27768" s="15"/>
      <c r="I27768" s="9"/>
    </row>
    <row r="27769" spans="3:9" x14ac:dyDescent="0.25">
      <c r="C27769" s="14"/>
      <c r="F27769" s="15"/>
      <c r="I27769" s="9"/>
    </row>
    <row r="27770" spans="3:9" x14ac:dyDescent="0.25">
      <c r="C27770" s="14"/>
      <c r="F27770" s="15"/>
      <c r="I27770" s="9"/>
    </row>
    <row r="27771" spans="3:9" x14ac:dyDescent="0.25">
      <c r="C27771" s="14"/>
      <c r="F27771" s="15"/>
      <c r="I27771" s="9"/>
    </row>
    <row r="27772" spans="3:9" x14ac:dyDescent="0.25">
      <c r="C27772" s="14"/>
      <c r="F27772" s="15"/>
      <c r="I27772" s="9"/>
    </row>
    <row r="27773" spans="3:9" x14ac:dyDescent="0.25">
      <c r="C27773" s="14"/>
      <c r="F27773" s="15"/>
      <c r="I27773" s="9"/>
    </row>
    <row r="27774" spans="3:9" x14ac:dyDescent="0.25">
      <c r="C27774" s="14"/>
      <c r="F27774" s="15"/>
      <c r="I27774" s="9"/>
    </row>
    <row r="27775" spans="3:9" x14ac:dyDescent="0.25">
      <c r="C27775" s="14"/>
      <c r="F27775" s="15"/>
      <c r="I27775" s="9"/>
    </row>
    <row r="27776" spans="3:9" x14ac:dyDescent="0.25">
      <c r="C27776" s="14"/>
      <c r="F27776" s="15"/>
      <c r="I27776" s="9"/>
    </row>
    <row r="27777" spans="3:9" x14ac:dyDescent="0.25">
      <c r="C27777" s="14"/>
      <c r="F27777" s="15"/>
      <c r="I27777" s="9"/>
    </row>
    <row r="27778" spans="3:9" x14ac:dyDescent="0.25">
      <c r="C27778" s="14"/>
      <c r="F27778" s="15"/>
      <c r="I27778" s="9"/>
    </row>
    <row r="27779" spans="3:9" x14ac:dyDescent="0.25">
      <c r="C27779" s="14"/>
      <c r="F27779" s="15"/>
      <c r="I27779" s="9"/>
    </row>
    <row r="27780" spans="3:9" x14ac:dyDescent="0.25">
      <c r="C27780" s="14"/>
      <c r="F27780" s="15"/>
      <c r="I27780" s="9"/>
    </row>
    <row r="27781" spans="3:9" x14ac:dyDescent="0.25">
      <c r="C27781" s="14"/>
      <c r="F27781" s="15"/>
      <c r="I27781" s="9"/>
    </row>
    <row r="27782" spans="3:9" x14ac:dyDescent="0.25">
      <c r="C27782" s="14"/>
      <c r="F27782" s="15"/>
      <c r="I27782" s="9"/>
    </row>
    <row r="27783" spans="3:9" x14ac:dyDescent="0.25">
      <c r="C27783" s="14"/>
      <c r="F27783" s="15"/>
      <c r="I27783" s="9"/>
    </row>
    <row r="27784" spans="3:9" x14ac:dyDescent="0.25">
      <c r="C27784" s="14"/>
      <c r="F27784" s="15"/>
      <c r="I27784" s="9"/>
    </row>
    <row r="27785" spans="3:9" x14ac:dyDescent="0.25">
      <c r="C27785" s="14"/>
      <c r="F27785" s="15"/>
      <c r="I27785" s="9"/>
    </row>
    <row r="27786" spans="3:9" x14ac:dyDescent="0.25">
      <c r="C27786" s="14"/>
      <c r="F27786" s="15"/>
      <c r="I27786" s="9"/>
    </row>
    <row r="27787" spans="3:9" x14ac:dyDescent="0.25">
      <c r="C27787" s="14"/>
      <c r="F27787" s="15"/>
      <c r="I27787" s="9"/>
    </row>
    <row r="27788" spans="3:9" x14ac:dyDescent="0.25">
      <c r="C27788" s="14"/>
      <c r="F27788" s="15"/>
      <c r="I27788" s="9"/>
    </row>
    <row r="27789" spans="3:9" x14ac:dyDescent="0.25">
      <c r="C27789" s="14"/>
      <c r="F27789" s="15"/>
      <c r="I27789" s="9"/>
    </row>
    <row r="27790" spans="3:9" x14ac:dyDescent="0.25">
      <c r="C27790" s="14"/>
      <c r="F27790" s="15"/>
      <c r="I27790" s="9"/>
    </row>
    <row r="27791" spans="3:9" x14ac:dyDescent="0.25">
      <c r="C27791" s="14"/>
      <c r="F27791" s="15"/>
      <c r="I27791" s="9"/>
    </row>
    <row r="27792" spans="3:9" x14ac:dyDescent="0.25">
      <c r="C27792" s="14"/>
      <c r="F27792" s="15"/>
      <c r="I27792" s="9"/>
    </row>
    <row r="27793" spans="3:9" x14ac:dyDescent="0.25">
      <c r="C27793" s="14"/>
      <c r="F27793" s="15"/>
      <c r="I27793" s="9"/>
    </row>
    <row r="27794" spans="3:9" x14ac:dyDescent="0.25">
      <c r="C27794" s="14"/>
      <c r="F27794" s="15"/>
      <c r="I27794" s="9"/>
    </row>
    <row r="27795" spans="3:9" x14ac:dyDescent="0.25">
      <c r="C27795" s="14"/>
      <c r="F27795" s="15"/>
      <c r="I27795" s="9"/>
    </row>
    <row r="27796" spans="3:9" x14ac:dyDescent="0.25">
      <c r="C27796" s="14"/>
      <c r="F27796" s="15"/>
      <c r="I27796" s="9"/>
    </row>
    <row r="27797" spans="3:9" x14ac:dyDescent="0.25">
      <c r="C27797" s="14"/>
      <c r="F27797" s="15"/>
      <c r="I27797" s="9"/>
    </row>
    <row r="27798" spans="3:9" x14ac:dyDescent="0.25">
      <c r="C27798" s="14"/>
      <c r="F27798" s="15"/>
      <c r="I27798" s="9"/>
    </row>
    <row r="27799" spans="3:9" x14ac:dyDescent="0.25">
      <c r="C27799" s="14"/>
      <c r="F27799" s="15"/>
      <c r="I27799" s="9"/>
    </row>
    <row r="27800" spans="3:9" x14ac:dyDescent="0.25">
      <c r="C27800" s="14"/>
      <c r="F27800" s="15"/>
      <c r="I27800" s="9"/>
    </row>
    <row r="27801" spans="3:9" x14ac:dyDescent="0.25">
      <c r="C27801" s="14"/>
      <c r="F27801" s="15"/>
      <c r="I27801" s="9"/>
    </row>
    <row r="27802" spans="3:9" x14ac:dyDescent="0.25">
      <c r="C27802" s="14"/>
      <c r="F27802" s="15"/>
      <c r="I27802" s="9"/>
    </row>
    <row r="27803" spans="3:9" x14ac:dyDescent="0.25">
      <c r="C27803" s="14"/>
      <c r="F27803" s="15"/>
      <c r="I27803" s="9"/>
    </row>
    <row r="27804" spans="3:9" x14ac:dyDescent="0.25">
      <c r="C27804" s="14"/>
      <c r="F27804" s="15"/>
      <c r="I27804" s="9"/>
    </row>
    <row r="27805" spans="3:9" x14ac:dyDescent="0.25">
      <c r="C27805" s="14"/>
      <c r="F27805" s="15"/>
      <c r="I27805" s="9"/>
    </row>
    <row r="27806" spans="3:9" x14ac:dyDescent="0.25">
      <c r="C27806" s="14"/>
      <c r="F27806" s="15"/>
      <c r="I27806" s="9"/>
    </row>
    <row r="27807" spans="3:9" x14ac:dyDescent="0.25">
      <c r="C27807" s="14"/>
      <c r="F27807" s="15"/>
      <c r="I27807" s="9"/>
    </row>
    <row r="27808" spans="3:9" x14ac:dyDescent="0.25">
      <c r="C27808" s="14"/>
      <c r="F27808" s="15"/>
      <c r="I27808" s="9"/>
    </row>
    <row r="27809" spans="3:9" x14ac:dyDescent="0.25">
      <c r="C27809" s="14"/>
      <c r="F27809" s="15"/>
      <c r="I27809" s="9"/>
    </row>
    <row r="27810" spans="3:9" x14ac:dyDescent="0.25">
      <c r="C27810" s="14"/>
      <c r="F27810" s="15"/>
      <c r="I27810" s="9"/>
    </row>
    <row r="27811" spans="3:9" x14ac:dyDescent="0.25">
      <c r="C27811" s="14"/>
      <c r="F27811" s="15"/>
      <c r="I27811" s="9"/>
    </row>
    <row r="27812" spans="3:9" x14ac:dyDescent="0.25">
      <c r="C27812" s="14"/>
      <c r="F27812" s="15"/>
      <c r="I27812" s="9"/>
    </row>
    <row r="27813" spans="3:9" x14ac:dyDescent="0.25">
      <c r="C27813" s="14"/>
      <c r="F27813" s="15"/>
      <c r="I27813" s="9"/>
    </row>
    <row r="27814" spans="3:9" x14ac:dyDescent="0.25">
      <c r="C27814" s="14"/>
      <c r="F27814" s="15"/>
      <c r="I27814" s="9"/>
    </row>
    <row r="27815" spans="3:9" x14ac:dyDescent="0.25">
      <c r="C27815" s="14"/>
      <c r="F27815" s="15"/>
      <c r="I27815" s="9"/>
    </row>
    <row r="27816" spans="3:9" x14ac:dyDescent="0.25">
      <c r="C27816" s="14"/>
      <c r="F27816" s="15"/>
      <c r="I27816" s="9"/>
    </row>
    <row r="27817" spans="3:9" x14ac:dyDescent="0.25">
      <c r="C27817" s="14"/>
      <c r="F27817" s="15"/>
      <c r="I27817" s="9"/>
    </row>
    <row r="27818" spans="3:9" x14ac:dyDescent="0.25">
      <c r="C27818" s="14"/>
      <c r="F27818" s="15"/>
      <c r="I27818" s="9"/>
    </row>
    <row r="27819" spans="3:9" x14ac:dyDescent="0.25">
      <c r="C27819" s="14"/>
      <c r="F27819" s="15"/>
      <c r="I27819" s="9"/>
    </row>
    <row r="27820" spans="3:9" x14ac:dyDescent="0.25">
      <c r="C27820" s="14"/>
      <c r="F27820" s="15"/>
      <c r="I27820" s="9"/>
    </row>
    <row r="27821" spans="3:9" x14ac:dyDescent="0.25">
      <c r="C27821" s="14"/>
      <c r="F27821" s="15"/>
      <c r="I27821" s="9"/>
    </row>
    <row r="27822" spans="3:9" x14ac:dyDescent="0.25">
      <c r="C27822" s="14"/>
      <c r="F27822" s="15"/>
      <c r="I27822" s="9"/>
    </row>
    <row r="27823" spans="3:9" x14ac:dyDescent="0.25">
      <c r="C27823" s="14"/>
      <c r="F27823" s="15"/>
      <c r="I27823" s="9"/>
    </row>
    <row r="27824" spans="3:9" x14ac:dyDescent="0.25">
      <c r="C27824" s="14"/>
      <c r="F27824" s="15"/>
      <c r="I27824" s="9"/>
    </row>
    <row r="27825" spans="3:9" x14ac:dyDescent="0.25">
      <c r="C27825" s="14"/>
      <c r="F27825" s="15"/>
      <c r="I27825" s="9"/>
    </row>
    <row r="27826" spans="3:9" x14ac:dyDescent="0.25">
      <c r="C27826" s="14"/>
      <c r="F27826" s="15"/>
      <c r="I27826" s="9"/>
    </row>
    <row r="27827" spans="3:9" x14ac:dyDescent="0.25">
      <c r="C27827" s="14"/>
      <c r="F27827" s="15"/>
      <c r="I27827" s="9"/>
    </row>
    <row r="27828" spans="3:9" x14ac:dyDescent="0.25">
      <c r="C27828" s="14"/>
      <c r="F27828" s="15"/>
      <c r="I27828" s="9"/>
    </row>
    <row r="27829" spans="3:9" x14ac:dyDescent="0.25">
      <c r="C27829" s="14"/>
      <c r="F27829" s="15"/>
      <c r="I27829" s="9"/>
    </row>
    <row r="27830" spans="3:9" x14ac:dyDescent="0.25">
      <c r="C27830" s="14"/>
      <c r="F27830" s="15"/>
      <c r="I27830" s="9"/>
    </row>
    <row r="27831" spans="3:9" x14ac:dyDescent="0.25">
      <c r="C27831" s="14"/>
      <c r="F27831" s="15"/>
      <c r="I27831" s="9"/>
    </row>
    <row r="27832" spans="3:9" x14ac:dyDescent="0.25">
      <c r="C27832" s="14"/>
      <c r="F27832" s="15"/>
      <c r="I27832" s="9"/>
    </row>
    <row r="27833" spans="3:9" x14ac:dyDescent="0.25">
      <c r="C27833" s="14"/>
      <c r="F27833" s="15"/>
      <c r="I27833" s="9"/>
    </row>
    <row r="27834" spans="3:9" x14ac:dyDescent="0.25">
      <c r="C27834" s="14"/>
      <c r="F27834" s="15"/>
      <c r="I27834" s="9"/>
    </row>
    <row r="27835" spans="3:9" x14ac:dyDescent="0.25">
      <c r="C27835" s="14"/>
      <c r="F27835" s="15"/>
      <c r="I27835" s="9"/>
    </row>
    <row r="27836" spans="3:9" x14ac:dyDescent="0.25">
      <c r="C27836" s="14"/>
      <c r="F27836" s="15"/>
      <c r="I27836" s="9"/>
    </row>
    <row r="27837" spans="3:9" x14ac:dyDescent="0.25">
      <c r="C27837" s="14"/>
      <c r="F27837" s="15"/>
      <c r="I27837" s="9"/>
    </row>
    <row r="27838" spans="3:9" x14ac:dyDescent="0.25">
      <c r="C27838" s="14"/>
      <c r="F27838" s="15"/>
      <c r="I27838" s="9"/>
    </row>
    <row r="27839" spans="3:9" x14ac:dyDescent="0.25">
      <c r="C27839" s="14"/>
      <c r="F27839" s="15"/>
      <c r="I27839" s="9"/>
    </row>
    <row r="27840" spans="3:9" x14ac:dyDescent="0.25">
      <c r="C27840" s="14"/>
      <c r="F27840" s="15"/>
      <c r="I27840" s="9"/>
    </row>
    <row r="27841" spans="3:9" x14ac:dyDescent="0.25">
      <c r="C27841" s="14"/>
      <c r="F27841" s="15"/>
      <c r="I27841" s="9"/>
    </row>
    <row r="27842" spans="3:9" x14ac:dyDescent="0.25">
      <c r="C27842" s="14"/>
      <c r="F27842" s="15"/>
      <c r="I27842" s="9"/>
    </row>
    <row r="27843" spans="3:9" x14ac:dyDescent="0.25">
      <c r="C27843" s="14"/>
      <c r="F27843" s="15"/>
      <c r="I27843" s="9"/>
    </row>
    <row r="27844" spans="3:9" x14ac:dyDescent="0.25">
      <c r="C27844" s="14"/>
      <c r="F27844" s="15"/>
      <c r="I27844" s="9"/>
    </row>
    <row r="27845" spans="3:9" x14ac:dyDescent="0.25">
      <c r="C27845" s="14"/>
      <c r="F27845" s="15"/>
      <c r="I27845" s="9"/>
    </row>
    <row r="27846" spans="3:9" x14ac:dyDescent="0.25">
      <c r="C27846" s="14"/>
      <c r="F27846" s="15"/>
      <c r="I27846" s="9"/>
    </row>
    <row r="27847" spans="3:9" x14ac:dyDescent="0.25">
      <c r="C27847" s="14"/>
      <c r="F27847" s="15"/>
      <c r="I27847" s="9"/>
    </row>
    <row r="27848" spans="3:9" x14ac:dyDescent="0.25">
      <c r="C27848" s="14"/>
      <c r="F27848" s="15"/>
      <c r="I27848" s="9"/>
    </row>
    <row r="27849" spans="3:9" x14ac:dyDescent="0.25">
      <c r="C27849" s="14"/>
      <c r="F27849" s="15"/>
      <c r="I27849" s="9"/>
    </row>
    <row r="27850" spans="3:9" x14ac:dyDescent="0.25">
      <c r="C27850" s="14"/>
      <c r="F27850" s="15"/>
      <c r="I27850" s="9"/>
    </row>
    <row r="27851" spans="3:9" x14ac:dyDescent="0.25">
      <c r="C27851" s="14"/>
      <c r="F27851" s="15"/>
      <c r="I27851" s="9"/>
    </row>
    <row r="27852" spans="3:9" x14ac:dyDescent="0.25">
      <c r="C27852" s="14"/>
      <c r="F27852" s="15"/>
      <c r="I27852" s="9"/>
    </row>
    <row r="27853" spans="3:9" x14ac:dyDescent="0.25">
      <c r="C27853" s="14"/>
      <c r="F27853" s="15"/>
      <c r="I27853" s="9"/>
    </row>
    <row r="27854" spans="3:9" x14ac:dyDescent="0.25">
      <c r="C27854" s="14"/>
      <c r="F27854" s="15"/>
      <c r="I27854" s="9"/>
    </row>
    <row r="27855" spans="3:9" x14ac:dyDescent="0.25">
      <c r="C27855" s="14"/>
      <c r="F27855" s="15"/>
      <c r="I27855" s="9"/>
    </row>
    <row r="27856" spans="3:9" x14ac:dyDescent="0.25">
      <c r="C27856" s="14"/>
      <c r="F27856" s="15"/>
      <c r="I27856" s="9"/>
    </row>
    <row r="27857" spans="3:9" x14ac:dyDescent="0.25">
      <c r="C27857" s="14"/>
      <c r="F27857" s="15"/>
      <c r="I27857" s="9"/>
    </row>
    <row r="27858" spans="3:9" x14ac:dyDescent="0.25">
      <c r="C27858" s="14"/>
      <c r="F27858" s="15"/>
      <c r="I27858" s="9"/>
    </row>
    <row r="27859" spans="3:9" x14ac:dyDescent="0.25">
      <c r="C27859" s="14"/>
      <c r="F27859" s="15"/>
      <c r="I27859" s="9"/>
    </row>
    <row r="27860" spans="3:9" x14ac:dyDescent="0.25">
      <c r="C27860" s="14"/>
      <c r="F27860" s="15"/>
      <c r="I27860" s="9"/>
    </row>
    <row r="27861" spans="3:9" x14ac:dyDescent="0.25">
      <c r="C27861" s="14"/>
      <c r="F27861" s="15"/>
      <c r="I27861" s="9"/>
    </row>
    <row r="27862" spans="3:9" x14ac:dyDescent="0.25">
      <c r="C27862" s="14"/>
      <c r="F27862" s="15"/>
      <c r="I27862" s="9"/>
    </row>
    <row r="27863" spans="3:9" x14ac:dyDescent="0.25">
      <c r="C27863" s="14"/>
      <c r="F27863" s="15"/>
      <c r="I27863" s="9"/>
    </row>
    <row r="27864" spans="3:9" x14ac:dyDescent="0.25">
      <c r="C27864" s="14"/>
      <c r="F27864" s="15"/>
      <c r="I27864" s="9"/>
    </row>
    <row r="27865" spans="3:9" x14ac:dyDescent="0.25">
      <c r="C27865" s="14"/>
      <c r="F27865" s="15"/>
      <c r="I27865" s="9"/>
    </row>
    <row r="27866" spans="3:9" x14ac:dyDescent="0.25">
      <c r="C27866" s="14"/>
      <c r="F27866" s="15"/>
      <c r="I27866" s="9"/>
    </row>
    <row r="27867" spans="3:9" x14ac:dyDescent="0.25">
      <c r="C27867" s="14"/>
      <c r="F27867" s="15"/>
      <c r="I27867" s="9"/>
    </row>
    <row r="27868" spans="3:9" x14ac:dyDescent="0.25">
      <c r="C27868" s="14"/>
      <c r="F27868" s="15"/>
      <c r="I27868" s="9"/>
    </row>
    <row r="27869" spans="3:9" x14ac:dyDescent="0.25">
      <c r="C27869" s="14"/>
      <c r="F27869" s="15"/>
      <c r="I27869" s="9"/>
    </row>
    <row r="27870" spans="3:9" x14ac:dyDescent="0.25">
      <c r="C27870" s="14"/>
      <c r="F27870" s="15"/>
      <c r="I27870" s="9"/>
    </row>
    <row r="27871" spans="3:9" x14ac:dyDescent="0.25">
      <c r="C27871" s="14"/>
      <c r="F27871" s="15"/>
      <c r="I27871" s="9"/>
    </row>
    <row r="27872" spans="3:9" x14ac:dyDescent="0.25">
      <c r="C27872" s="14"/>
      <c r="F27872" s="15"/>
      <c r="I27872" s="9"/>
    </row>
    <row r="27873" spans="3:9" x14ac:dyDescent="0.25">
      <c r="C27873" s="14"/>
      <c r="F27873" s="15"/>
      <c r="I27873" s="9"/>
    </row>
    <row r="27874" spans="3:9" x14ac:dyDescent="0.25">
      <c r="C27874" s="14"/>
      <c r="F27874" s="15"/>
      <c r="I27874" s="9"/>
    </row>
    <row r="27875" spans="3:9" x14ac:dyDescent="0.25">
      <c r="C27875" s="14"/>
      <c r="F27875" s="15"/>
      <c r="I27875" s="9"/>
    </row>
    <row r="27876" spans="3:9" x14ac:dyDescent="0.25">
      <c r="C27876" s="14"/>
      <c r="F27876" s="15"/>
      <c r="I27876" s="9"/>
    </row>
    <row r="27877" spans="3:9" x14ac:dyDescent="0.25">
      <c r="C27877" s="14"/>
      <c r="F27877" s="15"/>
      <c r="I27877" s="9"/>
    </row>
    <row r="27878" spans="3:9" x14ac:dyDescent="0.25">
      <c r="C27878" s="14"/>
      <c r="F27878" s="15"/>
      <c r="I27878" s="9"/>
    </row>
    <row r="27879" spans="3:9" x14ac:dyDescent="0.25">
      <c r="C27879" s="14"/>
      <c r="F27879" s="15"/>
      <c r="I27879" s="9"/>
    </row>
    <row r="27880" spans="3:9" x14ac:dyDescent="0.25">
      <c r="C27880" s="14"/>
      <c r="F27880" s="15"/>
      <c r="I27880" s="9"/>
    </row>
    <row r="27881" spans="3:9" x14ac:dyDescent="0.25">
      <c r="C27881" s="14"/>
      <c r="F27881" s="15"/>
      <c r="I27881" s="9"/>
    </row>
    <row r="27882" spans="3:9" x14ac:dyDescent="0.25">
      <c r="C27882" s="14"/>
      <c r="F27882" s="15"/>
      <c r="I27882" s="9"/>
    </row>
    <row r="27883" spans="3:9" x14ac:dyDescent="0.25">
      <c r="C27883" s="14"/>
      <c r="F27883" s="15"/>
      <c r="I27883" s="9"/>
    </row>
    <row r="27884" spans="3:9" x14ac:dyDescent="0.25">
      <c r="C27884" s="14"/>
      <c r="F27884" s="15"/>
      <c r="I27884" s="9"/>
    </row>
    <row r="27885" spans="3:9" x14ac:dyDescent="0.25">
      <c r="C27885" s="14"/>
      <c r="F27885" s="15"/>
      <c r="I27885" s="9"/>
    </row>
    <row r="27886" spans="3:9" x14ac:dyDescent="0.25">
      <c r="C27886" s="14"/>
      <c r="F27886" s="15"/>
      <c r="I27886" s="9"/>
    </row>
    <row r="27887" spans="3:9" x14ac:dyDescent="0.25">
      <c r="C27887" s="14"/>
      <c r="F27887" s="15"/>
      <c r="I27887" s="9"/>
    </row>
    <row r="27888" spans="3:9" x14ac:dyDescent="0.25">
      <c r="C27888" s="14"/>
      <c r="F27888" s="15"/>
      <c r="I27888" s="9"/>
    </row>
    <row r="27889" spans="3:9" x14ac:dyDescent="0.25">
      <c r="C27889" s="14"/>
      <c r="F27889" s="15"/>
      <c r="I27889" s="9"/>
    </row>
    <row r="27890" spans="3:9" x14ac:dyDescent="0.25">
      <c r="C27890" s="14"/>
      <c r="F27890" s="15"/>
      <c r="I27890" s="9"/>
    </row>
    <row r="27891" spans="3:9" x14ac:dyDescent="0.25">
      <c r="C27891" s="14"/>
      <c r="F27891" s="15"/>
      <c r="I27891" s="9"/>
    </row>
    <row r="27892" spans="3:9" x14ac:dyDescent="0.25">
      <c r="C27892" s="14"/>
      <c r="F27892" s="15"/>
      <c r="I27892" s="9"/>
    </row>
    <row r="27893" spans="3:9" x14ac:dyDescent="0.25">
      <c r="C27893" s="14"/>
      <c r="F27893" s="15"/>
      <c r="I27893" s="9"/>
    </row>
    <row r="27894" spans="3:9" x14ac:dyDescent="0.25">
      <c r="C27894" s="14"/>
      <c r="F27894" s="15"/>
      <c r="I27894" s="9"/>
    </row>
    <row r="27895" spans="3:9" x14ac:dyDescent="0.25">
      <c r="C27895" s="14"/>
      <c r="F27895" s="15"/>
      <c r="I27895" s="9"/>
    </row>
    <row r="27896" spans="3:9" x14ac:dyDescent="0.25">
      <c r="C27896" s="14"/>
      <c r="F27896" s="15"/>
      <c r="I27896" s="9"/>
    </row>
    <row r="27897" spans="3:9" x14ac:dyDescent="0.25">
      <c r="C27897" s="14"/>
      <c r="F27897" s="15"/>
      <c r="I27897" s="9"/>
    </row>
    <row r="27898" spans="3:9" x14ac:dyDescent="0.25">
      <c r="C27898" s="14"/>
      <c r="F27898" s="15"/>
      <c r="I27898" s="9"/>
    </row>
    <row r="27899" spans="3:9" x14ac:dyDescent="0.25">
      <c r="C27899" s="14"/>
      <c r="F27899" s="15"/>
      <c r="I27899" s="9"/>
    </row>
    <row r="27900" spans="3:9" x14ac:dyDescent="0.25">
      <c r="C27900" s="14"/>
      <c r="F27900" s="15"/>
      <c r="I27900" s="9"/>
    </row>
    <row r="27901" spans="3:9" x14ac:dyDescent="0.25">
      <c r="C27901" s="14"/>
      <c r="F27901" s="15"/>
      <c r="I27901" s="9"/>
    </row>
    <row r="27902" spans="3:9" x14ac:dyDescent="0.25">
      <c r="C27902" s="14"/>
      <c r="F27902" s="15"/>
      <c r="I27902" s="9"/>
    </row>
    <row r="27903" spans="3:9" x14ac:dyDescent="0.25">
      <c r="C27903" s="14"/>
      <c r="F27903" s="15"/>
      <c r="I27903" s="9"/>
    </row>
    <row r="27904" spans="3:9" x14ac:dyDescent="0.25">
      <c r="C27904" s="14"/>
      <c r="F27904" s="15"/>
      <c r="I27904" s="9"/>
    </row>
    <row r="27905" spans="3:9" x14ac:dyDescent="0.25">
      <c r="C27905" s="14"/>
      <c r="F27905" s="15"/>
      <c r="I27905" s="9"/>
    </row>
    <row r="27906" spans="3:9" x14ac:dyDescent="0.25">
      <c r="C27906" s="14"/>
      <c r="F27906" s="15"/>
      <c r="I27906" s="9"/>
    </row>
    <row r="27907" spans="3:9" x14ac:dyDescent="0.25">
      <c r="C27907" s="14"/>
      <c r="F27907" s="15"/>
      <c r="I27907" s="9"/>
    </row>
    <row r="27908" spans="3:9" x14ac:dyDescent="0.25">
      <c r="C27908" s="14"/>
      <c r="F27908" s="15"/>
      <c r="I27908" s="9"/>
    </row>
    <row r="27909" spans="3:9" x14ac:dyDescent="0.25">
      <c r="C27909" s="14"/>
      <c r="F27909" s="15"/>
      <c r="I27909" s="9"/>
    </row>
    <row r="27910" spans="3:9" x14ac:dyDescent="0.25">
      <c r="C27910" s="14"/>
      <c r="F27910" s="15"/>
      <c r="I27910" s="9"/>
    </row>
    <row r="27911" spans="3:9" x14ac:dyDescent="0.25">
      <c r="C27911" s="14"/>
      <c r="F27911" s="15"/>
      <c r="I27911" s="9"/>
    </row>
    <row r="27912" spans="3:9" x14ac:dyDescent="0.25">
      <c r="C27912" s="14"/>
      <c r="F27912" s="15"/>
      <c r="I27912" s="9"/>
    </row>
    <row r="27913" spans="3:9" x14ac:dyDescent="0.25">
      <c r="C27913" s="14"/>
      <c r="F27913" s="15"/>
      <c r="I27913" s="9"/>
    </row>
    <row r="27914" spans="3:9" x14ac:dyDescent="0.25">
      <c r="C27914" s="14"/>
      <c r="F27914" s="15"/>
      <c r="I27914" s="9"/>
    </row>
    <row r="27915" spans="3:9" x14ac:dyDescent="0.25">
      <c r="C27915" s="14"/>
      <c r="F27915" s="15"/>
      <c r="I27915" s="9"/>
    </row>
    <row r="27916" spans="3:9" x14ac:dyDescent="0.25">
      <c r="C27916" s="14"/>
      <c r="F27916" s="15"/>
      <c r="I27916" s="9"/>
    </row>
    <row r="27917" spans="3:9" x14ac:dyDescent="0.25">
      <c r="C27917" s="14"/>
      <c r="F27917" s="15"/>
      <c r="I27917" s="9"/>
    </row>
    <row r="27918" spans="3:9" x14ac:dyDescent="0.25">
      <c r="C27918" s="14"/>
      <c r="F27918" s="15"/>
      <c r="I27918" s="9"/>
    </row>
    <row r="27919" spans="3:9" x14ac:dyDescent="0.25">
      <c r="C27919" s="14"/>
      <c r="F27919" s="15"/>
      <c r="I27919" s="9"/>
    </row>
    <row r="27920" spans="3:9" x14ac:dyDescent="0.25">
      <c r="C27920" s="14"/>
      <c r="F27920" s="15"/>
      <c r="I27920" s="9"/>
    </row>
    <row r="27921" spans="3:9" x14ac:dyDescent="0.25">
      <c r="C27921" s="14"/>
      <c r="F27921" s="15"/>
      <c r="I27921" s="9"/>
    </row>
    <row r="27922" spans="3:9" x14ac:dyDescent="0.25">
      <c r="C27922" s="14"/>
      <c r="F27922" s="15"/>
      <c r="I27922" s="9"/>
    </row>
    <row r="27923" spans="3:9" x14ac:dyDescent="0.25">
      <c r="C27923" s="14"/>
      <c r="F27923" s="15"/>
      <c r="I27923" s="9"/>
    </row>
    <row r="27924" spans="3:9" x14ac:dyDescent="0.25">
      <c r="C27924" s="14"/>
      <c r="F27924" s="15"/>
      <c r="I27924" s="9"/>
    </row>
    <row r="27925" spans="3:9" x14ac:dyDescent="0.25">
      <c r="C27925" s="14"/>
      <c r="F27925" s="15"/>
      <c r="I27925" s="9"/>
    </row>
    <row r="27926" spans="3:9" x14ac:dyDescent="0.25">
      <c r="C27926" s="14"/>
      <c r="F27926" s="15"/>
      <c r="I27926" s="9"/>
    </row>
    <row r="27927" spans="3:9" x14ac:dyDescent="0.25">
      <c r="C27927" s="14"/>
      <c r="F27927" s="15"/>
      <c r="I27927" s="9"/>
    </row>
    <row r="27928" spans="3:9" x14ac:dyDescent="0.25">
      <c r="C27928" s="14"/>
      <c r="F27928" s="15"/>
      <c r="I27928" s="9"/>
    </row>
    <row r="27929" spans="3:9" x14ac:dyDescent="0.25">
      <c r="C27929" s="14"/>
      <c r="F27929" s="15"/>
      <c r="I27929" s="9"/>
    </row>
    <row r="27930" spans="3:9" x14ac:dyDescent="0.25">
      <c r="C27930" s="14"/>
      <c r="F27930" s="15"/>
      <c r="I27930" s="9"/>
    </row>
    <row r="27931" spans="3:9" x14ac:dyDescent="0.25">
      <c r="C27931" s="14"/>
      <c r="F27931" s="15"/>
      <c r="I27931" s="9"/>
    </row>
    <row r="27932" spans="3:9" x14ac:dyDescent="0.25">
      <c r="C27932" s="14"/>
      <c r="F27932" s="15"/>
      <c r="I27932" s="9"/>
    </row>
    <row r="27933" spans="3:9" x14ac:dyDescent="0.25">
      <c r="C27933" s="14"/>
      <c r="F27933" s="15"/>
      <c r="I27933" s="9"/>
    </row>
    <row r="27934" spans="3:9" x14ac:dyDescent="0.25">
      <c r="C27934" s="14"/>
      <c r="F27934" s="15"/>
      <c r="I27934" s="9"/>
    </row>
    <row r="27935" spans="3:9" x14ac:dyDescent="0.25">
      <c r="C27935" s="14"/>
      <c r="F27935" s="15"/>
      <c r="I27935" s="9"/>
    </row>
    <row r="27936" spans="3:9" x14ac:dyDescent="0.25">
      <c r="C27936" s="14"/>
      <c r="F27936" s="15"/>
      <c r="I27936" s="9"/>
    </row>
    <row r="27937" spans="3:9" x14ac:dyDescent="0.25">
      <c r="C27937" s="14"/>
      <c r="F27937" s="15"/>
      <c r="I27937" s="9"/>
    </row>
    <row r="27938" spans="3:9" x14ac:dyDescent="0.25">
      <c r="C27938" s="14"/>
      <c r="F27938" s="15"/>
      <c r="I27938" s="9"/>
    </row>
    <row r="27939" spans="3:9" x14ac:dyDescent="0.25">
      <c r="C27939" s="14"/>
      <c r="F27939" s="15"/>
      <c r="I27939" s="9"/>
    </row>
    <row r="27940" spans="3:9" x14ac:dyDescent="0.25">
      <c r="C27940" s="14"/>
      <c r="F27940" s="15"/>
      <c r="I27940" s="9"/>
    </row>
    <row r="27941" spans="3:9" x14ac:dyDescent="0.25">
      <c r="C27941" s="14"/>
      <c r="F27941" s="15"/>
      <c r="I27941" s="9"/>
    </row>
    <row r="27942" spans="3:9" x14ac:dyDescent="0.25">
      <c r="C27942" s="14"/>
      <c r="F27942" s="15"/>
      <c r="I27942" s="9"/>
    </row>
    <row r="27943" spans="3:9" x14ac:dyDescent="0.25">
      <c r="C27943" s="14"/>
      <c r="F27943" s="15"/>
      <c r="I27943" s="9"/>
    </row>
    <row r="27944" spans="3:9" x14ac:dyDescent="0.25">
      <c r="C27944" s="14"/>
      <c r="F27944" s="15"/>
      <c r="I27944" s="9"/>
    </row>
    <row r="27945" spans="3:9" x14ac:dyDescent="0.25">
      <c r="C27945" s="14"/>
      <c r="F27945" s="15"/>
      <c r="I27945" s="9"/>
    </row>
    <row r="27946" spans="3:9" x14ac:dyDescent="0.25">
      <c r="C27946" s="14"/>
      <c r="F27946" s="15"/>
      <c r="I27946" s="9"/>
    </row>
    <row r="27947" spans="3:9" x14ac:dyDescent="0.25">
      <c r="C27947" s="14"/>
      <c r="F27947" s="15"/>
      <c r="I27947" s="9"/>
    </row>
    <row r="27948" spans="3:9" x14ac:dyDescent="0.25">
      <c r="C27948" s="14"/>
      <c r="F27948" s="15"/>
      <c r="I27948" s="9"/>
    </row>
    <row r="27949" spans="3:9" x14ac:dyDescent="0.25">
      <c r="C27949" s="14"/>
      <c r="F27949" s="15"/>
      <c r="I27949" s="9"/>
    </row>
    <row r="27950" spans="3:9" x14ac:dyDescent="0.25">
      <c r="C27950" s="14"/>
      <c r="F27950" s="15"/>
      <c r="I27950" s="9"/>
    </row>
    <row r="27951" spans="3:9" x14ac:dyDescent="0.25">
      <c r="C27951" s="14"/>
      <c r="F27951" s="15"/>
      <c r="I27951" s="9"/>
    </row>
    <row r="27952" spans="3:9" x14ac:dyDescent="0.25">
      <c r="C27952" s="14"/>
      <c r="F27952" s="15"/>
      <c r="I27952" s="9"/>
    </row>
    <row r="27953" spans="3:9" x14ac:dyDescent="0.25">
      <c r="C27953" s="14"/>
      <c r="F27953" s="15"/>
      <c r="I27953" s="9"/>
    </row>
    <row r="27954" spans="3:9" x14ac:dyDescent="0.25">
      <c r="C27954" s="14"/>
      <c r="F27954" s="15"/>
      <c r="I27954" s="9"/>
    </row>
    <row r="27955" spans="3:9" x14ac:dyDescent="0.25">
      <c r="C27955" s="14"/>
      <c r="F27955" s="15"/>
      <c r="I27955" s="9"/>
    </row>
    <row r="27956" spans="3:9" x14ac:dyDescent="0.25">
      <c r="C27956" s="14"/>
      <c r="F27956" s="15"/>
      <c r="I27956" s="9"/>
    </row>
    <row r="27957" spans="3:9" x14ac:dyDescent="0.25">
      <c r="C27957" s="14"/>
      <c r="F27957" s="15"/>
      <c r="I27957" s="9"/>
    </row>
    <row r="27958" spans="3:9" x14ac:dyDescent="0.25">
      <c r="C27958" s="14"/>
      <c r="F27958" s="15"/>
      <c r="I27958" s="9"/>
    </row>
    <row r="27959" spans="3:9" x14ac:dyDescent="0.25">
      <c r="C27959" s="14"/>
      <c r="F27959" s="15"/>
      <c r="I27959" s="9"/>
    </row>
    <row r="27960" spans="3:9" x14ac:dyDescent="0.25">
      <c r="C27960" s="14"/>
      <c r="F27960" s="15"/>
      <c r="I27960" s="9"/>
    </row>
    <row r="27961" spans="3:9" x14ac:dyDescent="0.25">
      <c r="C27961" s="14"/>
      <c r="F27961" s="15"/>
      <c r="I27961" s="9"/>
    </row>
    <row r="27962" spans="3:9" x14ac:dyDescent="0.25">
      <c r="C27962" s="14"/>
      <c r="F27962" s="15"/>
      <c r="I27962" s="9"/>
    </row>
    <row r="27963" spans="3:9" x14ac:dyDescent="0.25">
      <c r="C27963" s="14"/>
      <c r="F27963" s="15"/>
      <c r="I27963" s="9"/>
    </row>
    <row r="27964" spans="3:9" x14ac:dyDescent="0.25">
      <c r="C27964" s="14"/>
      <c r="F27964" s="15"/>
      <c r="I27964" s="9"/>
    </row>
    <row r="27965" spans="3:9" x14ac:dyDescent="0.25">
      <c r="C27965" s="14"/>
      <c r="F27965" s="15"/>
      <c r="I27965" s="9"/>
    </row>
    <row r="27966" spans="3:9" x14ac:dyDescent="0.25">
      <c r="C27966" s="14"/>
      <c r="F27966" s="15"/>
      <c r="I27966" s="9"/>
    </row>
    <row r="27967" spans="3:9" x14ac:dyDescent="0.25">
      <c r="C27967" s="14"/>
      <c r="F27967" s="15"/>
      <c r="I27967" s="9"/>
    </row>
    <row r="27968" spans="3:9" x14ac:dyDescent="0.25">
      <c r="C27968" s="14"/>
      <c r="F27968" s="15"/>
      <c r="I27968" s="9"/>
    </row>
    <row r="27969" spans="3:9" x14ac:dyDescent="0.25">
      <c r="C27969" s="14"/>
      <c r="F27969" s="15"/>
      <c r="I27969" s="9"/>
    </row>
    <row r="27970" spans="3:9" x14ac:dyDescent="0.25">
      <c r="C27970" s="14"/>
      <c r="F27970" s="15"/>
      <c r="I27970" s="9"/>
    </row>
    <row r="27971" spans="3:9" x14ac:dyDescent="0.25">
      <c r="C27971" s="14"/>
      <c r="F27971" s="15"/>
      <c r="I27971" s="9"/>
    </row>
    <row r="27972" spans="3:9" x14ac:dyDescent="0.25">
      <c r="C27972" s="14"/>
      <c r="F27972" s="15"/>
      <c r="I27972" s="9"/>
    </row>
    <row r="27973" spans="3:9" x14ac:dyDescent="0.25">
      <c r="C27973" s="14"/>
      <c r="F27973" s="15"/>
      <c r="I27973" s="9"/>
    </row>
    <row r="27974" spans="3:9" x14ac:dyDescent="0.25">
      <c r="C27974" s="14"/>
      <c r="F27974" s="15"/>
      <c r="I27974" s="9"/>
    </row>
    <row r="27975" spans="3:9" x14ac:dyDescent="0.25">
      <c r="C27975" s="14"/>
      <c r="F27975" s="15"/>
      <c r="I27975" s="9"/>
    </row>
    <row r="27976" spans="3:9" x14ac:dyDescent="0.25">
      <c r="C27976" s="14"/>
      <c r="F27976" s="15"/>
      <c r="I27976" s="9"/>
    </row>
    <row r="27977" spans="3:9" x14ac:dyDescent="0.25">
      <c r="C27977" s="14"/>
      <c r="F27977" s="15"/>
      <c r="I27977" s="9"/>
    </row>
    <row r="27978" spans="3:9" x14ac:dyDescent="0.25">
      <c r="C27978" s="14"/>
      <c r="F27978" s="15"/>
      <c r="I27978" s="9"/>
    </row>
    <row r="27979" spans="3:9" x14ac:dyDescent="0.25">
      <c r="C27979" s="14"/>
      <c r="F27979" s="15"/>
      <c r="I27979" s="9"/>
    </row>
    <row r="27980" spans="3:9" x14ac:dyDescent="0.25">
      <c r="C27980" s="14"/>
      <c r="F27980" s="15"/>
      <c r="I27980" s="9"/>
    </row>
    <row r="27981" spans="3:9" x14ac:dyDescent="0.25">
      <c r="C27981" s="14"/>
      <c r="F27981" s="15"/>
      <c r="I27981" s="9"/>
    </row>
    <row r="27982" spans="3:9" x14ac:dyDescent="0.25">
      <c r="C27982" s="14"/>
      <c r="F27982" s="15"/>
      <c r="I27982" s="9"/>
    </row>
    <row r="27983" spans="3:9" x14ac:dyDescent="0.25">
      <c r="C27983" s="14"/>
      <c r="F27983" s="15"/>
      <c r="I27983" s="9"/>
    </row>
    <row r="27984" spans="3:9" x14ac:dyDescent="0.25">
      <c r="C27984" s="14"/>
      <c r="F27984" s="15"/>
      <c r="I27984" s="9"/>
    </row>
    <row r="27985" spans="3:9" x14ac:dyDescent="0.25">
      <c r="C27985" s="14"/>
      <c r="F27985" s="15"/>
      <c r="I27985" s="9"/>
    </row>
    <row r="27986" spans="3:9" x14ac:dyDescent="0.25">
      <c r="C27986" s="14"/>
      <c r="F27986" s="15"/>
      <c r="I27986" s="9"/>
    </row>
    <row r="27987" spans="3:9" x14ac:dyDescent="0.25">
      <c r="C27987" s="14"/>
      <c r="F27987" s="15"/>
      <c r="I27987" s="9"/>
    </row>
    <row r="27988" spans="3:9" x14ac:dyDescent="0.25">
      <c r="C27988" s="14"/>
      <c r="F27988" s="15"/>
      <c r="I27988" s="9"/>
    </row>
    <row r="27989" spans="3:9" x14ac:dyDescent="0.25">
      <c r="C27989" s="14"/>
      <c r="F27989" s="15"/>
      <c r="I27989" s="9"/>
    </row>
    <row r="27990" spans="3:9" x14ac:dyDescent="0.25">
      <c r="C27990" s="14"/>
      <c r="F27990" s="15"/>
      <c r="I27990" s="9"/>
    </row>
    <row r="27991" spans="3:9" x14ac:dyDescent="0.25">
      <c r="C27991" s="14"/>
      <c r="F27991" s="15"/>
      <c r="I27991" s="9"/>
    </row>
    <row r="27992" spans="3:9" x14ac:dyDescent="0.25">
      <c r="C27992" s="14"/>
      <c r="F27992" s="15"/>
      <c r="I27992" s="9"/>
    </row>
    <row r="27993" spans="3:9" x14ac:dyDescent="0.25">
      <c r="C27993" s="14"/>
      <c r="F27993" s="15"/>
      <c r="I27993" s="9"/>
    </row>
    <row r="27994" spans="3:9" x14ac:dyDescent="0.25">
      <c r="C27994" s="14"/>
      <c r="F27994" s="15"/>
      <c r="I27994" s="9"/>
    </row>
    <row r="27995" spans="3:9" x14ac:dyDescent="0.25">
      <c r="C27995" s="14"/>
      <c r="F27995" s="15"/>
      <c r="I27995" s="9"/>
    </row>
    <row r="27996" spans="3:9" x14ac:dyDescent="0.25">
      <c r="C27996" s="14"/>
      <c r="F27996" s="15"/>
      <c r="I27996" s="9"/>
    </row>
    <row r="27997" spans="3:9" x14ac:dyDescent="0.25">
      <c r="C27997" s="14"/>
      <c r="F27997" s="15"/>
      <c r="I27997" s="9"/>
    </row>
    <row r="27998" spans="3:9" x14ac:dyDescent="0.25">
      <c r="C27998" s="14"/>
      <c r="F27998" s="15"/>
      <c r="I27998" s="9"/>
    </row>
    <row r="27999" spans="3:9" x14ac:dyDescent="0.25">
      <c r="C27999" s="14"/>
      <c r="F27999" s="15"/>
      <c r="I27999" s="9"/>
    </row>
    <row r="28000" spans="3:9" x14ac:dyDescent="0.25">
      <c r="C28000" s="14"/>
      <c r="F28000" s="15"/>
      <c r="I28000" s="9"/>
    </row>
    <row r="28001" spans="3:9" x14ac:dyDescent="0.25">
      <c r="C28001" s="14"/>
      <c r="F28001" s="15"/>
      <c r="I28001" s="9"/>
    </row>
    <row r="28002" spans="3:9" x14ac:dyDescent="0.25">
      <c r="C28002" s="14"/>
      <c r="F28002" s="15"/>
      <c r="I28002" s="9"/>
    </row>
    <row r="28003" spans="3:9" x14ac:dyDescent="0.25">
      <c r="C28003" s="14"/>
      <c r="F28003" s="15"/>
      <c r="I28003" s="9"/>
    </row>
    <row r="28004" spans="3:9" x14ac:dyDescent="0.25">
      <c r="C28004" s="14"/>
      <c r="F28004" s="15"/>
      <c r="I28004" s="9"/>
    </row>
    <row r="28005" spans="3:9" x14ac:dyDescent="0.25">
      <c r="C28005" s="14"/>
      <c r="F28005" s="15"/>
      <c r="I28005" s="9"/>
    </row>
    <row r="28006" spans="3:9" x14ac:dyDescent="0.25">
      <c r="C28006" s="14"/>
      <c r="F28006" s="15"/>
      <c r="I28006" s="9"/>
    </row>
    <row r="28007" spans="3:9" x14ac:dyDescent="0.25">
      <c r="C28007" s="14"/>
      <c r="F28007" s="15"/>
      <c r="I28007" s="9"/>
    </row>
    <row r="28008" spans="3:9" x14ac:dyDescent="0.25">
      <c r="C28008" s="14"/>
      <c r="F28008" s="15"/>
      <c r="I28008" s="9"/>
    </row>
    <row r="28009" spans="3:9" x14ac:dyDescent="0.25">
      <c r="C28009" s="14"/>
      <c r="F28009" s="15"/>
      <c r="I28009" s="9"/>
    </row>
    <row r="28010" spans="3:9" x14ac:dyDescent="0.25">
      <c r="C28010" s="14"/>
      <c r="F28010" s="15"/>
      <c r="I28010" s="9"/>
    </row>
    <row r="28011" spans="3:9" x14ac:dyDescent="0.25">
      <c r="C28011" s="14"/>
      <c r="F28011" s="15"/>
      <c r="I28011" s="9"/>
    </row>
    <row r="28012" spans="3:9" x14ac:dyDescent="0.25">
      <c r="C28012" s="14"/>
      <c r="F28012" s="15"/>
      <c r="I28012" s="9"/>
    </row>
    <row r="28013" spans="3:9" x14ac:dyDescent="0.25">
      <c r="C28013" s="14"/>
      <c r="F28013" s="15"/>
      <c r="I28013" s="9"/>
    </row>
    <row r="28014" spans="3:9" x14ac:dyDescent="0.25">
      <c r="C28014" s="14"/>
      <c r="F28014" s="15"/>
      <c r="I28014" s="9"/>
    </row>
    <row r="28015" spans="3:9" x14ac:dyDescent="0.25">
      <c r="C28015" s="14"/>
      <c r="F28015" s="15"/>
      <c r="I28015" s="9"/>
    </row>
    <row r="28016" spans="3:9" x14ac:dyDescent="0.25">
      <c r="C28016" s="14"/>
      <c r="F28016" s="15"/>
      <c r="I28016" s="9"/>
    </row>
    <row r="28017" spans="3:9" x14ac:dyDescent="0.25">
      <c r="C28017" s="14"/>
      <c r="F28017" s="15"/>
      <c r="I28017" s="9"/>
    </row>
    <row r="28018" spans="3:9" x14ac:dyDescent="0.25">
      <c r="C28018" s="14"/>
      <c r="F28018" s="15"/>
      <c r="I28018" s="9"/>
    </row>
    <row r="28019" spans="3:9" x14ac:dyDescent="0.25">
      <c r="C28019" s="14"/>
      <c r="F28019" s="15"/>
      <c r="I28019" s="9"/>
    </row>
    <row r="28020" spans="3:9" x14ac:dyDescent="0.25">
      <c r="C28020" s="14"/>
      <c r="F28020" s="15"/>
      <c r="I28020" s="9"/>
    </row>
    <row r="28021" spans="3:9" x14ac:dyDescent="0.25">
      <c r="C28021" s="14"/>
      <c r="F28021" s="15"/>
      <c r="I28021" s="9"/>
    </row>
    <row r="28022" spans="3:9" x14ac:dyDescent="0.25">
      <c r="C28022" s="14"/>
      <c r="F28022" s="15"/>
      <c r="I28022" s="9"/>
    </row>
    <row r="28023" spans="3:9" x14ac:dyDescent="0.25">
      <c r="C28023" s="14"/>
      <c r="F28023" s="15"/>
      <c r="I28023" s="9"/>
    </row>
    <row r="28024" spans="3:9" x14ac:dyDescent="0.25">
      <c r="C28024" s="14"/>
      <c r="F28024" s="15"/>
      <c r="I28024" s="9"/>
    </row>
    <row r="28025" spans="3:9" x14ac:dyDescent="0.25">
      <c r="C28025" s="14"/>
      <c r="F28025" s="15"/>
      <c r="I28025" s="9"/>
    </row>
    <row r="28026" spans="3:9" x14ac:dyDescent="0.25">
      <c r="C28026" s="14"/>
      <c r="F28026" s="15"/>
      <c r="I28026" s="9"/>
    </row>
    <row r="28027" spans="3:9" x14ac:dyDescent="0.25">
      <c r="C28027" s="14"/>
      <c r="F28027" s="15"/>
      <c r="I28027" s="9"/>
    </row>
    <row r="28028" spans="3:9" x14ac:dyDescent="0.25">
      <c r="C28028" s="14"/>
      <c r="F28028" s="15"/>
      <c r="I28028" s="9"/>
    </row>
    <row r="28029" spans="3:9" x14ac:dyDescent="0.25">
      <c r="C28029" s="14"/>
      <c r="F28029" s="15"/>
      <c r="I28029" s="9"/>
    </row>
    <row r="28030" spans="3:9" x14ac:dyDescent="0.25">
      <c r="C28030" s="14"/>
      <c r="F28030" s="15"/>
      <c r="I28030" s="9"/>
    </row>
    <row r="28031" spans="3:9" x14ac:dyDescent="0.25">
      <c r="C28031" s="14"/>
      <c r="F28031" s="15"/>
      <c r="I28031" s="9"/>
    </row>
    <row r="28032" spans="3:9" x14ac:dyDescent="0.25">
      <c r="C28032" s="14"/>
      <c r="F28032" s="15"/>
      <c r="I28032" s="9"/>
    </row>
    <row r="28033" spans="3:9" x14ac:dyDescent="0.25">
      <c r="C28033" s="14"/>
      <c r="F28033" s="15"/>
      <c r="I28033" s="9"/>
    </row>
    <row r="28034" spans="3:9" x14ac:dyDescent="0.25">
      <c r="C28034" s="14"/>
      <c r="F28034" s="15"/>
      <c r="I28034" s="9"/>
    </row>
    <row r="28035" spans="3:9" x14ac:dyDescent="0.25">
      <c r="C28035" s="14"/>
      <c r="F28035" s="15"/>
      <c r="I28035" s="9"/>
    </row>
    <row r="28036" spans="3:9" x14ac:dyDescent="0.25">
      <c r="C28036" s="14"/>
      <c r="F28036" s="15"/>
      <c r="I28036" s="9"/>
    </row>
    <row r="28037" spans="3:9" x14ac:dyDescent="0.25">
      <c r="C28037" s="14"/>
      <c r="F28037" s="15"/>
      <c r="I28037" s="9"/>
    </row>
    <row r="28038" spans="3:9" x14ac:dyDescent="0.25">
      <c r="C28038" s="14"/>
      <c r="F28038" s="15"/>
      <c r="I28038" s="9"/>
    </row>
    <row r="28039" spans="3:9" x14ac:dyDescent="0.25">
      <c r="C28039" s="14"/>
      <c r="F28039" s="15"/>
      <c r="I28039" s="9"/>
    </row>
    <row r="28040" spans="3:9" x14ac:dyDescent="0.25">
      <c r="C28040" s="14"/>
      <c r="F28040" s="15"/>
      <c r="I28040" s="9"/>
    </row>
    <row r="28041" spans="3:9" x14ac:dyDescent="0.25">
      <c r="C28041" s="14"/>
      <c r="F28041" s="15"/>
      <c r="I28041" s="9"/>
    </row>
    <row r="28042" spans="3:9" x14ac:dyDescent="0.25">
      <c r="C28042" s="14"/>
      <c r="F28042" s="15"/>
      <c r="I28042" s="9"/>
    </row>
    <row r="28043" spans="3:9" x14ac:dyDescent="0.25">
      <c r="C28043" s="14"/>
      <c r="F28043" s="15"/>
      <c r="I28043" s="9"/>
    </row>
    <row r="28044" spans="3:9" x14ac:dyDescent="0.25">
      <c r="C28044" s="14"/>
      <c r="F28044" s="15"/>
      <c r="I28044" s="9"/>
    </row>
    <row r="28045" spans="3:9" x14ac:dyDescent="0.25">
      <c r="C28045" s="14"/>
      <c r="F28045" s="15"/>
      <c r="I28045" s="9"/>
    </row>
    <row r="28046" spans="3:9" x14ac:dyDescent="0.25">
      <c r="C28046" s="14"/>
      <c r="F28046" s="15"/>
      <c r="I28046" s="9"/>
    </row>
    <row r="28047" spans="3:9" x14ac:dyDescent="0.25">
      <c r="C28047" s="14"/>
      <c r="F28047" s="15"/>
      <c r="I28047" s="9"/>
    </row>
    <row r="28048" spans="3:9" x14ac:dyDescent="0.25">
      <c r="C28048" s="14"/>
      <c r="F28048" s="15"/>
      <c r="I28048" s="9"/>
    </row>
    <row r="28049" spans="3:9" x14ac:dyDescent="0.25">
      <c r="C28049" s="14"/>
      <c r="F28049" s="15"/>
      <c r="I28049" s="9"/>
    </row>
    <row r="28050" spans="3:9" x14ac:dyDescent="0.25">
      <c r="C28050" s="14"/>
      <c r="F28050" s="15"/>
      <c r="I28050" s="9"/>
    </row>
    <row r="28051" spans="3:9" x14ac:dyDescent="0.25">
      <c r="C28051" s="14"/>
      <c r="F28051" s="15"/>
      <c r="I28051" s="9"/>
    </row>
    <row r="28052" spans="3:9" x14ac:dyDescent="0.25">
      <c r="C28052" s="14"/>
      <c r="F28052" s="15"/>
      <c r="I28052" s="9"/>
    </row>
    <row r="28053" spans="3:9" x14ac:dyDescent="0.25">
      <c r="C28053" s="14"/>
      <c r="F28053" s="15"/>
      <c r="I28053" s="9"/>
    </row>
    <row r="28054" spans="3:9" x14ac:dyDescent="0.25">
      <c r="C28054" s="14"/>
      <c r="F28054" s="15"/>
      <c r="I28054" s="9"/>
    </row>
    <row r="28055" spans="3:9" x14ac:dyDescent="0.25">
      <c r="C28055" s="14"/>
      <c r="F28055" s="15"/>
      <c r="I28055" s="9"/>
    </row>
    <row r="28056" spans="3:9" x14ac:dyDescent="0.25">
      <c r="C28056" s="14"/>
      <c r="F28056" s="15"/>
      <c r="I28056" s="9"/>
    </row>
    <row r="28057" spans="3:9" x14ac:dyDescent="0.25">
      <c r="C28057" s="14"/>
      <c r="F28057" s="15"/>
      <c r="I28057" s="9"/>
    </row>
    <row r="28058" spans="3:9" x14ac:dyDescent="0.25">
      <c r="C28058" s="14"/>
      <c r="F28058" s="15"/>
      <c r="I28058" s="9"/>
    </row>
    <row r="28059" spans="3:9" x14ac:dyDescent="0.25">
      <c r="C28059" s="14"/>
      <c r="F28059" s="15"/>
      <c r="I28059" s="9"/>
    </row>
    <row r="28060" spans="3:9" x14ac:dyDescent="0.25">
      <c r="C28060" s="14"/>
      <c r="F28060" s="15"/>
      <c r="I28060" s="9"/>
    </row>
    <row r="28061" spans="3:9" x14ac:dyDescent="0.25">
      <c r="C28061" s="14"/>
      <c r="F28061" s="15"/>
      <c r="I28061" s="9"/>
    </row>
    <row r="28062" spans="3:9" x14ac:dyDescent="0.25">
      <c r="C28062" s="14"/>
      <c r="F28062" s="15"/>
      <c r="I28062" s="9"/>
    </row>
    <row r="28063" spans="3:9" x14ac:dyDescent="0.25">
      <c r="C28063" s="14"/>
      <c r="F28063" s="15"/>
      <c r="I28063" s="9"/>
    </row>
    <row r="28064" spans="3:9" x14ac:dyDescent="0.25">
      <c r="C28064" s="14"/>
      <c r="F28064" s="15"/>
      <c r="I28064" s="9"/>
    </row>
    <row r="28065" spans="3:9" x14ac:dyDescent="0.25">
      <c r="C28065" s="14"/>
      <c r="F28065" s="15"/>
      <c r="I28065" s="9"/>
    </row>
    <row r="28066" spans="3:9" x14ac:dyDescent="0.25">
      <c r="C28066" s="14"/>
      <c r="F28066" s="15"/>
      <c r="I28066" s="9"/>
    </row>
    <row r="28067" spans="3:9" x14ac:dyDescent="0.25">
      <c r="C28067" s="14"/>
      <c r="F28067" s="15"/>
      <c r="I28067" s="9"/>
    </row>
    <row r="28068" spans="3:9" x14ac:dyDescent="0.25">
      <c r="C28068" s="14"/>
      <c r="F28068" s="15"/>
      <c r="I28068" s="9"/>
    </row>
    <row r="28069" spans="3:9" x14ac:dyDescent="0.25">
      <c r="C28069" s="14"/>
      <c r="F28069" s="15"/>
      <c r="I28069" s="9"/>
    </row>
    <row r="28070" spans="3:9" x14ac:dyDescent="0.25">
      <c r="C28070" s="14"/>
      <c r="F28070" s="15"/>
      <c r="I28070" s="9"/>
    </row>
    <row r="28071" spans="3:9" x14ac:dyDescent="0.25">
      <c r="C28071" s="14"/>
      <c r="F28071" s="15"/>
      <c r="I28071" s="9"/>
    </row>
    <row r="28072" spans="3:9" x14ac:dyDescent="0.25">
      <c r="C28072" s="14"/>
      <c r="F28072" s="15"/>
      <c r="I28072" s="9"/>
    </row>
    <row r="28073" spans="3:9" x14ac:dyDescent="0.25">
      <c r="C28073" s="14"/>
      <c r="F28073" s="15"/>
      <c r="I28073" s="9"/>
    </row>
    <row r="28074" spans="3:9" x14ac:dyDescent="0.25">
      <c r="C28074" s="14"/>
      <c r="F28074" s="15"/>
      <c r="I28074" s="9"/>
    </row>
    <row r="28075" spans="3:9" x14ac:dyDescent="0.25">
      <c r="C28075" s="14"/>
      <c r="F28075" s="15"/>
      <c r="I28075" s="9"/>
    </row>
    <row r="28076" spans="3:9" x14ac:dyDescent="0.25">
      <c r="C28076" s="14"/>
      <c r="F28076" s="15"/>
      <c r="I28076" s="9"/>
    </row>
    <row r="28077" spans="3:9" x14ac:dyDescent="0.25">
      <c r="C28077" s="14"/>
      <c r="F28077" s="15"/>
      <c r="I28077" s="9"/>
    </row>
    <row r="28078" spans="3:9" x14ac:dyDescent="0.25">
      <c r="C28078" s="14"/>
      <c r="F28078" s="15"/>
      <c r="I28078" s="9"/>
    </row>
    <row r="28079" spans="3:9" x14ac:dyDescent="0.25">
      <c r="C28079" s="14"/>
      <c r="F28079" s="15"/>
      <c r="I28079" s="9"/>
    </row>
    <row r="28080" spans="3:9" x14ac:dyDescent="0.25">
      <c r="C28080" s="14"/>
      <c r="F28080" s="15"/>
      <c r="I28080" s="9"/>
    </row>
    <row r="28081" spans="3:9" x14ac:dyDescent="0.25">
      <c r="C28081" s="14"/>
      <c r="F28081" s="15"/>
      <c r="I28081" s="9"/>
    </row>
    <row r="28082" spans="3:9" x14ac:dyDescent="0.25">
      <c r="C28082" s="14"/>
      <c r="F28082" s="15"/>
      <c r="I28082" s="9"/>
    </row>
    <row r="28083" spans="3:9" x14ac:dyDescent="0.25">
      <c r="C28083" s="14"/>
      <c r="F28083" s="15"/>
      <c r="I28083" s="9"/>
    </row>
    <row r="28084" spans="3:9" x14ac:dyDescent="0.25">
      <c r="C28084" s="14"/>
      <c r="F28084" s="15"/>
      <c r="I28084" s="9"/>
    </row>
    <row r="28085" spans="3:9" x14ac:dyDescent="0.25">
      <c r="C28085" s="14"/>
      <c r="F28085" s="15"/>
      <c r="I28085" s="9"/>
    </row>
    <row r="28086" spans="3:9" x14ac:dyDescent="0.25">
      <c r="C28086" s="14"/>
      <c r="F28086" s="15"/>
      <c r="I28086" s="9"/>
    </row>
    <row r="28087" spans="3:9" x14ac:dyDescent="0.25">
      <c r="C28087" s="14"/>
      <c r="F28087" s="15"/>
      <c r="I28087" s="9"/>
    </row>
    <row r="28088" spans="3:9" x14ac:dyDescent="0.25">
      <c r="C28088" s="14"/>
      <c r="F28088" s="15"/>
      <c r="I28088" s="9"/>
    </row>
    <row r="28089" spans="3:9" x14ac:dyDescent="0.25">
      <c r="C28089" s="14"/>
      <c r="F28089" s="15"/>
      <c r="I28089" s="9"/>
    </row>
    <row r="28090" spans="3:9" x14ac:dyDescent="0.25">
      <c r="C28090" s="14"/>
      <c r="F28090" s="15"/>
      <c r="I28090" s="9"/>
    </row>
    <row r="28091" spans="3:9" x14ac:dyDescent="0.25">
      <c r="C28091" s="14"/>
      <c r="F28091" s="15"/>
      <c r="I28091" s="9"/>
    </row>
    <row r="28092" spans="3:9" x14ac:dyDescent="0.25">
      <c r="C28092" s="14"/>
      <c r="F28092" s="15"/>
      <c r="I28092" s="9"/>
    </row>
    <row r="28093" spans="3:9" x14ac:dyDescent="0.25">
      <c r="C28093" s="14"/>
      <c r="F28093" s="15"/>
      <c r="I28093" s="9"/>
    </row>
    <row r="28094" spans="3:9" x14ac:dyDescent="0.25">
      <c r="C28094" s="14"/>
      <c r="F28094" s="15"/>
      <c r="I28094" s="9"/>
    </row>
    <row r="28095" spans="3:9" x14ac:dyDescent="0.25">
      <c r="C28095" s="14"/>
      <c r="F28095" s="15"/>
      <c r="I28095" s="9"/>
    </row>
    <row r="28096" spans="3:9" x14ac:dyDescent="0.25">
      <c r="C28096" s="14"/>
      <c r="F28096" s="15"/>
      <c r="I28096" s="9"/>
    </row>
    <row r="28097" spans="3:9" x14ac:dyDescent="0.25">
      <c r="C28097" s="14"/>
      <c r="F28097" s="15"/>
      <c r="I28097" s="9"/>
    </row>
    <row r="28098" spans="3:9" x14ac:dyDescent="0.25">
      <c r="C28098" s="14"/>
      <c r="F28098" s="15"/>
      <c r="I28098" s="9"/>
    </row>
    <row r="28099" spans="3:9" x14ac:dyDescent="0.25">
      <c r="C28099" s="14"/>
      <c r="F28099" s="15"/>
      <c r="I28099" s="9"/>
    </row>
    <row r="28100" spans="3:9" x14ac:dyDescent="0.25">
      <c r="C28100" s="14"/>
      <c r="F28100" s="15"/>
      <c r="I28100" s="9"/>
    </row>
    <row r="28101" spans="3:9" x14ac:dyDescent="0.25">
      <c r="C28101" s="14"/>
      <c r="F28101" s="15"/>
      <c r="I28101" s="9"/>
    </row>
    <row r="28102" spans="3:9" x14ac:dyDescent="0.25">
      <c r="C28102" s="14"/>
      <c r="F28102" s="15"/>
      <c r="I28102" s="9"/>
    </row>
    <row r="28103" spans="3:9" x14ac:dyDescent="0.25">
      <c r="C28103" s="14"/>
      <c r="F28103" s="15"/>
      <c r="I28103" s="9"/>
    </row>
    <row r="28104" spans="3:9" x14ac:dyDescent="0.25">
      <c r="C28104" s="14"/>
      <c r="F28104" s="15"/>
      <c r="I28104" s="9"/>
    </row>
    <row r="28105" spans="3:9" x14ac:dyDescent="0.25">
      <c r="C28105" s="14"/>
      <c r="F28105" s="15"/>
      <c r="I28105" s="9"/>
    </row>
    <row r="28106" spans="3:9" x14ac:dyDescent="0.25">
      <c r="C28106" s="14"/>
      <c r="F28106" s="15"/>
      <c r="I28106" s="9"/>
    </row>
    <row r="28107" spans="3:9" x14ac:dyDescent="0.25">
      <c r="C28107" s="14"/>
      <c r="F28107" s="15"/>
      <c r="I28107" s="9"/>
    </row>
    <row r="28108" spans="3:9" x14ac:dyDescent="0.25">
      <c r="C28108" s="14"/>
      <c r="F28108" s="15"/>
      <c r="I28108" s="9"/>
    </row>
    <row r="28109" spans="3:9" x14ac:dyDescent="0.25">
      <c r="C28109" s="14"/>
      <c r="F28109" s="15"/>
      <c r="I28109" s="9"/>
    </row>
    <row r="28110" spans="3:9" x14ac:dyDescent="0.25">
      <c r="C28110" s="14"/>
      <c r="F28110" s="15"/>
      <c r="I28110" s="9"/>
    </row>
    <row r="28111" spans="3:9" x14ac:dyDescent="0.25">
      <c r="C28111" s="14"/>
      <c r="F28111" s="15"/>
      <c r="I28111" s="9"/>
    </row>
    <row r="28112" spans="3:9" x14ac:dyDescent="0.25">
      <c r="C28112" s="14"/>
      <c r="F28112" s="15"/>
      <c r="I28112" s="9"/>
    </row>
    <row r="28113" spans="3:9" x14ac:dyDescent="0.25">
      <c r="C28113" s="14"/>
      <c r="F28113" s="15"/>
      <c r="I28113" s="9"/>
    </row>
    <row r="28114" spans="3:9" x14ac:dyDescent="0.25">
      <c r="C28114" s="14"/>
      <c r="F28114" s="15"/>
      <c r="I28114" s="9"/>
    </row>
    <row r="28115" spans="3:9" x14ac:dyDescent="0.25">
      <c r="C28115" s="14"/>
      <c r="F28115" s="15"/>
      <c r="I28115" s="9"/>
    </row>
    <row r="28116" spans="3:9" x14ac:dyDescent="0.25">
      <c r="C28116" s="14"/>
      <c r="F28116" s="15"/>
      <c r="I28116" s="9"/>
    </row>
    <row r="28117" spans="3:9" x14ac:dyDescent="0.25">
      <c r="C28117" s="14"/>
      <c r="F28117" s="15"/>
      <c r="I28117" s="9"/>
    </row>
    <row r="28118" spans="3:9" x14ac:dyDescent="0.25">
      <c r="C28118" s="14"/>
      <c r="F28118" s="15"/>
      <c r="I28118" s="9"/>
    </row>
    <row r="28119" spans="3:9" x14ac:dyDescent="0.25">
      <c r="C28119" s="14"/>
      <c r="F28119" s="15"/>
      <c r="I28119" s="9"/>
    </row>
    <row r="28120" spans="3:9" x14ac:dyDescent="0.25">
      <c r="C28120" s="14"/>
      <c r="F28120" s="15"/>
      <c r="I28120" s="9"/>
    </row>
    <row r="28121" spans="3:9" x14ac:dyDescent="0.25">
      <c r="C28121" s="14"/>
      <c r="F28121" s="15"/>
      <c r="I28121" s="9"/>
    </row>
    <row r="28122" spans="3:9" x14ac:dyDescent="0.25">
      <c r="C28122" s="14"/>
      <c r="F28122" s="15"/>
      <c r="I28122" s="9"/>
    </row>
    <row r="28123" spans="3:9" x14ac:dyDescent="0.25">
      <c r="C28123" s="14"/>
      <c r="F28123" s="15"/>
      <c r="I28123" s="9"/>
    </row>
    <row r="28124" spans="3:9" x14ac:dyDescent="0.25">
      <c r="C28124" s="14"/>
      <c r="F28124" s="15"/>
      <c r="I28124" s="9"/>
    </row>
    <row r="28125" spans="3:9" x14ac:dyDescent="0.25">
      <c r="C28125" s="14"/>
      <c r="F28125" s="15"/>
      <c r="I28125" s="9"/>
    </row>
    <row r="28126" spans="3:9" x14ac:dyDescent="0.25">
      <c r="C28126" s="14"/>
      <c r="F28126" s="15"/>
      <c r="I28126" s="9"/>
    </row>
    <row r="28127" spans="3:9" x14ac:dyDescent="0.25">
      <c r="C28127" s="14"/>
      <c r="F28127" s="15"/>
      <c r="I28127" s="9"/>
    </row>
    <row r="28128" spans="3:9" x14ac:dyDescent="0.25">
      <c r="C28128" s="14"/>
      <c r="F28128" s="15"/>
      <c r="I28128" s="9"/>
    </row>
    <row r="28129" spans="3:9" x14ac:dyDescent="0.25">
      <c r="C28129" s="14"/>
      <c r="F28129" s="15"/>
      <c r="I28129" s="9"/>
    </row>
    <row r="28130" spans="3:9" x14ac:dyDescent="0.25">
      <c r="C28130" s="14"/>
      <c r="F28130" s="15"/>
      <c r="I28130" s="9"/>
    </row>
    <row r="28131" spans="3:9" x14ac:dyDescent="0.25">
      <c r="C28131" s="14"/>
      <c r="F28131" s="15"/>
      <c r="I28131" s="9"/>
    </row>
    <row r="28132" spans="3:9" x14ac:dyDescent="0.25">
      <c r="C28132" s="14"/>
      <c r="F28132" s="15"/>
      <c r="I28132" s="9"/>
    </row>
    <row r="28133" spans="3:9" x14ac:dyDescent="0.25">
      <c r="C28133" s="14"/>
      <c r="F28133" s="15"/>
      <c r="I28133" s="9"/>
    </row>
    <row r="28134" spans="3:9" x14ac:dyDescent="0.25">
      <c r="C28134" s="14"/>
      <c r="F28134" s="15"/>
      <c r="I28134" s="9"/>
    </row>
    <row r="28135" spans="3:9" x14ac:dyDescent="0.25">
      <c r="C28135" s="14"/>
      <c r="F28135" s="15"/>
      <c r="I28135" s="9"/>
    </row>
    <row r="28136" spans="3:9" x14ac:dyDescent="0.25">
      <c r="C28136" s="14"/>
      <c r="F28136" s="15"/>
      <c r="I28136" s="9"/>
    </row>
    <row r="28137" spans="3:9" x14ac:dyDescent="0.25">
      <c r="C28137" s="14"/>
      <c r="F28137" s="15"/>
      <c r="I28137" s="9"/>
    </row>
    <row r="28138" spans="3:9" x14ac:dyDescent="0.25">
      <c r="C28138" s="14"/>
      <c r="F28138" s="15"/>
      <c r="I28138" s="9"/>
    </row>
    <row r="28139" spans="3:9" x14ac:dyDescent="0.25">
      <c r="C28139" s="14"/>
      <c r="F28139" s="15"/>
      <c r="I28139" s="9"/>
    </row>
    <row r="28140" spans="3:9" x14ac:dyDescent="0.25">
      <c r="C28140" s="14"/>
      <c r="F28140" s="15"/>
      <c r="I28140" s="9"/>
    </row>
    <row r="28141" spans="3:9" x14ac:dyDescent="0.25">
      <c r="C28141" s="14"/>
      <c r="F28141" s="15"/>
      <c r="I28141" s="9"/>
    </row>
    <row r="28142" spans="3:9" x14ac:dyDescent="0.25">
      <c r="C28142" s="14"/>
      <c r="F28142" s="15"/>
      <c r="I28142" s="9"/>
    </row>
    <row r="28143" spans="3:9" x14ac:dyDescent="0.25">
      <c r="C28143" s="14"/>
      <c r="F28143" s="15"/>
      <c r="I28143" s="9"/>
    </row>
    <row r="28144" spans="3:9" x14ac:dyDescent="0.25">
      <c r="C28144" s="14"/>
      <c r="F28144" s="15"/>
      <c r="I28144" s="9"/>
    </row>
    <row r="28145" spans="3:9" x14ac:dyDescent="0.25">
      <c r="C28145" s="14"/>
      <c r="F28145" s="15"/>
      <c r="I28145" s="9"/>
    </row>
    <row r="28146" spans="3:9" x14ac:dyDescent="0.25">
      <c r="C28146" s="14"/>
      <c r="F28146" s="15"/>
      <c r="I28146" s="9"/>
    </row>
    <row r="28147" spans="3:9" x14ac:dyDescent="0.25">
      <c r="C28147" s="14"/>
      <c r="F28147" s="15"/>
      <c r="I28147" s="9"/>
    </row>
    <row r="28148" spans="3:9" x14ac:dyDescent="0.25">
      <c r="C28148" s="14"/>
      <c r="F28148" s="15"/>
      <c r="I28148" s="9"/>
    </row>
    <row r="28149" spans="3:9" x14ac:dyDescent="0.25">
      <c r="C28149" s="14"/>
      <c r="F28149" s="15"/>
      <c r="I28149" s="9"/>
    </row>
    <row r="28150" spans="3:9" x14ac:dyDescent="0.25">
      <c r="C28150" s="14"/>
      <c r="F28150" s="15"/>
      <c r="I28150" s="9"/>
    </row>
    <row r="28151" spans="3:9" x14ac:dyDescent="0.25">
      <c r="C28151" s="14"/>
      <c r="F28151" s="15"/>
      <c r="I28151" s="9"/>
    </row>
    <row r="28152" spans="3:9" x14ac:dyDescent="0.25">
      <c r="C28152" s="14"/>
      <c r="F28152" s="15"/>
      <c r="I28152" s="9"/>
    </row>
    <row r="28153" spans="3:9" x14ac:dyDescent="0.25">
      <c r="C28153" s="14"/>
      <c r="F28153" s="15"/>
      <c r="I28153" s="9"/>
    </row>
    <row r="28154" spans="3:9" x14ac:dyDescent="0.25">
      <c r="C28154" s="14"/>
      <c r="F28154" s="15"/>
      <c r="I28154" s="9"/>
    </row>
    <row r="28155" spans="3:9" x14ac:dyDescent="0.25">
      <c r="C28155" s="14"/>
      <c r="F28155" s="15"/>
      <c r="I28155" s="9"/>
    </row>
    <row r="28156" spans="3:9" x14ac:dyDescent="0.25">
      <c r="C28156" s="14"/>
      <c r="F28156" s="15"/>
      <c r="I28156" s="9"/>
    </row>
    <row r="28157" spans="3:9" x14ac:dyDescent="0.25">
      <c r="C28157" s="14"/>
      <c r="F28157" s="15"/>
      <c r="I28157" s="9"/>
    </row>
    <row r="28158" spans="3:9" x14ac:dyDescent="0.25">
      <c r="C28158" s="14"/>
      <c r="F28158" s="15"/>
      <c r="I28158" s="9"/>
    </row>
    <row r="28159" spans="3:9" x14ac:dyDescent="0.25">
      <c r="C28159" s="14"/>
      <c r="F28159" s="15"/>
      <c r="I28159" s="9"/>
    </row>
    <row r="28160" spans="3:9" x14ac:dyDescent="0.25">
      <c r="C28160" s="14"/>
      <c r="F28160" s="15"/>
      <c r="I28160" s="9"/>
    </row>
    <row r="28161" spans="3:9" x14ac:dyDescent="0.25">
      <c r="C28161" s="14"/>
      <c r="F28161" s="15"/>
      <c r="I28161" s="9"/>
    </row>
    <row r="28162" spans="3:9" x14ac:dyDescent="0.25">
      <c r="C28162" s="14"/>
      <c r="F28162" s="15"/>
      <c r="I28162" s="9"/>
    </row>
    <row r="28163" spans="3:9" x14ac:dyDescent="0.25">
      <c r="C28163" s="14"/>
      <c r="F28163" s="15"/>
      <c r="I28163" s="9"/>
    </row>
    <row r="28164" spans="3:9" x14ac:dyDescent="0.25">
      <c r="C28164" s="14"/>
      <c r="F28164" s="15"/>
      <c r="I28164" s="9"/>
    </row>
    <row r="28165" spans="3:9" x14ac:dyDescent="0.25">
      <c r="C28165" s="14"/>
      <c r="F28165" s="15"/>
      <c r="I28165" s="9"/>
    </row>
    <row r="28166" spans="3:9" x14ac:dyDescent="0.25">
      <c r="C28166" s="14"/>
      <c r="F28166" s="15"/>
      <c r="I28166" s="9"/>
    </row>
    <row r="28167" spans="3:9" x14ac:dyDescent="0.25">
      <c r="C28167" s="14"/>
      <c r="F28167" s="15"/>
      <c r="I28167" s="9"/>
    </row>
    <row r="28168" spans="3:9" x14ac:dyDescent="0.25">
      <c r="C28168" s="14"/>
      <c r="F28168" s="15"/>
      <c r="I28168" s="9"/>
    </row>
    <row r="28169" spans="3:9" x14ac:dyDescent="0.25">
      <c r="C28169" s="14"/>
      <c r="F28169" s="15"/>
      <c r="I28169" s="9"/>
    </row>
    <row r="28170" spans="3:9" x14ac:dyDescent="0.25">
      <c r="C28170" s="14"/>
      <c r="F28170" s="15"/>
      <c r="I28170" s="9"/>
    </row>
    <row r="28171" spans="3:9" x14ac:dyDescent="0.25">
      <c r="C28171" s="14"/>
      <c r="F28171" s="15"/>
      <c r="I28171" s="9"/>
    </row>
    <row r="28172" spans="3:9" x14ac:dyDescent="0.25">
      <c r="C28172" s="14"/>
      <c r="F28172" s="15"/>
      <c r="I28172" s="9"/>
    </row>
    <row r="28173" spans="3:9" x14ac:dyDescent="0.25">
      <c r="C28173" s="14"/>
      <c r="F28173" s="15"/>
      <c r="I28173" s="9"/>
    </row>
    <row r="28174" spans="3:9" x14ac:dyDescent="0.25">
      <c r="C28174" s="14"/>
      <c r="F28174" s="15"/>
      <c r="I28174" s="9"/>
    </row>
    <row r="28175" spans="3:9" x14ac:dyDescent="0.25">
      <c r="C28175" s="14"/>
      <c r="F28175" s="15"/>
      <c r="I28175" s="9"/>
    </row>
    <row r="28176" spans="3:9" x14ac:dyDescent="0.25">
      <c r="C28176" s="14"/>
      <c r="F28176" s="15"/>
      <c r="I28176" s="9"/>
    </row>
    <row r="28177" spans="3:9" x14ac:dyDescent="0.25">
      <c r="C28177" s="14"/>
      <c r="F28177" s="15"/>
      <c r="I28177" s="9"/>
    </row>
    <row r="28178" spans="3:9" x14ac:dyDescent="0.25">
      <c r="C28178" s="14"/>
      <c r="F28178" s="15"/>
      <c r="I28178" s="9"/>
    </row>
    <row r="28179" spans="3:9" x14ac:dyDescent="0.25">
      <c r="C28179" s="14"/>
      <c r="F28179" s="15"/>
      <c r="I28179" s="9"/>
    </row>
    <row r="28180" spans="3:9" x14ac:dyDescent="0.25">
      <c r="C28180" s="14"/>
      <c r="F28180" s="15"/>
      <c r="I28180" s="9"/>
    </row>
    <row r="28181" spans="3:9" x14ac:dyDescent="0.25">
      <c r="C28181" s="14"/>
      <c r="F28181" s="15"/>
      <c r="I28181" s="9"/>
    </row>
    <row r="28182" spans="3:9" x14ac:dyDescent="0.25">
      <c r="C28182" s="14"/>
      <c r="F28182" s="15"/>
      <c r="I28182" s="9"/>
    </row>
    <row r="28183" spans="3:9" x14ac:dyDescent="0.25">
      <c r="C28183" s="14"/>
      <c r="F28183" s="15"/>
      <c r="I28183" s="9"/>
    </row>
    <row r="28184" spans="3:9" x14ac:dyDescent="0.25">
      <c r="C28184" s="14"/>
      <c r="F28184" s="15"/>
      <c r="I28184" s="9"/>
    </row>
    <row r="28185" spans="3:9" x14ac:dyDescent="0.25">
      <c r="C28185" s="14"/>
      <c r="F28185" s="15"/>
      <c r="I28185" s="9"/>
    </row>
    <row r="28186" spans="3:9" x14ac:dyDescent="0.25">
      <c r="C28186" s="14"/>
      <c r="F28186" s="15"/>
      <c r="I28186" s="9"/>
    </row>
    <row r="28187" spans="3:9" x14ac:dyDescent="0.25">
      <c r="C28187" s="14"/>
      <c r="F28187" s="15"/>
      <c r="I28187" s="9"/>
    </row>
    <row r="28188" spans="3:9" x14ac:dyDescent="0.25">
      <c r="C28188" s="14"/>
      <c r="F28188" s="15"/>
      <c r="I28188" s="9"/>
    </row>
    <row r="28189" spans="3:9" x14ac:dyDescent="0.25">
      <c r="C28189" s="14"/>
      <c r="F28189" s="15"/>
      <c r="I28189" s="9"/>
    </row>
    <row r="28190" spans="3:9" x14ac:dyDescent="0.25">
      <c r="C28190" s="14"/>
      <c r="F28190" s="15"/>
      <c r="I28190" s="9"/>
    </row>
    <row r="28191" spans="3:9" x14ac:dyDescent="0.25">
      <c r="C28191" s="14"/>
      <c r="F28191" s="15"/>
      <c r="I28191" s="9"/>
    </row>
    <row r="28192" spans="3:9" x14ac:dyDescent="0.25">
      <c r="C28192" s="14"/>
      <c r="F28192" s="15"/>
      <c r="I28192" s="9"/>
    </row>
    <row r="28193" spans="3:9" x14ac:dyDescent="0.25">
      <c r="C28193" s="14"/>
      <c r="F28193" s="15"/>
      <c r="I28193" s="9"/>
    </row>
    <row r="28194" spans="3:9" x14ac:dyDescent="0.25">
      <c r="C28194" s="14"/>
      <c r="F28194" s="15"/>
      <c r="I28194" s="9"/>
    </row>
    <row r="28195" spans="3:9" x14ac:dyDescent="0.25">
      <c r="C28195" s="14"/>
      <c r="F28195" s="15"/>
      <c r="I28195" s="9"/>
    </row>
    <row r="28196" spans="3:9" x14ac:dyDescent="0.25">
      <c r="C28196" s="14"/>
      <c r="F28196" s="15"/>
      <c r="I28196" s="9"/>
    </row>
    <row r="28197" spans="3:9" x14ac:dyDescent="0.25">
      <c r="C28197" s="14"/>
      <c r="F28197" s="15"/>
      <c r="I28197" s="9"/>
    </row>
    <row r="28198" spans="3:9" x14ac:dyDescent="0.25">
      <c r="C28198" s="14"/>
      <c r="F28198" s="15"/>
      <c r="I28198" s="9"/>
    </row>
    <row r="28199" spans="3:9" x14ac:dyDescent="0.25">
      <c r="C28199" s="14"/>
      <c r="F28199" s="15"/>
      <c r="I28199" s="9"/>
    </row>
    <row r="28200" spans="3:9" x14ac:dyDescent="0.25">
      <c r="C28200" s="14"/>
      <c r="F28200" s="15"/>
      <c r="I28200" s="9"/>
    </row>
    <row r="28201" spans="3:9" x14ac:dyDescent="0.25">
      <c r="C28201" s="14"/>
      <c r="F28201" s="15"/>
      <c r="I28201" s="9"/>
    </row>
    <row r="28202" spans="3:9" x14ac:dyDescent="0.25">
      <c r="C28202" s="14"/>
      <c r="F28202" s="15"/>
      <c r="I28202" s="9"/>
    </row>
    <row r="28203" spans="3:9" x14ac:dyDescent="0.25">
      <c r="C28203" s="14"/>
      <c r="F28203" s="15"/>
      <c r="I28203" s="9"/>
    </row>
    <row r="28204" spans="3:9" x14ac:dyDescent="0.25">
      <c r="C28204" s="14"/>
      <c r="F28204" s="15"/>
      <c r="I28204" s="9"/>
    </row>
    <row r="28205" spans="3:9" x14ac:dyDescent="0.25">
      <c r="C28205" s="14"/>
      <c r="F28205" s="15"/>
      <c r="I28205" s="9"/>
    </row>
    <row r="28206" spans="3:9" x14ac:dyDescent="0.25">
      <c r="C28206" s="14"/>
      <c r="F28206" s="15"/>
      <c r="I28206" s="9"/>
    </row>
    <row r="28207" spans="3:9" x14ac:dyDescent="0.25">
      <c r="C28207" s="14"/>
      <c r="F28207" s="15"/>
      <c r="I28207" s="9"/>
    </row>
    <row r="28208" spans="3:9" x14ac:dyDescent="0.25">
      <c r="C28208" s="14"/>
      <c r="F28208" s="15"/>
      <c r="I28208" s="9"/>
    </row>
    <row r="28209" spans="3:9" x14ac:dyDescent="0.25">
      <c r="C28209" s="14"/>
      <c r="F28209" s="15"/>
      <c r="I28209" s="9"/>
    </row>
    <row r="28210" spans="3:9" x14ac:dyDescent="0.25">
      <c r="C28210" s="14"/>
      <c r="F28210" s="15"/>
      <c r="I28210" s="9"/>
    </row>
    <row r="28211" spans="3:9" x14ac:dyDescent="0.25">
      <c r="C28211" s="14"/>
      <c r="F28211" s="15"/>
      <c r="I28211" s="9"/>
    </row>
    <row r="28212" spans="3:9" x14ac:dyDescent="0.25">
      <c r="C28212" s="14"/>
      <c r="F28212" s="15"/>
      <c r="I28212" s="9"/>
    </row>
    <row r="28213" spans="3:9" x14ac:dyDescent="0.25">
      <c r="C28213" s="14"/>
      <c r="F28213" s="15"/>
      <c r="I28213" s="9"/>
    </row>
    <row r="28214" spans="3:9" x14ac:dyDescent="0.25">
      <c r="C28214" s="14"/>
      <c r="F28214" s="15"/>
      <c r="I28214" s="9"/>
    </row>
    <row r="28215" spans="3:9" x14ac:dyDescent="0.25">
      <c r="C28215" s="14"/>
      <c r="F28215" s="15"/>
      <c r="I28215" s="9"/>
    </row>
    <row r="28216" spans="3:9" x14ac:dyDescent="0.25">
      <c r="C28216" s="14"/>
      <c r="F28216" s="15"/>
      <c r="I28216" s="9"/>
    </row>
    <row r="28217" spans="3:9" x14ac:dyDescent="0.25">
      <c r="C28217" s="14"/>
      <c r="F28217" s="15"/>
      <c r="I28217" s="9"/>
    </row>
    <row r="28218" spans="3:9" x14ac:dyDescent="0.25">
      <c r="C28218" s="14"/>
      <c r="F28218" s="15"/>
      <c r="I28218" s="9"/>
    </row>
    <row r="28219" spans="3:9" x14ac:dyDescent="0.25">
      <c r="C28219" s="14"/>
      <c r="F28219" s="15"/>
      <c r="I28219" s="9"/>
    </row>
    <row r="28220" spans="3:9" x14ac:dyDescent="0.25">
      <c r="C28220" s="14"/>
      <c r="F28220" s="15"/>
      <c r="I28220" s="9"/>
    </row>
    <row r="28221" spans="3:9" x14ac:dyDescent="0.25">
      <c r="C28221" s="14"/>
      <c r="F28221" s="15"/>
      <c r="I28221" s="9"/>
    </row>
    <row r="28222" spans="3:9" x14ac:dyDescent="0.25">
      <c r="C28222" s="14"/>
      <c r="F28222" s="15"/>
      <c r="I28222" s="9"/>
    </row>
    <row r="28223" spans="3:9" x14ac:dyDescent="0.25">
      <c r="C28223" s="14"/>
      <c r="F28223" s="15"/>
      <c r="I28223" s="9"/>
    </row>
    <row r="28224" spans="3:9" x14ac:dyDescent="0.25">
      <c r="C28224" s="14"/>
      <c r="F28224" s="15"/>
      <c r="I28224" s="9"/>
    </row>
    <row r="28225" spans="3:9" x14ac:dyDescent="0.25">
      <c r="C28225" s="14"/>
      <c r="F28225" s="15"/>
      <c r="I28225" s="9"/>
    </row>
    <row r="28226" spans="3:9" x14ac:dyDescent="0.25">
      <c r="C28226" s="14"/>
      <c r="F28226" s="15"/>
      <c r="I28226" s="9"/>
    </row>
    <row r="28227" spans="3:9" x14ac:dyDescent="0.25">
      <c r="C28227" s="14"/>
      <c r="F28227" s="15"/>
      <c r="I28227" s="9"/>
    </row>
    <row r="28228" spans="3:9" x14ac:dyDescent="0.25">
      <c r="C28228" s="14"/>
      <c r="F28228" s="15"/>
      <c r="I28228" s="9"/>
    </row>
    <row r="28229" spans="3:9" x14ac:dyDescent="0.25">
      <c r="C28229" s="14"/>
      <c r="F28229" s="15"/>
      <c r="I28229" s="9"/>
    </row>
    <row r="28230" spans="3:9" x14ac:dyDescent="0.25">
      <c r="C28230" s="14"/>
      <c r="F28230" s="15"/>
      <c r="I28230" s="9"/>
    </row>
    <row r="28231" spans="3:9" x14ac:dyDescent="0.25">
      <c r="C28231" s="14"/>
      <c r="F28231" s="15"/>
      <c r="I28231" s="9"/>
    </row>
    <row r="28232" spans="3:9" x14ac:dyDescent="0.25">
      <c r="C28232" s="14"/>
      <c r="F28232" s="15"/>
      <c r="I28232" s="9"/>
    </row>
    <row r="28233" spans="3:9" x14ac:dyDescent="0.25">
      <c r="C28233" s="14"/>
      <c r="F28233" s="15"/>
      <c r="I28233" s="9"/>
    </row>
    <row r="28234" spans="3:9" x14ac:dyDescent="0.25">
      <c r="C28234" s="14"/>
      <c r="F28234" s="15"/>
      <c r="I28234" s="9"/>
    </row>
    <row r="28235" spans="3:9" x14ac:dyDescent="0.25">
      <c r="C28235" s="14"/>
      <c r="F28235" s="15"/>
      <c r="I28235" s="9"/>
    </row>
    <row r="28236" spans="3:9" x14ac:dyDescent="0.25">
      <c r="C28236" s="14"/>
      <c r="F28236" s="15"/>
      <c r="I28236" s="9"/>
    </row>
    <row r="28237" spans="3:9" x14ac:dyDescent="0.25">
      <c r="C28237" s="14"/>
      <c r="F28237" s="15"/>
      <c r="I28237" s="9"/>
    </row>
    <row r="28238" spans="3:9" x14ac:dyDescent="0.25">
      <c r="C28238" s="14"/>
      <c r="F28238" s="15"/>
      <c r="I28238" s="9"/>
    </row>
    <row r="28239" spans="3:9" x14ac:dyDescent="0.25">
      <c r="C28239" s="14"/>
      <c r="F28239" s="15"/>
      <c r="I28239" s="9"/>
    </row>
    <row r="28240" spans="3:9" x14ac:dyDescent="0.25">
      <c r="C28240" s="14"/>
      <c r="F28240" s="15"/>
      <c r="I28240" s="9"/>
    </row>
    <row r="28241" spans="3:9" x14ac:dyDescent="0.25">
      <c r="C28241" s="14"/>
      <c r="F28241" s="15"/>
      <c r="I28241" s="9"/>
    </row>
    <row r="28242" spans="3:9" x14ac:dyDescent="0.25">
      <c r="C28242" s="14"/>
      <c r="F28242" s="15"/>
      <c r="I28242" s="9"/>
    </row>
    <row r="28243" spans="3:9" x14ac:dyDescent="0.25">
      <c r="C28243" s="14"/>
      <c r="F28243" s="15"/>
      <c r="I28243" s="9"/>
    </row>
    <row r="28244" spans="3:9" x14ac:dyDescent="0.25">
      <c r="C28244" s="14"/>
      <c r="F28244" s="15"/>
      <c r="I28244" s="9"/>
    </row>
    <row r="28245" spans="3:9" x14ac:dyDescent="0.25">
      <c r="C28245" s="14"/>
      <c r="F28245" s="15"/>
      <c r="I28245" s="9"/>
    </row>
    <row r="28246" spans="3:9" x14ac:dyDescent="0.25">
      <c r="C28246" s="14"/>
      <c r="F28246" s="15"/>
      <c r="I28246" s="9"/>
    </row>
    <row r="28247" spans="3:9" x14ac:dyDescent="0.25">
      <c r="C28247" s="14"/>
      <c r="F28247" s="15"/>
      <c r="I28247" s="9"/>
    </row>
    <row r="28248" spans="3:9" x14ac:dyDescent="0.25">
      <c r="C28248" s="14"/>
      <c r="F28248" s="15"/>
      <c r="I28248" s="9"/>
    </row>
    <row r="28249" spans="3:9" x14ac:dyDescent="0.25">
      <c r="C28249" s="14"/>
      <c r="F28249" s="15"/>
      <c r="I28249" s="9"/>
    </row>
    <row r="28250" spans="3:9" x14ac:dyDescent="0.25">
      <c r="C28250" s="14"/>
      <c r="F28250" s="15"/>
      <c r="I28250" s="9"/>
    </row>
    <row r="28251" spans="3:9" x14ac:dyDescent="0.25">
      <c r="C28251" s="14"/>
      <c r="F28251" s="15"/>
      <c r="I28251" s="9"/>
    </row>
    <row r="28252" spans="3:9" x14ac:dyDescent="0.25">
      <c r="C28252" s="14"/>
      <c r="F28252" s="15"/>
      <c r="I28252" s="9"/>
    </row>
    <row r="28253" spans="3:9" x14ac:dyDescent="0.25">
      <c r="C28253" s="14"/>
      <c r="F28253" s="15"/>
      <c r="I28253" s="9"/>
    </row>
    <row r="28254" spans="3:9" x14ac:dyDescent="0.25">
      <c r="C28254" s="14"/>
      <c r="F28254" s="15"/>
      <c r="I28254" s="9"/>
    </row>
    <row r="28255" spans="3:9" x14ac:dyDescent="0.25">
      <c r="C28255" s="14"/>
      <c r="F28255" s="15"/>
      <c r="I28255" s="9"/>
    </row>
    <row r="28256" spans="3:9" x14ac:dyDescent="0.25">
      <c r="C28256" s="14"/>
      <c r="F28256" s="15"/>
      <c r="I28256" s="9"/>
    </row>
    <row r="28257" spans="3:9" x14ac:dyDescent="0.25">
      <c r="C28257" s="14"/>
      <c r="F28257" s="15"/>
      <c r="I28257" s="9"/>
    </row>
    <row r="28258" spans="3:9" x14ac:dyDescent="0.25">
      <c r="C28258" s="14"/>
      <c r="F28258" s="15"/>
      <c r="I28258" s="9"/>
    </row>
    <row r="28259" spans="3:9" x14ac:dyDescent="0.25">
      <c r="C28259" s="14"/>
      <c r="F28259" s="15"/>
      <c r="I28259" s="9"/>
    </row>
    <row r="28260" spans="3:9" x14ac:dyDescent="0.25">
      <c r="C28260" s="14"/>
      <c r="F28260" s="15"/>
      <c r="I28260" s="9"/>
    </row>
    <row r="28261" spans="3:9" x14ac:dyDescent="0.25">
      <c r="C28261" s="14"/>
      <c r="F28261" s="15"/>
      <c r="I28261" s="9"/>
    </row>
    <row r="28262" spans="3:9" x14ac:dyDescent="0.25">
      <c r="C28262" s="14"/>
      <c r="F28262" s="15"/>
      <c r="I28262" s="9"/>
    </row>
    <row r="28263" spans="3:9" x14ac:dyDescent="0.25">
      <c r="C28263" s="14"/>
      <c r="F28263" s="15"/>
      <c r="I28263" s="9"/>
    </row>
    <row r="28264" spans="3:9" x14ac:dyDescent="0.25">
      <c r="C28264" s="14"/>
      <c r="F28264" s="15"/>
      <c r="I28264" s="9"/>
    </row>
    <row r="28265" spans="3:9" x14ac:dyDescent="0.25">
      <c r="C28265" s="14"/>
      <c r="F28265" s="15"/>
      <c r="I28265" s="9"/>
    </row>
    <row r="28266" spans="3:9" x14ac:dyDescent="0.25">
      <c r="C28266" s="14"/>
      <c r="F28266" s="15"/>
      <c r="I28266" s="9"/>
    </row>
    <row r="28267" spans="3:9" x14ac:dyDescent="0.25">
      <c r="C28267" s="14"/>
      <c r="F28267" s="15"/>
      <c r="I28267" s="9"/>
    </row>
    <row r="28268" spans="3:9" x14ac:dyDescent="0.25">
      <c r="C28268" s="14"/>
      <c r="F28268" s="15"/>
      <c r="I28268" s="9"/>
    </row>
    <row r="28269" spans="3:9" x14ac:dyDescent="0.25">
      <c r="C28269" s="14"/>
      <c r="F28269" s="15"/>
      <c r="I28269" s="9"/>
    </row>
    <row r="28270" spans="3:9" x14ac:dyDescent="0.25">
      <c r="C28270" s="14"/>
      <c r="F28270" s="15"/>
      <c r="I28270" s="9"/>
    </row>
    <row r="28271" spans="3:9" x14ac:dyDescent="0.25">
      <c r="C28271" s="14"/>
      <c r="F28271" s="15"/>
      <c r="I28271" s="9"/>
    </row>
    <row r="28272" spans="3:9" x14ac:dyDescent="0.25">
      <c r="C28272" s="14"/>
      <c r="F28272" s="15"/>
      <c r="I28272" s="9"/>
    </row>
    <row r="28273" spans="3:9" x14ac:dyDescent="0.25">
      <c r="C28273" s="14"/>
      <c r="F28273" s="15"/>
      <c r="I28273" s="9"/>
    </row>
    <row r="28274" spans="3:9" x14ac:dyDescent="0.25">
      <c r="C28274" s="14"/>
      <c r="F28274" s="15"/>
      <c r="I28274" s="9"/>
    </row>
    <row r="28275" spans="3:9" x14ac:dyDescent="0.25">
      <c r="C28275" s="14"/>
      <c r="F28275" s="15"/>
      <c r="I28275" s="9"/>
    </row>
    <row r="28276" spans="3:9" x14ac:dyDescent="0.25">
      <c r="C28276" s="14"/>
      <c r="F28276" s="15"/>
      <c r="I28276" s="9"/>
    </row>
    <row r="28277" spans="3:9" x14ac:dyDescent="0.25">
      <c r="C28277" s="14"/>
      <c r="F28277" s="15"/>
      <c r="I28277" s="9"/>
    </row>
    <row r="28278" spans="3:9" x14ac:dyDescent="0.25">
      <c r="C28278" s="14"/>
      <c r="F28278" s="15"/>
      <c r="I28278" s="9"/>
    </row>
    <row r="28279" spans="3:9" x14ac:dyDescent="0.25">
      <c r="C28279" s="14"/>
      <c r="F28279" s="15"/>
      <c r="I28279" s="9"/>
    </row>
    <row r="28280" spans="3:9" x14ac:dyDescent="0.25">
      <c r="C28280" s="14"/>
      <c r="F28280" s="15"/>
      <c r="I28280" s="9"/>
    </row>
    <row r="28281" spans="3:9" x14ac:dyDescent="0.25">
      <c r="C28281" s="14"/>
      <c r="F28281" s="15"/>
      <c r="I28281" s="9"/>
    </row>
    <row r="28282" spans="3:9" x14ac:dyDescent="0.25">
      <c r="C28282" s="14"/>
      <c r="F28282" s="15"/>
      <c r="I28282" s="9"/>
    </row>
    <row r="28283" spans="3:9" x14ac:dyDescent="0.25">
      <c r="C28283" s="14"/>
      <c r="F28283" s="15"/>
      <c r="I28283" s="9"/>
    </row>
    <row r="28284" spans="3:9" x14ac:dyDescent="0.25">
      <c r="C28284" s="14"/>
      <c r="F28284" s="15"/>
      <c r="I28284" s="9"/>
    </row>
    <row r="28285" spans="3:9" x14ac:dyDescent="0.25">
      <c r="C28285" s="14"/>
      <c r="F28285" s="15"/>
      <c r="I28285" s="9"/>
    </row>
    <row r="28286" spans="3:9" x14ac:dyDescent="0.25">
      <c r="C28286" s="14"/>
      <c r="F28286" s="15"/>
      <c r="I28286" s="9"/>
    </row>
    <row r="28287" spans="3:9" x14ac:dyDescent="0.25">
      <c r="C28287" s="14"/>
      <c r="F28287" s="15"/>
      <c r="I28287" s="9"/>
    </row>
    <row r="28288" spans="3:9" x14ac:dyDescent="0.25">
      <c r="C28288" s="14"/>
      <c r="F28288" s="15"/>
      <c r="I28288" s="9"/>
    </row>
    <row r="28289" spans="3:9" x14ac:dyDescent="0.25">
      <c r="C28289" s="14"/>
      <c r="F28289" s="15"/>
      <c r="I28289" s="9"/>
    </row>
    <row r="28290" spans="3:9" x14ac:dyDescent="0.25">
      <c r="C28290" s="14"/>
      <c r="F28290" s="15"/>
      <c r="I28290" s="9"/>
    </row>
    <row r="28291" spans="3:9" x14ac:dyDescent="0.25">
      <c r="C28291" s="14"/>
      <c r="F28291" s="15"/>
      <c r="I28291" s="9"/>
    </row>
    <row r="28292" spans="3:9" x14ac:dyDescent="0.25">
      <c r="C28292" s="14"/>
      <c r="F28292" s="15"/>
      <c r="I28292" s="9"/>
    </row>
    <row r="28293" spans="3:9" x14ac:dyDescent="0.25">
      <c r="C28293" s="14"/>
      <c r="F28293" s="15"/>
      <c r="I28293" s="9"/>
    </row>
    <row r="28294" spans="3:9" x14ac:dyDescent="0.25">
      <c r="C28294" s="14"/>
      <c r="F28294" s="15"/>
      <c r="I28294" s="9"/>
    </row>
    <row r="28295" spans="3:9" x14ac:dyDescent="0.25">
      <c r="C28295" s="14"/>
      <c r="F28295" s="15"/>
      <c r="I28295" s="9"/>
    </row>
    <row r="28296" spans="3:9" x14ac:dyDescent="0.25">
      <c r="C28296" s="14"/>
      <c r="F28296" s="15"/>
      <c r="I28296" s="9"/>
    </row>
    <row r="28297" spans="3:9" x14ac:dyDescent="0.25">
      <c r="C28297" s="14"/>
      <c r="F28297" s="15"/>
      <c r="I28297" s="9"/>
    </row>
    <row r="28298" spans="3:9" x14ac:dyDescent="0.25">
      <c r="C28298" s="14"/>
      <c r="F28298" s="15"/>
      <c r="I28298" s="9"/>
    </row>
    <row r="28299" spans="3:9" x14ac:dyDescent="0.25">
      <c r="C28299" s="14"/>
      <c r="F28299" s="15"/>
      <c r="I28299" s="9"/>
    </row>
    <row r="28300" spans="3:9" x14ac:dyDescent="0.25">
      <c r="C28300" s="14"/>
      <c r="F28300" s="15"/>
      <c r="I28300" s="9"/>
    </row>
    <row r="28301" spans="3:9" x14ac:dyDescent="0.25">
      <c r="C28301" s="14"/>
      <c r="F28301" s="15"/>
      <c r="I28301" s="9"/>
    </row>
    <row r="28302" spans="3:9" x14ac:dyDescent="0.25">
      <c r="C28302" s="14"/>
      <c r="F28302" s="15"/>
      <c r="I28302" s="9"/>
    </row>
    <row r="28303" spans="3:9" x14ac:dyDescent="0.25">
      <c r="C28303" s="14"/>
      <c r="F28303" s="15"/>
      <c r="I28303" s="9"/>
    </row>
    <row r="28304" spans="3:9" x14ac:dyDescent="0.25">
      <c r="C28304" s="14"/>
      <c r="F28304" s="15"/>
      <c r="I28304" s="9"/>
    </row>
    <row r="28305" spans="3:9" x14ac:dyDescent="0.25">
      <c r="C28305" s="14"/>
      <c r="F28305" s="15"/>
      <c r="I28305" s="9"/>
    </row>
    <row r="28306" spans="3:9" x14ac:dyDescent="0.25">
      <c r="C28306" s="14"/>
      <c r="F28306" s="15"/>
      <c r="I28306" s="9"/>
    </row>
    <row r="28307" spans="3:9" x14ac:dyDescent="0.25">
      <c r="C28307" s="14"/>
      <c r="F28307" s="15"/>
      <c r="I28307" s="9"/>
    </row>
    <row r="28308" spans="3:9" x14ac:dyDescent="0.25">
      <c r="C28308" s="14"/>
      <c r="F28308" s="15"/>
      <c r="I28308" s="9"/>
    </row>
    <row r="28309" spans="3:9" x14ac:dyDescent="0.25">
      <c r="C28309" s="14"/>
      <c r="F28309" s="15"/>
      <c r="I28309" s="9"/>
    </row>
    <row r="28310" spans="3:9" x14ac:dyDescent="0.25">
      <c r="C28310" s="14"/>
      <c r="F28310" s="15"/>
      <c r="I28310" s="9"/>
    </row>
    <row r="28311" spans="3:9" x14ac:dyDescent="0.25">
      <c r="C28311" s="14"/>
      <c r="F28311" s="15"/>
      <c r="I28311" s="9"/>
    </row>
    <row r="28312" spans="3:9" x14ac:dyDescent="0.25">
      <c r="C28312" s="14"/>
      <c r="F28312" s="15"/>
      <c r="I28312" s="9"/>
    </row>
    <row r="28313" spans="3:9" x14ac:dyDescent="0.25">
      <c r="C28313" s="14"/>
      <c r="F28313" s="15"/>
      <c r="I28313" s="9"/>
    </row>
    <row r="28314" spans="3:9" x14ac:dyDescent="0.25">
      <c r="C28314" s="14"/>
      <c r="F28314" s="15"/>
      <c r="I28314" s="9"/>
    </row>
    <row r="28315" spans="3:9" x14ac:dyDescent="0.25">
      <c r="C28315" s="14"/>
      <c r="F28315" s="15"/>
      <c r="I28315" s="9"/>
    </row>
    <row r="28316" spans="3:9" x14ac:dyDescent="0.25">
      <c r="C28316" s="14"/>
      <c r="F28316" s="15"/>
      <c r="I28316" s="9"/>
    </row>
    <row r="28317" spans="3:9" x14ac:dyDescent="0.25">
      <c r="C28317" s="14"/>
      <c r="F28317" s="15"/>
      <c r="I28317" s="9"/>
    </row>
    <row r="28318" spans="3:9" x14ac:dyDescent="0.25">
      <c r="C28318" s="14"/>
      <c r="F28318" s="15"/>
      <c r="I28318" s="9"/>
    </row>
    <row r="28319" spans="3:9" x14ac:dyDescent="0.25">
      <c r="C28319" s="14"/>
      <c r="F28319" s="15"/>
      <c r="I28319" s="9"/>
    </row>
    <row r="28320" spans="3:9" x14ac:dyDescent="0.25">
      <c r="C28320" s="14"/>
      <c r="F28320" s="15"/>
      <c r="I28320" s="9"/>
    </row>
    <row r="28321" spans="3:9" x14ac:dyDescent="0.25">
      <c r="C28321" s="14"/>
      <c r="F28321" s="15"/>
      <c r="I28321" s="9"/>
    </row>
    <row r="28322" spans="3:9" x14ac:dyDescent="0.25">
      <c r="C28322" s="14"/>
      <c r="F28322" s="15"/>
      <c r="I28322" s="9"/>
    </row>
    <row r="28323" spans="3:9" x14ac:dyDescent="0.25">
      <c r="C28323" s="14"/>
      <c r="F28323" s="15"/>
      <c r="I28323" s="9"/>
    </row>
    <row r="28324" spans="3:9" x14ac:dyDescent="0.25">
      <c r="C28324" s="14"/>
      <c r="F28324" s="15"/>
      <c r="I28324" s="9"/>
    </row>
    <row r="28325" spans="3:9" x14ac:dyDescent="0.25">
      <c r="C28325" s="14"/>
      <c r="F28325" s="15"/>
      <c r="I28325" s="9"/>
    </row>
    <row r="28326" spans="3:9" x14ac:dyDescent="0.25">
      <c r="C28326" s="14"/>
      <c r="F28326" s="15"/>
      <c r="I28326" s="9"/>
    </row>
    <row r="28327" spans="3:9" x14ac:dyDescent="0.25">
      <c r="C28327" s="14"/>
      <c r="F28327" s="15"/>
      <c r="I28327" s="9"/>
    </row>
    <row r="28328" spans="3:9" x14ac:dyDescent="0.25">
      <c r="C28328" s="14"/>
      <c r="F28328" s="15"/>
      <c r="I28328" s="9"/>
    </row>
    <row r="28329" spans="3:9" x14ac:dyDescent="0.25">
      <c r="C28329" s="14"/>
      <c r="F28329" s="15"/>
      <c r="I28329" s="9"/>
    </row>
    <row r="28330" spans="3:9" x14ac:dyDescent="0.25">
      <c r="C28330" s="14"/>
      <c r="F28330" s="15"/>
      <c r="I28330" s="9"/>
    </row>
    <row r="28331" spans="3:9" x14ac:dyDescent="0.25">
      <c r="C28331" s="14"/>
      <c r="F28331" s="15"/>
      <c r="I28331" s="9"/>
    </row>
    <row r="28332" spans="3:9" x14ac:dyDescent="0.25">
      <c r="C28332" s="14"/>
      <c r="F28332" s="15"/>
      <c r="I28332" s="9"/>
    </row>
    <row r="28333" spans="3:9" x14ac:dyDescent="0.25">
      <c r="C28333" s="14"/>
      <c r="F28333" s="15"/>
      <c r="I28333" s="9"/>
    </row>
    <row r="28334" spans="3:9" x14ac:dyDescent="0.25">
      <c r="C28334" s="14"/>
      <c r="F28334" s="15"/>
      <c r="I28334" s="9"/>
    </row>
    <row r="28335" spans="3:9" x14ac:dyDescent="0.25">
      <c r="C28335" s="14"/>
      <c r="F28335" s="15"/>
      <c r="I28335" s="9"/>
    </row>
    <row r="28336" spans="3:9" x14ac:dyDescent="0.25">
      <c r="C28336" s="14"/>
      <c r="F28336" s="15"/>
      <c r="I28336" s="9"/>
    </row>
    <row r="28337" spans="3:9" x14ac:dyDescent="0.25">
      <c r="C28337" s="14"/>
      <c r="F28337" s="15"/>
      <c r="I28337" s="9"/>
    </row>
    <row r="28338" spans="3:9" x14ac:dyDescent="0.25">
      <c r="C28338" s="14"/>
      <c r="F28338" s="15"/>
      <c r="I28338" s="9"/>
    </row>
    <row r="28339" spans="3:9" x14ac:dyDescent="0.25">
      <c r="C28339" s="14"/>
      <c r="F28339" s="15"/>
      <c r="I28339" s="9"/>
    </row>
    <row r="28340" spans="3:9" x14ac:dyDescent="0.25">
      <c r="C28340" s="14"/>
      <c r="F28340" s="15"/>
      <c r="I28340" s="9"/>
    </row>
    <row r="28341" spans="3:9" x14ac:dyDescent="0.25">
      <c r="C28341" s="14"/>
      <c r="F28341" s="15"/>
      <c r="I28341" s="9"/>
    </row>
    <row r="28342" spans="3:9" x14ac:dyDescent="0.25">
      <c r="C28342" s="14"/>
      <c r="F28342" s="15"/>
      <c r="I28342" s="9"/>
    </row>
    <row r="28343" spans="3:9" x14ac:dyDescent="0.25">
      <c r="C28343" s="14"/>
      <c r="F28343" s="15"/>
      <c r="I28343" s="9"/>
    </row>
    <row r="28344" spans="3:9" x14ac:dyDescent="0.25">
      <c r="C28344" s="14"/>
      <c r="F28344" s="15"/>
      <c r="I28344" s="9"/>
    </row>
    <row r="28345" spans="3:9" x14ac:dyDescent="0.25">
      <c r="C28345" s="14"/>
      <c r="F28345" s="15"/>
      <c r="I28345" s="9"/>
    </row>
    <row r="28346" spans="3:9" x14ac:dyDescent="0.25">
      <c r="C28346" s="14"/>
      <c r="F28346" s="15"/>
      <c r="I28346" s="9"/>
    </row>
    <row r="28347" spans="3:9" x14ac:dyDescent="0.25">
      <c r="C28347" s="14"/>
      <c r="F28347" s="15"/>
      <c r="I28347" s="9"/>
    </row>
    <row r="28348" spans="3:9" x14ac:dyDescent="0.25">
      <c r="C28348" s="14"/>
      <c r="F28348" s="15"/>
      <c r="I28348" s="9"/>
    </row>
    <row r="28349" spans="3:9" x14ac:dyDescent="0.25">
      <c r="C28349" s="14"/>
      <c r="F28349" s="15"/>
      <c r="I28349" s="9"/>
    </row>
    <row r="28350" spans="3:9" x14ac:dyDescent="0.25">
      <c r="C28350" s="14"/>
      <c r="F28350" s="15"/>
      <c r="I28350" s="9"/>
    </row>
    <row r="28351" spans="3:9" x14ac:dyDescent="0.25">
      <c r="C28351" s="14"/>
      <c r="F28351" s="15"/>
      <c r="I28351" s="9"/>
    </row>
    <row r="28352" spans="3:9" x14ac:dyDescent="0.25">
      <c r="C28352" s="14"/>
      <c r="F28352" s="15"/>
      <c r="I28352" s="9"/>
    </row>
    <row r="28353" spans="3:9" x14ac:dyDescent="0.25">
      <c r="C28353" s="14"/>
      <c r="F28353" s="15"/>
      <c r="I28353" s="9"/>
    </row>
    <row r="28354" spans="3:9" x14ac:dyDescent="0.25">
      <c r="C28354" s="14"/>
      <c r="F28354" s="15"/>
      <c r="I28354" s="9"/>
    </row>
    <row r="28355" spans="3:9" x14ac:dyDescent="0.25">
      <c r="C28355" s="14"/>
      <c r="F28355" s="15"/>
      <c r="I28355" s="9"/>
    </row>
    <row r="28356" spans="3:9" x14ac:dyDescent="0.25">
      <c r="C28356" s="14"/>
      <c r="F28356" s="15"/>
      <c r="I28356" s="9"/>
    </row>
    <row r="28357" spans="3:9" x14ac:dyDescent="0.25">
      <c r="C28357" s="14"/>
      <c r="F28357" s="15"/>
      <c r="I28357" s="9"/>
    </row>
    <row r="28358" spans="3:9" x14ac:dyDescent="0.25">
      <c r="C28358" s="14"/>
      <c r="F28358" s="15"/>
      <c r="I28358" s="9"/>
    </row>
    <row r="28359" spans="3:9" x14ac:dyDescent="0.25">
      <c r="C28359" s="14"/>
      <c r="F28359" s="15"/>
      <c r="I28359" s="9"/>
    </row>
    <row r="28360" spans="3:9" x14ac:dyDescent="0.25">
      <c r="C28360" s="14"/>
      <c r="F28360" s="15"/>
      <c r="I28360" s="9"/>
    </row>
    <row r="28361" spans="3:9" x14ac:dyDescent="0.25">
      <c r="C28361" s="14"/>
      <c r="F28361" s="15"/>
      <c r="I28361" s="9"/>
    </row>
    <row r="28362" spans="3:9" x14ac:dyDescent="0.25">
      <c r="C28362" s="14"/>
      <c r="F28362" s="15"/>
      <c r="I28362" s="9"/>
    </row>
    <row r="28363" spans="3:9" x14ac:dyDescent="0.25">
      <c r="C28363" s="14"/>
      <c r="F28363" s="15"/>
      <c r="I28363" s="9"/>
    </row>
    <row r="28364" spans="3:9" x14ac:dyDescent="0.25">
      <c r="C28364" s="14"/>
      <c r="F28364" s="15"/>
      <c r="I28364" s="9"/>
    </row>
    <row r="28365" spans="3:9" x14ac:dyDescent="0.25">
      <c r="C28365" s="14"/>
      <c r="F28365" s="15"/>
      <c r="I28365" s="9"/>
    </row>
    <row r="28366" spans="3:9" x14ac:dyDescent="0.25">
      <c r="C28366" s="14"/>
      <c r="F28366" s="15"/>
      <c r="I28366" s="9"/>
    </row>
    <row r="28367" spans="3:9" x14ac:dyDescent="0.25">
      <c r="C28367" s="14"/>
      <c r="F28367" s="15"/>
      <c r="I28367" s="9"/>
    </row>
    <row r="28368" spans="3:9" x14ac:dyDescent="0.25">
      <c r="C28368" s="14"/>
      <c r="F28368" s="15"/>
      <c r="I28368" s="9"/>
    </row>
    <row r="28369" spans="3:9" x14ac:dyDescent="0.25">
      <c r="C28369" s="14"/>
      <c r="F28369" s="15"/>
      <c r="I28369" s="9"/>
    </row>
    <row r="28370" spans="3:9" x14ac:dyDescent="0.25">
      <c r="C28370" s="14"/>
      <c r="F28370" s="15"/>
      <c r="I28370" s="9"/>
    </row>
    <row r="28371" spans="3:9" x14ac:dyDescent="0.25">
      <c r="C28371" s="14"/>
      <c r="F28371" s="15"/>
      <c r="I28371" s="9"/>
    </row>
    <row r="28372" spans="3:9" x14ac:dyDescent="0.25">
      <c r="C28372" s="14"/>
      <c r="F28372" s="15"/>
      <c r="I28372" s="9"/>
    </row>
    <row r="28373" spans="3:9" x14ac:dyDescent="0.25">
      <c r="C28373" s="14"/>
      <c r="F28373" s="15"/>
      <c r="I28373" s="9"/>
    </row>
    <row r="28374" spans="3:9" x14ac:dyDescent="0.25">
      <c r="C28374" s="14"/>
      <c r="F28374" s="15"/>
      <c r="I28374" s="9"/>
    </row>
    <row r="28375" spans="3:9" x14ac:dyDescent="0.25">
      <c r="C28375" s="14"/>
      <c r="F28375" s="15"/>
      <c r="I28375" s="9"/>
    </row>
    <row r="28376" spans="3:9" x14ac:dyDescent="0.25">
      <c r="C28376" s="14"/>
      <c r="F28376" s="15"/>
      <c r="I28376" s="9"/>
    </row>
    <row r="28377" spans="3:9" x14ac:dyDescent="0.25">
      <c r="C28377" s="14"/>
      <c r="F28377" s="15"/>
      <c r="I28377" s="9"/>
    </row>
    <row r="28378" spans="3:9" x14ac:dyDescent="0.25">
      <c r="C28378" s="14"/>
      <c r="F28378" s="15"/>
      <c r="I28378" s="9"/>
    </row>
    <row r="28379" spans="3:9" x14ac:dyDescent="0.25">
      <c r="C28379" s="14"/>
      <c r="F28379" s="15"/>
      <c r="I28379" s="9"/>
    </row>
    <row r="28380" spans="3:9" x14ac:dyDescent="0.25">
      <c r="C28380" s="14"/>
      <c r="F28380" s="15"/>
      <c r="I28380" s="9"/>
    </row>
    <row r="28381" spans="3:9" x14ac:dyDescent="0.25">
      <c r="C28381" s="14"/>
      <c r="F28381" s="15"/>
      <c r="I28381" s="9"/>
    </row>
    <row r="28382" spans="3:9" x14ac:dyDescent="0.25">
      <c r="C28382" s="14"/>
      <c r="F28382" s="15"/>
      <c r="I28382" s="9"/>
    </row>
    <row r="28383" spans="3:9" x14ac:dyDescent="0.25">
      <c r="C28383" s="14"/>
      <c r="F28383" s="15"/>
      <c r="I28383" s="9"/>
    </row>
    <row r="28384" spans="3:9" x14ac:dyDescent="0.25">
      <c r="C28384" s="14"/>
      <c r="F28384" s="15"/>
      <c r="I28384" s="9"/>
    </row>
    <row r="28385" spans="3:9" x14ac:dyDescent="0.25">
      <c r="C28385" s="14"/>
      <c r="F28385" s="15"/>
      <c r="I28385" s="9"/>
    </row>
    <row r="28386" spans="3:9" x14ac:dyDescent="0.25">
      <c r="C28386" s="14"/>
      <c r="F28386" s="15"/>
      <c r="I28386" s="9"/>
    </row>
    <row r="28387" spans="3:9" x14ac:dyDescent="0.25">
      <c r="C28387" s="14"/>
      <c r="F28387" s="15"/>
      <c r="I28387" s="9"/>
    </row>
    <row r="28388" spans="3:9" x14ac:dyDescent="0.25">
      <c r="C28388" s="14"/>
      <c r="F28388" s="15"/>
      <c r="I28388" s="9"/>
    </row>
    <row r="28389" spans="3:9" x14ac:dyDescent="0.25">
      <c r="C28389" s="14"/>
      <c r="F28389" s="15"/>
      <c r="I28389" s="9"/>
    </row>
    <row r="28390" spans="3:9" x14ac:dyDescent="0.25">
      <c r="C28390" s="14"/>
      <c r="F28390" s="15"/>
      <c r="I28390" s="9"/>
    </row>
    <row r="28391" spans="3:9" x14ac:dyDescent="0.25">
      <c r="C28391" s="14"/>
      <c r="F28391" s="15"/>
      <c r="I28391" s="9"/>
    </row>
    <row r="28392" spans="3:9" x14ac:dyDescent="0.25">
      <c r="C28392" s="14"/>
      <c r="F28392" s="15"/>
      <c r="I28392" s="9"/>
    </row>
    <row r="28393" spans="3:9" x14ac:dyDescent="0.25">
      <c r="C28393" s="14"/>
      <c r="F28393" s="15"/>
      <c r="I28393" s="9"/>
    </row>
    <row r="28394" spans="3:9" x14ac:dyDescent="0.25">
      <c r="C28394" s="14"/>
      <c r="F28394" s="15"/>
      <c r="I28394" s="9"/>
    </row>
    <row r="28395" spans="3:9" x14ac:dyDescent="0.25">
      <c r="C28395" s="14"/>
      <c r="F28395" s="15"/>
      <c r="I28395" s="9"/>
    </row>
    <row r="28396" spans="3:9" x14ac:dyDescent="0.25">
      <c r="C28396" s="14"/>
      <c r="F28396" s="15"/>
      <c r="I28396" s="9"/>
    </row>
    <row r="28397" spans="3:9" x14ac:dyDescent="0.25">
      <c r="C28397" s="14"/>
      <c r="F28397" s="15"/>
      <c r="I28397" s="9"/>
    </row>
    <row r="28398" spans="3:9" x14ac:dyDescent="0.25">
      <c r="C28398" s="14"/>
      <c r="F28398" s="15"/>
      <c r="I28398" s="9"/>
    </row>
    <row r="28399" spans="3:9" x14ac:dyDescent="0.25">
      <c r="C28399" s="14"/>
      <c r="F28399" s="15"/>
      <c r="I28399" s="9"/>
    </row>
    <row r="28400" spans="3:9" x14ac:dyDescent="0.25">
      <c r="C28400" s="14"/>
      <c r="F28400" s="15"/>
      <c r="I28400" s="9"/>
    </row>
    <row r="28401" spans="3:9" x14ac:dyDescent="0.25">
      <c r="C28401" s="14"/>
      <c r="F28401" s="15"/>
      <c r="I28401" s="9"/>
    </row>
    <row r="28402" spans="3:9" x14ac:dyDescent="0.25">
      <c r="C28402" s="14"/>
      <c r="F28402" s="15"/>
      <c r="I28402" s="9"/>
    </row>
    <row r="28403" spans="3:9" x14ac:dyDescent="0.25">
      <c r="C28403" s="14"/>
      <c r="F28403" s="15"/>
      <c r="I28403" s="9"/>
    </row>
    <row r="28404" spans="3:9" x14ac:dyDescent="0.25">
      <c r="C28404" s="14"/>
      <c r="F28404" s="15"/>
      <c r="I28404" s="9"/>
    </row>
    <row r="28405" spans="3:9" x14ac:dyDescent="0.25">
      <c r="C28405" s="14"/>
      <c r="F28405" s="15"/>
      <c r="I28405" s="9"/>
    </row>
    <row r="28406" spans="3:9" x14ac:dyDescent="0.25">
      <c r="C28406" s="14"/>
      <c r="F28406" s="15"/>
      <c r="I28406" s="9"/>
    </row>
    <row r="28407" spans="3:9" x14ac:dyDescent="0.25">
      <c r="C28407" s="14"/>
      <c r="F28407" s="15"/>
      <c r="I28407" s="9"/>
    </row>
    <row r="28408" spans="3:9" x14ac:dyDescent="0.25">
      <c r="C28408" s="14"/>
      <c r="F28408" s="15"/>
      <c r="I28408" s="9"/>
    </row>
    <row r="28409" spans="3:9" x14ac:dyDescent="0.25">
      <c r="C28409" s="14"/>
      <c r="F28409" s="15"/>
      <c r="I28409" s="9"/>
    </row>
    <row r="28410" spans="3:9" x14ac:dyDescent="0.25">
      <c r="C28410" s="14"/>
      <c r="F28410" s="15"/>
      <c r="I28410" s="9"/>
    </row>
    <row r="28411" spans="3:9" x14ac:dyDescent="0.25">
      <c r="C28411" s="14"/>
      <c r="F28411" s="15"/>
      <c r="I28411" s="9"/>
    </row>
    <row r="28412" spans="3:9" x14ac:dyDescent="0.25">
      <c r="C28412" s="14"/>
      <c r="F28412" s="15"/>
      <c r="I28412" s="9"/>
    </row>
    <row r="28413" spans="3:9" x14ac:dyDescent="0.25">
      <c r="C28413" s="14"/>
      <c r="F28413" s="15"/>
      <c r="I28413" s="9"/>
    </row>
    <row r="28414" spans="3:9" x14ac:dyDescent="0.25">
      <c r="C28414" s="14"/>
      <c r="F28414" s="15"/>
      <c r="I28414" s="9"/>
    </row>
    <row r="28415" spans="3:9" x14ac:dyDescent="0.25">
      <c r="C28415" s="14"/>
      <c r="F28415" s="15"/>
      <c r="I28415" s="9"/>
    </row>
    <row r="28416" spans="3:9" x14ac:dyDescent="0.25">
      <c r="C28416" s="14"/>
      <c r="F28416" s="15"/>
      <c r="I28416" s="9"/>
    </row>
    <row r="28417" spans="3:9" x14ac:dyDescent="0.25">
      <c r="C28417" s="14"/>
      <c r="F28417" s="15"/>
      <c r="I28417" s="9"/>
    </row>
    <row r="28418" spans="3:9" x14ac:dyDescent="0.25">
      <c r="C28418" s="14"/>
      <c r="F28418" s="15"/>
      <c r="I28418" s="9"/>
    </row>
    <row r="28419" spans="3:9" x14ac:dyDescent="0.25">
      <c r="C28419" s="14"/>
      <c r="F28419" s="15"/>
      <c r="I28419" s="9"/>
    </row>
    <row r="28420" spans="3:9" x14ac:dyDescent="0.25">
      <c r="C28420" s="14"/>
      <c r="F28420" s="15"/>
      <c r="I28420" s="9"/>
    </row>
    <row r="28421" spans="3:9" x14ac:dyDescent="0.25">
      <c r="C28421" s="14"/>
      <c r="F28421" s="15"/>
      <c r="I28421" s="9"/>
    </row>
    <row r="28422" spans="3:9" x14ac:dyDescent="0.25">
      <c r="C28422" s="14"/>
      <c r="F28422" s="15"/>
      <c r="I28422" s="9"/>
    </row>
    <row r="28423" spans="3:9" x14ac:dyDescent="0.25">
      <c r="C28423" s="14"/>
      <c r="F28423" s="15"/>
      <c r="I28423" s="9"/>
    </row>
    <row r="28424" spans="3:9" x14ac:dyDescent="0.25">
      <c r="C28424" s="14"/>
      <c r="F28424" s="15"/>
      <c r="I28424" s="9"/>
    </row>
    <row r="28425" spans="3:9" x14ac:dyDescent="0.25">
      <c r="C28425" s="14"/>
      <c r="F28425" s="15"/>
      <c r="I28425" s="9"/>
    </row>
    <row r="28426" spans="3:9" x14ac:dyDescent="0.25">
      <c r="C28426" s="14"/>
      <c r="F28426" s="15"/>
      <c r="I28426" s="9"/>
    </row>
    <row r="28427" spans="3:9" x14ac:dyDescent="0.25">
      <c r="C28427" s="14"/>
      <c r="F28427" s="15"/>
      <c r="I28427" s="9"/>
    </row>
    <row r="28428" spans="3:9" x14ac:dyDescent="0.25">
      <c r="C28428" s="14"/>
      <c r="F28428" s="15"/>
      <c r="I28428" s="9"/>
    </row>
    <row r="28429" spans="3:9" x14ac:dyDescent="0.25">
      <c r="C28429" s="14"/>
      <c r="F28429" s="15"/>
      <c r="I28429" s="9"/>
    </row>
    <row r="28430" spans="3:9" x14ac:dyDescent="0.25">
      <c r="C28430" s="14"/>
      <c r="F28430" s="15"/>
      <c r="I28430" s="9"/>
    </row>
    <row r="28431" spans="3:9" x14ac:dyDescent="0.25">
      <c r="C28431" s="14"/>
      <c r="F28431" s="15"/>
      <c r="I28431" s="9"/>
    </row>
    <row r="28432" spans="3:9" x14ac:dyDescent="0.25">
      <c r="C28432" s="14"/>
      <c r="F28432" s="15"/>
      <c r="I28432" s="9"/>
    </row>
    <row r="28433" spans="3:9" x14ac:dyDescent="0.25">
      <c r="C28433" s="14"/>
      <c r="F28433" s="15"/>
      <c r="I28433" s="9"/>
    </row>
    <row r="28434" spans="3:9" x14ac:dyDescent="0.25">
      <c r="C28434" s="14"/>
      <c r="F28434" s="15"/>
      <c r="I28434" s="9"/>
    </row>
    <row r="28435" spans="3:9" x14ac:dyDescent="0.25">
      <c r="C28435" s="14"/>
      <c r="F28435" s="15"/>
      <c r="I28435" s="9"/>
    </row>
    <row r="28436" spans="3:9" x14ac:dyDescent="0.25">
      <c r="C28436" s="14"/>
      <c r="F28436" s="15"/>
      <c r="I28436" s="9"/>
    </row>
    <row r="28437" spans="3:9" x14ac:dyDescent="0.25">
      <c r="C28437" s="14"/>
      <c r="F28437" s="15"/>
      <c r="I28437" s="9"/>
    </row>
    <row r="28438" spans="3:9" x14ac:dyDescent="0.25">
      <c r="C28438" s="14"/>
      <c r="F28438" s="15"/>
      <c r="I28438" s="9"/>
    </row>
    <row r="28439" spans="3:9" x14ac:dyDescent="0.25">
      <c r="C28439" s="14"/>
      <c r="F28439" s="15"/>
      <c r="I28439" s="9"/>
    </row>
    <row r="28440" spans="3:9" x14ac:dyDescent="0.25">
      <c r="C28440" s="14"/>
      <c r="F28440" s="15"/>
      <c r="I28440" s="9"/>
    </row>
    <row r="28441" spans="3:9" x14ac:dyDescent="0.25">
      <c r="C28441" s="14"/>
      <c r="F28441" s="15"/>
      <c r="I28441" s="9"/>
    </row>
    <row r="28442" spans="3:9" x14ac:dyDescent="0.25">
      <c r="C28442" s="14"/>
      <c r="F28442" s="15"/>
      <c r="I28442" s="9"/>
    </row>
    <row r="28443" spans="3:9" x14ac:dyDescent="0.25">
      <c r="C28443" s="14"/>
      <c r="F28443" s="15"/>
      <c r="I28443" s="9"/>
    </row>
    <row r="28444" spans="3:9" x14ac:dyDescent="0.25">
      <c r="C28444" s="14"/>
      <c r="F28444" s="15"/>
      <c r="I28444" s="9"/>
    </row>
    <row r="28445" spans="3:9" x14ac:dyDescent="0.25">
      <c r="C28445" s="14"/>
      <c r="F28445" s="15"/>
      <c r="I28445" s="9"/>
    </row>
    <row r="28446" spans="3:9" x14ac:dyDescent="0.25">
      <c r="C28446" s="14"/>
      <c r="F28446" s="15"/>
      <c r="I28446" s="9"/>
    </row>
    <row r="28447" spans="3:9" x14ac:dyDescent="0.25">
      <c r="C28447" s="14"/>
      <c r="F28447" s="15"/>
      <c r="I28447" s="9"/>
    </row>
    <row r="28448" spans="3:9" x14ac:dyDescent="0.25">
      <c r="C28448" s="14"/>
      <c r="F28448" s="15"/>
      <c r="I28448" s="9"/>
    </row>
    <row r="28449" spans="3:9" x14ac:dyDescent="0.25">
      <c r="C28449" s="14"/>
      <c r="F28449" s="15"/>
      <c r="I28449" s="9"/>
    </row>
    <row r="28450" spans="3:9" x14ac:dyDescent="0.25">
      <c r="C28450" s="14"/>
      <c r="F28450" s="15"/>
      <c r="I28450" s="9"/>
    </row>
    <row r="28451" spans="3:9" x14ac:dyDescent="0.25">
      <c r="C28451" s="14"/>
      <c r="F28451" s="15"/>
      <c r="I28451" s="9"/>
    </row>
    <row r="28452" spans="3:9" x14ac:dyDescent="0.25">
      <c r="C28452" s="14"/>
      <c r="F28452" s="15"/>
      <c r="I28452" s="9"/>
    </row>
    <row r="28453" spans="3:9" x14ac:dyDescent="0.25">
      <c r="C28453" s="14"/>
      <c r="F28453" s="15"/>
      <c r="I28453" s="9"/>
    </row>
    <row r="28454" spans="3:9" x14ac:dyDescent="0.25">
      <c r="C28454" s="14"/>
      <c r="F28454" s="15"/>
      <c r="I28454" s="9"/>
    </row>
    <row r="28455" spans="3:9" x14ac:dyDescent="0.25">
      <c r="C28455" s="14"/>
      <c r="F28455" s="15"/>
      <c r="I28455" s="9"/>
    </row>
    <row r="28456" spans="3:9" x14ac:dyDescent="0.25">
      <c r="C28456" s="14"/>
      <c r="F28456" s="15"/>
      <c r="I28456" s="9"/>
    </row>
    <row r="28457" spans="3:9" x14ac:dyDescent="0.25">
      <c r="C28457" s="14"/>
      <c r="F28457" s="15"/>
      <c r="I28457" s="9"/>
    </row>
    <row r="28458" spans="3:9" x14ac:dyDescent="0.25">
      <c r="C28458" s="14"/>
      <c r="F28458" s="15"/>
      <c r="I28458" s="9"/>
    </row>
    <row r="28459" spans="3:9" x14ac:dyDescent="0.25">
      <c r="C28459" s="14"/>
      <c r="F28459" s="15"/>
      <c r="I28459" s="9"/>
    </row>
    <row r="28460" spans="3:9" x14ac:dyDescent="0.25">
      <c r="C28460" s="14"/>
      <c r="F28460" s="15"/>
      <c r="I28460" s="9"/>
    </row>
    <row r="28461" spans="3:9" x14ac:dyDescent="0.25">
      <c r="C28461" s="14"/>
      <c r="F28461" s="15"/>
      <c r="I28461" s="9"/>
    </row>
    <row r="28462" spans="3:9" x14ac:dyDescent="0.25">
      <c r="C28462" s="14"/>
      <c r="F28462" s="15"/>
      <c r="I28462" s="9"/>
    </row>
    <row r="28463" spans="3:9" x14ac:dyDescent="0.25">
      <c r="C28463" s="14"/>
      <c r="F28463" s="15"/>
      <c r="I28463" s="9"/>
    </row>
    <row r="28464" spans="3:9" x14ac:dyDescent="0.25">
      <c r="C28464" s="14"/>
      <c r="F28464" s="15"/>
      <c r="I28464" s="9"/>
    </row>
    <row r="28465" spans="3:9" x14ac:dyDescent="0.25">
      <c r="C28465" s="14"/>
      <c r="F28465" s="15"/>
      <c r="I28465" s="9"/>
    </row>
    <row r="28466" spans="3:9" x14ac:dyDescent="0.25">
      <c r="C28466" s="14"/>
      <c r="F28466" s="15"/>
      <c r="I28466" s="9"/>
    </row>
    <row r="28467" spans="3:9" x14ac:dyDescent="0.25">
      <c r="C28467" s="14"/>
      <c r="F28467" s="15"/>
      <c r="I28467" s="9"/>
    </row>
    <row r="28468" spans="3:9" x14ac:dyDescent="0.25">
      <c r="C28468" s="14"/>
      <c r="F28468" s="15"/>
      <c r="I28468" s="9"/>
    </row>
    <row r="28469" spans="3:9" x14ac:dyDescent="0.25">
      <c r="C28469" s="14"/>
      <c r="F28469" s="15"/>
      <c r="I28469" s="9"/>
    </row>
    <row r="28470" spans="3:9" x14ac:dyDescent="0.25">
      <c r="C28470" s="14"/>
      <c r="F28470" s="15"/>
      <c r="I28470" s="9"/>
    </row>
    <row r="28471" spans="3:9" x14ac:dyDescent="0.25">
      <c r="C28471" s="14"/>
      <c r="F28471" s="15"/>
      <c r="I28471" s="9"/>
    </row>
    <row r="28472" spans="3:9" x14ac:dyDescent="0.25">
      <c r="C28472" s="14"/>
      <c r="F28472" s="15"/>
      <c r="I28472" s="9"/>
    </row>
    <row r="28473" spans="3:9" x14ac:dyDescent="0.25">
      <c r="C28473" s="14"/>
      <c r="F28473" s="15"/>
      <c r="I28473" s="9"/>
    </row>
    <row r="28474" spans="3:9" x14ac:dyDescent="0.25">
      <c r="C28474" s="14"/>
      <c r="F28474" s="15"/>
      <c r="I28474" s="9"/>
    </row>
    <row r="28475" spans="3:9" x14ac:dyDescent="0.25">
      <c r="C28475" s="14"/>
      <c r="F28475" s="15"/>
      <c r="I28475" s="9"/>
    </row>
    <row r="28476" spans="3:9" x14ac:dyDescent="0.25">
      <c r="C28476" s="14"/>
      <c r="F28476" s="15"/>
      <c r="I28476" s="9"/>
    </row>
    <row r="28477" spans="3:9" x14ac:dyDescent="0.25">
      <c r="C28477" s="14"/>
      <c r="F28477" s="15"/>
      <c r="I28477" s="9"/>
    </row>
    <row r="28478" spans="3:9" x14ac:dyDescent="0.25">
      <c r="C28478" s="14"/>
      <c r="F28478" s="15"/>
      <c r="I28478" s="9"/>
    </row>
    <row r="28479" spans="3:9" x14ac:dyDescent="0.25">
      <c r="C28479" s="14"/>
      <c r="F28479" s="15"/>
      <c r="I28479" s="9"/>
    </row>
    <row r="28480" spans="3:9" x14ac:dyDescent="0.25">
      <c r="C28480" s="14"/>
      <c r="F28480" s="15"/>
      <c r="I28480" s="9"/>
    </row>
    <row r="28481" spans="3:9" x14ac:dyDescent="0.25">
      <c r="C28481" s="14"/>
      <c r="F28481" s="15"/>
      <c r="I28481" s="9"/>
    </row>
    <row r="28482" spans="3:9" x14ac:dyDescent="0.25">
      <c r="C28482" s="14"/>
      <c r="F28482" s="15"/>
      <c r="I28482" s="9"/>
    </row>
    <row r="28483" spans="3:9" x14ac:dyDescent="0.25">
      <c r="C28483" s="14"/>
      <c r="F28483" s="15"/>
      <c r="I28483" s="9"/>
    </row>
    <row r="28484" spans="3:9" x14ac:dyDescent="0.25">
      <c r="C28484" s="14"/>
      <c r="F28484" s="15"/>
      <c r="I28484" s="9"/>
    </row>
    <row r="28485" spans="3:9" x14ac:dyDescent="0.25">
      <c r="C28485" s="14"/>
      <c r="F28485" s="15"/>
      <c r="I28485" s="9"/>
    </row>
    <row r="28486" spans="3:9" x14ac:dyDescent="0.25">
      <c r="C28486" s="14"/>
      <c r="F28486" s="15"/>
      <c r="I28486" s="9"/>
    </row>
    <row r="28487" spans="3:9" x14ac:dyDescent="0.25">
      <c r="C28487" s="14"/>
      <c r="F28487" s="15"/>
      <c r="I28487" s="9"/>
    </row>
    <row r="28488" spans="3:9" x14ac:dyDescent="0.25">
      <c r="C28488" s="14"/>
      <c r="F28488" s="15"/>
      <c r="I28488" s="9"/>
    </row>
    <row r="28489" spans="3:9" x14ac:dyDescent="0.25">
      <c r="C28489" s="14"/>
      <c r="F28489" s="15"/>
      <c r="I28489" s="9"/>
    </row>
    <row r="28490" spans="3:9" x14ac:dyDescent="0.25">
      <c r="C28490" s="14"/>
      <c r="F28490" s="15"/>
      <c r="I28490" s="9"/>
    </row>
    <row r="28491" spans="3:9" x14ac:dyDescent="0.25">
      <c r="C28491" s="14"/>
      <c r="F28491" s="15"/>
      <c r="I28491" s="9"/>
    </row>
    <row r="28492" spans="3:9" x14ac:dyDescent="0.25">
      <c r="C28492" s="14"/>
      <c r="F28492" s="15"/>
      <c r="I28492" s="9"/>
    </row>
    <row r="28493" spans="3:9" x14ac:dyDescent="0.25">
      <c r="C28493" s="14"/>
      <c r="F28493" s="15"/>
      <c r="I28493" s="9"/>
    </row>
    <row r="28494" spans="3:9" x14ac:dyDescent="0.25">
      <c r="C28494" s="14"/>
      <c r="F28494" s="15"/>
      <c r="I28494" s="9"/>
    </row>
    <row r="28495" spans="3:9" x14ac:dyDescent="0.25">
      <c r="C28495" s="14"/>
      <c r="F28495" s="15"/>
      <c r="I28495" s="9"/>
    </row>
    <row r="28496" spans="3:9" x14ac:dyDescent="0.25">
      <c r="C28496" s="14"/>
      <c r="F28496" s="15"/>
      <c r="I28496" s="9"/>
    </row>
    <row r="28497" spans="3:9" x14ac:dyDescent="0.25">
      <c r="C28497" s="14"/>
      <c r="F28497" s="15"/>
      <c r="I28497" s="9"/>
    </row>
    <row r="28498" spans="3:9" x14ac:dyDescent="0.25">
      <c r="C28498" s="14"/>
      <c r="F28498" s="15"/>
      <c r="I28498" s="9"/>
    </row>
    <row r="28499" spans="3:9" x14ac:dyDescent="0.25">
      <c r="C28499" s="14"/>
      <c r="F28499" s="15"/>
      <c r="I28499" s="9"/>
    </row>
    <row r="28500" spans="3:9" x14ac:dyDescent="0.25">
      <c r="C28500" s="14"/>
      <c r="F28500" s="15"/>
      <c r="I28500" s="9"/>
    </row>
    <row r="28501" spans="3:9" x14ac:dyDescent="0.25">
      <c r="C28501" s="14"/>
      <c r="F28501" s="15"/>
      <c r="I28501" s="9"/>
    </row>
    <row r="28502" spans="3:9" x14ac:dyDescent="0.25">
      <c r="C28502" s="14"/>
      <c r="F28502" s="15"/>
      <c r="I28502" s="9"/>
    </row>
    <row r="28503" spans="3:9" x14ac:dyDescent="0.25">
      <c r="C28503" s="14"/>
      <c r="F28503" s="15"/>
      <c r="I28503" s="9"/>
    </row>
    <row r="28504" spans="3:9" x14ac:dyDescent="0.25">
      <c r="C28504" s="14"/>
      <c r="F28504" s="15"/>
      <c r="I28504" s="9"/>
    </row>
    <row r="28505" spans="3:9" x14ac:dyDescent="0.25">
      <c r="C28505" s="14"/>
      <c r="F28505" s="15"/>
      <c r="I28505" s="9"/>
    </row>
    <row r="28506" spans="3:9" x14ac:dyDescent="0.25">
      <c r="C28506" s="14"/>
      <c r="F28506" s="15"/>
      <c r="I28506" s="9"/>
    </row>
    <row r="28507" spans="3:9" x14ac:dyDescent="0.25">
      <c r="C28507" s="14"/>
      <c r="F28507" s="15"/>
      <c r="I28507" s="9"/>
    </row>
    <row r="28508" spans="3:9" x14ac:dyDescent="0.25">
      <c r="C28508" s="14"/>
      <c r="F28508" s="15"/>
      <c r="I28508" s="9"/>
    </row>
    <row r="28509" spans="3:9" x14ac:dyDescent="0.25">
      <c r="C28509" s="14"/>
      <c r="F28509" s="15"/>
      <c r="I28509" s="9"/>
    </row>
    <row r="28510" spans="3:9" x14ac:dyDescent="0.25">
      <c r="C28510" s="14"/>
      <c r="F28510" s="15"/>
      <c r="I28510" s="9"/>
    </row>
    <row r="28511" spans="3:9" x14ac:dyDescent="0.25">
      <c r="C28511" s="14"/>
      <c r="F28511" s="15"/>
      <c r="I28511" s="9"/>
    </row>
    <row r="28512" spans="3:9" x14ac:dyDescent="0.25">
      <c r="C28512" s="14"/>
      <c r="F28512" s="15"/>
      <c r="I28512" s="9"/>
    </row>
    <row r="28513" spans="3:9" x14ac:dyDescent="0.25">
      <c r="C28513" s="14"/>
      <c r="F28513" s="15"/>
      <c r="I28513" s="9"/>
    </row>
    <row r="28514" spans="3:9" x14ac:dyDescent="0.25">
      <c r="C28514" s="14"/>
      <c r="F28514" s="15"/>
      <c r="I28514" s="9"/>
    </row>
    <row r="28515" spans="3:9" x14ac:dyDescent="0.25">
      <c r="C28515" s="14"/>
      <c r="F28515" s="15"/>
      <c r="I28515" s="9"/>
    </row>
    <row r="28516" spans="3:9" x14ac:dyDescent="0.25">
      <c r="C28516" s="14"/>
      <c r="F28516" s="15"/>
      <c r="I28516" s="9"/>
    </row>
    <row r="28517" spans="3:9" x14ac:dyDescent="0.25">
      <c r="C28517" s="14"/>
      <c r="F28517" s="15"/>
      <c r="I28517" s="9"/>
    </row>
    <row r="28518" spans="3:9" x14ac:dyDescent="0.25">
      <c r="C28518" s="14"/>
      <c r="F28518" s="15"/>
      <c r="I28518" s="9"/>
    </row>
    <row r="28519" spans="3:9" x14ac:dyDescent="0.25">
      <c r="C28519" s="14"/>
      <c r="F28519" s="15"/>
      <c r="I28519" s="9"/>
    </row>
    <row r="28520" spans="3:9" x14ac:dyDescent="0.25">
      <c r="C28520" s="14"/>
      <c r="F28520" s="15"/>
      <c r="I28520" s="9"/>
    </row>
    <row r="28521" spans="3:9" x14ac:dyDescent="0.25">
      <c r="C28521" s="14"/>
      <c r="F28521" s="15"/>
      <c r="I28521" s="9"/>
    </row>
    <row r="28522" spans="3:9" x14ac:dyDescent="0.25">
      <c r="C28522" s="14"/>
      <c r="F28522" s="15"/>
      <c r="I28522" s="9"/>
    </row>
    <row r="28523" spans="3:9" x14ac:dyDescent="0.25">
      <c r="C28523" s="14"/>
      <c r="F28523" s="15"/>
      <c r="I28523" s="9"/>
    </row>
    <row r="28524" spans="3:9" x14ac:dyDescent="0.25">
      <c r="C28524" s="14"/>
      <c r="F28524" s="15"/>
      <c r="I28524" s="9"/>
    </row>
    <row r="28525" spans="3:9" x14ac:dyDescent="0.25">
      <c r="C28525" s="14"/>
      <c r="F28525" s="15"/>
      <c r="I28525" s="9"/>
    </row>
    <row r="28526" spans="3:9" x14ac:dyDescent="0.25">
      <c r="C28526" s="14"/>
      <c r="F28526" s="15"/>
      <c r="I28526" s="9"/>
    </row>
    <row r="28527" spans="3:9" x14ac:dyDescent="0.25">
      <c r="C28527" s="14"/>
      <c r="F28527" s="15"/>
      <c r="I28527" s="9"/>
    </row>
    <row r="28528" spans="3:9" x14ac:dyDescent="0.25">
      <c r="C28528" s="14"/>
      <c r="F28528" s="15"/>
      <c r="I28528" s="9"/>
    </row>
    <row r="28529" spans="3:9" x14ac:dyDescent="0.25">
      <c r="C28529" s="14"/>
      <c r="F28529" s="15"/>
      <c r="I28529" s="9"/>
    </row>
    <row r="28530" spans="3:9" x14ac:dyDescent="0.25">
      <c r="C28530" s="14"/>
      <c r="F28530" s="15"/>
      <c r="I28530" s="9"/>
    </row>
    <row r="28531" spans="3:9" x14ac:dyDescent="0.25">
      <c r="C28531" s="14"/>
      <c r="F28531" s="15"/>
      <c r="I28531" s="9"/>
    </row>
    <row r="28532" spans="3:9" x14ac:dyDescent="0.25">
      <c r="C28532" s="14"/>
      <c r="F28532" s="15"/>
      <c r="I28532" s="9"/>
    </row>
    <row r="28533" spans="3:9" x14ac:dyDescent="0.25">
      <c r="C28533" s="14"/>
      <c r="F28533" s="15"/>
      <c r="I28533" s="9"/>
    </row>
    <row r="28534" spans="3:9" x14ac:dyDescent="0.25">
      <c r="C28534" s="14"/>
      <c r="F28534" s="15"/>
      <c r="I28534" s="9"/>
    </row>
    <row r="28535" spans="3:9" x14ac:dyDescent="0.25">
      <c r="C28535" s="14"/>
      <c r="F28535" s="15"/>
      <c r="I28535" s="9"/>
    </row>
    <row r="28536" spans="3:9" x14ac:dyDescent="0.25">
      <c r="C28536" s="14"/>
      <c r="F28536" s="15"/>
      <c r="I28536" s="9"/>
    </row>
    <row r="28537" spans="3:9" x14ac:dyDescent="0.25">
      <c r="C28537" s="14"/>
      <c r="F28537" s="15"/>
      <c r="I28537" s="9"/>
    </row>
    <row r="28538" spans="3:9" x14ac:dyDescent="0.25">
      <c r="C28538" s="14"/>
      <c r="F28538" s="15"/>
      <c r="I28538" s="9"/>
    </row>
    <row r="28539" spans="3:9" x14ac:dyDescent="0.25">
      <c r="C28539" s="14"/>
      <c r="F28539" s="15"/>
      <c r="I28539" s="9"/>
    </row>
    <row r="28540" spans="3:9" x14ac:dyDescent="0.25">
      <c r="C28540" s="14"/>
      <c r="F28540" s="15"/>
      <c r="I28540" s="9"/>
    </row>
    <row r="28541" spans="3:9" x14ac:dyDescent="0.25">
      <c r="C28541" s="14"/>
      <c r="F28541" s="15"/>
      <c r="I28541" s="9"/>
    </row>
    <row r="28542" spans="3:9" x14ac:dyDescent="0.25">
      <c r="C28542" s="14"/>
      <c r="F28542" s="15"/>
      <c r="I28542" s="9"/>
    </row>
    <row r="28543" spans="3:9" x14ac:dyDescent="0.25">
      <c r="C28543" s="14"/>
      <c r="F28543" s="15"/>
      <c r="I28543" s="9"/>
    </row>
    <row r="28544" spans="3:9" x14ac:dyDescent="0.25">
      <c r="C28544" s="14"/>
      <c r="F28544" s="15"/>
      <c r="I28544" s="9"/>
    </row>
    <row r="28545" spans="3:9" x14ac:dyDescent="0.25">
      <c r="C28545" s="14"/>
      <c r="F28545" s="15"/>
      <c r="I28545" s="9"/>
    </row>
    <row r="28546" spans="3:9" x14ac:dyDescent="0.25">
      <c r="C28546" s="14"/>
      <c r="F28546" s="15"/>
      <c r="I28546" s="9"/>
    </row>
    <row r="28547" spans="3:9" x14ac:dyDescent="0.25">
      <c r="C28547" s="14"/>
      <c r="F28547" s="15"/>
      <c r="I28547" s="9"/>
    </row>
    <row r="28548" spans="3:9" x14ac:dyDescent="0.25">
      <c r="C28548" s="14"/>
      <c r="F28548" s="15"/>
      <c r="I28548" s="9"/>
    </row>
    <row r="28549" spans="3:9" x14ac:dyDescent="0.25">
      <c r="C28549" s="14"/>
      <c r="F28549" s="15"/>
      <c r="I28549" s="9"/>
    </row>
    <row r="28550" spans="3:9" x14ac:dyDescent="0.25">
      <c r="C28550" s="14"/>
      <c r="F28550" s="15"/>
      <c r="I28550" s="9"/>
    </row>
    <row r="28551" spans="3:9" x14ac:dyDescent="0.25">
      <c r="C28551" s="14"/>
      <c r="F28551" s="15"/>
      <c r="I28551" s="9"/>
    </row>
    <row r="28552" spans="3:9" x14ac:dyDescent="0.25">
      <c r="C28552" s="14"/>
      <c r="F28552" s="15"/>
      <c r="I28552" s="9"/>
    </row>
    <row r="28553" spans="3:9" x14ac:dyDescent="0.25">
      <c r="C28553" s="14"/>
      <c r="F28553" s="15"/>
      <c r="I28553" s="9"/>
    </row>
    <row r="28554" spans="3:9" x14ac:dyDescent="0.25">
      <c r="C28554" s="14"/>
      <c r="F28554" s="15"/>
      <c r="I28554" s="9"/>
    </row>
    <row r="28555" spans="3:9" x14ac:dyDescent="0.25">
      <c r="C28555" s="14"/>
      <c r="F28555" s="15"/>
      <c r="I28555" s="9"/>
    </row>
    <row r="28556" spans="3:9" x14ac:dyDescent="0.25">
      <c r="C28556" s="14"/>
      <c r="F28556" s="15"/>
      <c r="I28556" s="9"/>
    </row>
    <row r="28557" spans="3:9" x14ac:dyDescent="0.25">
      <c r="C28557" s="14"/>
      <c r="F28557" s="15"/>
      <c r="I28557" s="9"/>
    </row>
    <row r="28558" spans="3:9" x14ac:dyDescent="0.25">
      <c r="C28558" s="14"/>
      <c r="F28558" s="15"/>
      <c r="I28558" s="9"/>
    </row>
    <row r="28559" spans="3:9" x14ac:dyDescent="0.25">
      <c r="C28559" s="14"/>
      <c r="F28559" s="15"/>
      <c r="I28559" s="9"/>
    </row>
    <row r="28560" spans="3:9" x14ac:dyDescent="0.25">
      <c r="C28560" s="14"/>
      <c r="F28560" s="15"/>
      <c r="I28560" s="9"/>
    </row>
    <row r="28561" spans="3:9" x14ac:dyDescent="0.25">
      <c r="C28561" s="14"/>
      <c r="F28561" s="15"/>
      <c r="I28561" s="9"/>
    </row>
    <row r="28562" spans="3:9" x14ac:dyDescent="0.25">
      <c r="C28562" s="14"/>
      <c r="F28562" s="15"/>
      <c r="I28562" s="9"/>
    </row>
    <row r="28563" spans="3:9" x14ac:dyDescent="0.25">
      <c r="C28563" s="14"/>
      <c r="F28563" s="15"/>
      <c r="I28563" s="9"/>
    </row>
    <row r="28564" spans="3:9" x14ac:dyDescent="0.25">
      <c r="C28564" s="14"/>
      <c r="F28564" s="15"/>
      <c r="I28564" s="9"/>
    </row>
    <row r="28565" spans="3:9" x14ac:dyDescent="0.25">
      <c r="C28565" s="14"/>
      <c r="F28565" s="15"/>
      <c r="I28565" s="9"/>
    </row>
    <row r="28566" spans="3:9" x14ac:dyDescent="0.25">
      <c r="C28566" s="14"/>
      <c r="F28566" s="15"/>
      <c r="I28566" s="9"/>
    </row>
    <row r="28567" spans="3:9" x14ac:dyDescent="0.25">
      <c r="C28567" s="14"/>
      <c r="F28567" s="15"/>
      <c r="I28567" s="9"/>
    </row>
    <row r="28568" spans="3:9" x14ac:dyDescent="0.25">
      <c r="C28568" s="14"/>
      <c r="F28568" s="15"/>
      <c r="I28568" s="9"/>
    </row>
    <row r="28569" spans="3:9" x14ac:dyDescent="0.25">
      <c r="C28569" s="14"/>
      <c r="F28569" s="15"/>
      <c r="I28569" s="9"/>
    </row>
    <row r="28570" spans="3:9" x14ac:dyDescent="0.25">
      <c r="C28570" s="14"/>
      <c r="F28570" s="15"/>
      <c r="I28570" s="9"/>
    </row>
    <row r="28571" spans="3:9" x14ac:dyDescent="0.25">
      <c r="C28571" s="14"/>
      <c r="F28571" s="15"/>
      <c r="I28571" s="9"/>
    </row>
    <row r="28572" spans="3:9" x14ac:dyDescent="0.25">
      <c r="C28572" s="14"/>
      <c r="F28572" s="15"/>
      <c r="I28572" s="9"/>
    </row>
    <row r="28573" spans="3:9" x14ac:dyDescent="0.25">
      <c r="C28573" s="14"/>
      <c r="F28573" s="15"/>
      <c r="I28573" s="9"/>
    </row>
    <row r="28574" spans="3:9" x14ac:dyDescent="0.25">
      <c r="C28574" s="14"/>
      <c r="F28574" s="15"/>
      <c r="I28574" s="9"/>
    </row>
    <row r="28575" spans="3:9" x14ac:dyDescent="0.25">
      <c r="C28575" s="14"/>
      <c r="F28575" s="15"/>
      <c r="I28575" s="9"/>
    </row>
    <row r="28576" spans="3:9" x14ac:dyDescent="0.25">
      <c r="C28576" s="14"/>
      <c r="F28576" s="15"/>
      <c r="I28576" s="9"/>
    </row>
    <row r="28577" spans="3:9" x14ac:dyDescent="0.25">
      <c r="C28577" s="14"/>
      <c r="F28577" s="15"/>
      <c r="I28577" s="9"/>
    </row>
    <row r="28578" spans="3:9" x14ac:dyDescent="0.25">
      <c r="C28578" s="14"/>
      <c r="F28578" s="15"/>
      <c r="I28578" s="9"/>
    </row>
    <row r="28579" spans="3:9" x14ac:dyDescent="0.25">
      <c r="C28579" s="14"/>
      <c r="F28579" s="15"/>
      <c r="I28579" s="9"/>
    </row>
    <row r="28580" spans="3:9" x14ac:dyDescent="0.25">
      <c r="C28580" s="14"/>
      <c r="F28580" s="15"/>
      <c r="I28580" s="9"/>
    </row>
    <row r="28581" spans="3:9" x14ac:dyDescent="0.25">
      <c r="C28581" s="14"/>
      <c r="F28581" s="15"/>
      <c r="I28581" s="9"/>
    </row>
    <row r="28582" spans="3:9" x14ac:dyDescent="0.25">
      <c r="C28582" s="14"/>
      <c r="F28582" s="15"/>
      <c r="I28582" s="9"/>
    </row>
    <row r="28583" spans="3:9" x14ac:dyDescent="0.25">
      <c r="C28583" s="14"/>
      <c r="F28583" s="15"/>
      <c r="I28583" s="9"/>
    </row>
    <row r="28584" spans="3:9" x14ac:dyDescent="0.25">
      <c r="C28584" s="14"/>
      <c r="F28584" s="15"/>
      <c r="I28584" s="9"/>
    </row>
    <row r="28585" spans="3:9" x14ac:dyDescent="0.25">
      <c r="C28585" s="14"/>
      <c r="F28585" s="15"/>
      <c r="I28585" s="9"/>
    </row>
    <row r="28586" spans="3:9" x14ac:dyDescent="0.25">
      <c r="C28586" s="14"/>
      <c r="F28586" s="15"/>
      <c r="I28586" s="9"/>
    </row>
    <row r="28587" spans="3:9" x14ac:dyDescent="0.25">
      <c r="C28587" s="14"/>
      <c r="F28587" s="15"/>
      <c r="I28587" s="9"/>
    </row>
    <row r="28588" spans="3:9" x14ac:dyDescent="0.25">
      <c r="C28588" s="14"/>
      <c r="F28588" s="15"/>
      <c r="I28588" s="9"/>
    </row>
    <row r="28589" spans="3:9" x14ac:dyDescent="0.25">
      <c r="C28589" s="14"/>
      <c r="F28589" s="15"/>
      <c r="I28589" s="9"/>
    </row>
    <row r="28590" spans="3:9" x14ac:dyDescent="0.25">
      <c r="C28590" s="14"/>
      <c r="F28590" s="15"/>
      <c r="I28590" s="9"/>
    </row>
    <row r="28591" spans="3:9" x14ac:dyDescent="0.25">
      <c r="C28591" s="14"/>
      <c r="F28591" s="15"/>
      <c r="I28591" s="9"/>
    </row>
    <row r="28592" spans="3:9" x14ac:dyDescent="0.25">
      <c r="C28592" s="14"/>
      <c r="F28592" s="15"/>
      <c r="I28592" s="9"/>
    </row>
    <row r="28593" spans="3:9" x14ac:dyDescent="0.25">
      <c r="C28593" s="14"/>
      <c r="F28593" s="15"/>
      <c r="I28593" s="9"/>
    </row>
    <row r="28594" spans="3:9" x14ac:dyDescent="0.25">
      <c r="C28594" s="14"/>
      <c r="F28594" s="15"/>
      <c r="I28594" s="9"/>
    </row>
    <row r="28595" spans="3:9" x14ac:dyDescent="0.25">
      <c r="C28595" s="14"/>
      <c r="F28595" s="15"/>
      <c r="I28595" s="9"/>
    </row>
    <row r="28596" spans="3:9" x14ac:dyDescent="0.25">
      <c r="C28596" s="14"/>
      <c r="F28596" s="15"/>
      <c r="I28596" s="9"/>
    </row>
    <row r="28597" spans="3:9" x14ac:dyDescent="0.25">
      <c r="C28597" s="14"/>
      <c r="F28597" s="15"/>
      <c r="I28597" s="9"/>
    </row>
    <row r="28598" spans="3:9" x14ac:dyDescent="0.25">
      <c r="C28598" s="14"/>
      <c r="F28598" s="15"/>
      <c r="I28598" s="9"/>
    </row>
    <row r="28599" spans="3:9" x14ac:dyDescent="0.25">
      <c r="C28599" s="14"/>
      <c r="F28599" s="15"/>
      <c r="I28599" s="9"/>
    </row>
    <row r="28600" spans="3:9" x14ac:dyDescent="0.25">
      <c r="C28600" s="14"/>
      <c r="F28600" s="15"/>
      <c r="I28600" s="9"/>
    </row>
    <row r="28601" spans="3:9" x14ac:dyDescent="0.25">
      <c r="C28601" s="14"/>
      <c r="F28601" s="15"/>
      <c r="I28601" s="9"/>
    </row>
    <row r="28602" spans="3:9" x14ac:dyDescent="0.25">
      <c r="C28602" s="14"/>
      <c r="F28602" s="15"/>
      <c r="I28602" s="9"/>
    </row>
    <row r="28603" spans="3:9" x14ac:dyDescent="0.25">
      <c r="C28603" s="14"/>
      <c r="F28603" s="15"/>
      <c r="I28603" s="9"/>
    </row>
    <row r="28604" spans="3:9" x14ac:dyDescent="0.25">
      <c r="C28604" s="14"/>
      <c r="F28604" s="15"/>
      <c r="I28604" s="9"/>
    </row>
    <row r="28605" spans="3:9" x14ac:dyDescent="0.25">
      <c r="C28605" s="14"/>
      <c r="F28605" s="15"/>
      <c r="I28605" s="9"/>
    </row>
    <row r="28606" spans="3:9" x14ac:dyDescent="0.25">
      <c r="C28606" s="14"/>
      <c r="F28606" s="15"/>
      <c r="I28606" s="9"/>
    </row>
    <row r="28607" spans="3:9" x14ac:dyDescent="0.25">
      <c r="C28607" s="14"/>
      <c r="F28607" s="15"/>
      <c r="I28607" s="9"/>
    </row>
    <row r="28608" spans="3:9" x14ac:dyDescent="0.25">
      <c r="C28608" s="14"/>
      <c r="F28608" s="15"/>
      <c r="I28608" s="9"/>
    </row>
    <row r="28609" spans="3:9" x14ac:dyDescent="0.25">
      <c r="C28609" s="14"/>
      <c r="F28609" s="15"/>
      <c r="I28609" s="9"/>
    </row>
    <row r="28610" spans="3:9" x14ac:dyDescent="0.25">
      <c r="C28610" s="14"/>
      <c r="F28610" s="15"/>
      <c r="I28610" s="9"/>
    </row>
    <row r="28611" spans="3:9" x14ac:dyDescent="0.25">
      <c r="C28611" s="14"/>
      <c r="F28611" s="15"/>
      <c r="I28611" s="9"/>
    </row>
    <row r="28612" spans="3:9" x14ac:dyDescent="0.25">
      <c r="C28612" s="14"/>
      <c r="F28612" s="15"/>
      <c r="I28612" s="9"/>
    </row>
    <row r="28613" spans="3:9" x14ac:dyDescent="0.25">
      <c r="C28613" s="14"/>
      <c r="F28613" s="15"/>
      <c r="I28613" s="9"/>
    </row>
    <row r="28614" spans="3:9" x14ac:dyDescent="0.25">
      <c r="C28614" s="14"/>
      <c r="F28614" s="15"/>
      <c r="I28614" s="9"/>
    </row>
    <row r="28615" spans="3:9" x14ac:dyDescent="0.25">
      <c r="C28615" s="14"/>
      <c r="F28615" s="15"/>
      <c r="I28615" s="9"/>
    </row>
    <row r="28616" spans="3:9" x14ac:dyDescent="0.25">
      <c r="C28616" s="14"/>
      <c r="F28616" s="15"/>
      <c r="I28616" s="9"/>
    </row>
    <row r="28617" spans="3:9" x14ac:dyDescent="0.25">
      <c r="C28617" s="14"/>
      <c r="F28617" s="15"/>
      <c r="I28617" s="9"/>
    </row>
    <row r="28618" spans="3:9" x14ac:dyDescent="0.25">
      <c r="C28618" s="14"/>
      <c r="F28618" s="15"/>
      <c r="I28618" s="9"/>
    </row>
    <row r="28619" spans="3:9" x14ac:dyDescent="0.25">
      <c r="C28619" s="14"/>
      <c r="F28619" s="15"/>
      <c r="I28619" s="9"/>
    </row>
    <row r="28620" spans="3:9" x14ac:dyDescent="0.25">
      <c r="C28620" s="14"/>
      <c r="F28620" s="15"/>
      <c r="I28620" s="9"/>
    </row>
    <row r="28621" spans="3:9" x14ac:dyDescent="0.25">
      <c r="C28621" s="14"/>
      <c r="F28621" s="15"/>
      <c r="I28621" s="9"/>
    </row>
    <row r="28622" spans="3:9" x14ac:dyDescent="0.25">
      <c r="C28622" s="14"/>
      <c r="F28622" s="15"/>
      <c r="I28622" s="9"/>
    </row>
    <row r="28623" spans="3:9" x14ac:dyDescent="0.25">
      <c r="C28623" s="14"/>
      <c r="F28623" s="15"/>
      <c r="I28623" s="9"/>
    </row>
    <row r="28624" spans="3:9" x14ac:dyDescent="0.25">
      <c r="C28624" s="14"/>
      <c r="F28624" s="15"/>
      <c r="I28624" s="9"/>
    </row>
    <row r="28625" spans="3:9" x14ac:dyDescent="0.25">
      <c r="C28625" s="14"/>
      <c r="F28625" s="15"/>
      <c r="I28625" s="9"/>
    </row>
    <row r="28626" spans="3:9" x14ac:dyDescent="0.25">
      <c r="C28626" s="14"/>
      <c r="F28626" s="15"/>
      <c r="I28626" s="9"/>
    </row>
    <row r="28627" spans="3:9" x14ac:dyDescent="0.25">
      <c r="C28627" s="14"/>
      <c r="F28627" s="15"/>
      <c r="I28627" s="9"/>
    </row>
    <row r="28628" spans="3:9" x14ac:dyDescent="0.25">
      <c r="C28628" s="14"/>
      <c r="F28628" s="15"/>
      <c r="I28628" s="9"/>
    </row>
    <row r="28629" spans="3:9" x14ac:dyDescent="0.25">
      <c r="C28629" s="14"/>
      <c r="F28629" s="15"/>
      <c r="I28629" s="9"/>
    </row>
    <row r="28630" spans="3:9" x14ac:dyDescent="0.25">
      <c r="C28630" s="14"/>
      <c r="F28630" s="15"/>
      <c r="I28630" s="9"/>
    </row>
    <row r="28631" spans="3:9" x14ac:dyDescent="0.25">
      <c r="C28631" s="14"/>
      <c r="F28631" s="15"/>
      <c r="I28631" s="9"/>
    </row>
    <row r="28632" spans="3:9" x14ac:dyDescent="0.25">
      <c r="C28632" s="14"/>
      <c r="F28632" s="15"/>
      <c r="I28632" s="9"/>
    </row>
    <row r="28633" spans="3:9" x14ac:dyDescent="0.25">
      <c r="C28633" s="14"/>
      <c r="F28633" s="15"/>
      <c r="I28633" s="9"/>
    </row>
    <row r="28634" spans="3:9" x14ac:dyDescent="0.25">
      <c r="C28634" s="14"/>
      <c r="F28634" s="15"/>
      <c r="I28634" s="9"/>
    </row>
    <row r="28635" spans="3:9" x14ac:dyDescent="0.25">
      <c r="C28635" s="14"/>
      <c r="F28635" s="15"/>
      <c r="I28635" s="9"/>
    </row>
    <row r="28636" spans="3:9" x14ac:dyDescent="0.25">
      <c r="C28636" s="14"/>
      <c r="F28636" s="15"/>
      <c r="I28636" s="9"/>
    </row>
    <row r="28637" spans="3:9" x14ac:dyDescent="0.25">
      <c r="C28637" s="14"/>
      <c r="F28637" s="15"/>
      <c r="I28637" s="9"/>
    </row>
    <row r="28638" spans="3:9" x14ac:dyDescent="0.25">
      <c r="C28638" s="14"/>
      <c r="F28638" s="15"/>
      <c r="I28638" s="9"/>
    </row>
    <row r="28639" spans="3:9" x14ac:dyDescent="0.25">
      <c r="C28639" s="14"/>
      <c r="F28639" s="15"/>
      <c r="I28639" s="9"/>
    </row>
    <row r="28640" spans="3:9" x14ac:dyDescent="0.25">
      <c r="C28640" s="14"/>
      <c r="F28640" s="15"/>
      <c r="I28640" s="9"/>
    </row>
    <row r="28641" spans="3:9" x14ac:dyDescent="0.25">
      <c r="C28641" s="14"/>
      <c r="F28641" s="15"/>
      <c r="I28641" s="9"/>
    </row>
    <row r="28642" spans="3:9" x14ac:dyDescent="0.25">
      <c r="C28642" s="14"/>
      <c r="F28642" s="15"/>
      <c r="I28642" s="9"/>
    </row>
    <row r="28643" spans="3:9" x14ac:dyDescent="0.25">
      <c r="C28643" s="14"/>
      <c r="F28643" s="15"/>
      <c r="I28643" s="9"/>
    </row>
    <row r="28644" spans="3:9" x14ac:dyDescent="0.25">
      <c r="C28644" s="14"/>
      <c r="F28644" s="15"/>
      <c r="I28644" s="9"/>
    </row>
    <row r="28645" spans="3:9" x14ac:dyDescent="0.25">
      <c r="C28645" s="14"/>
      <c r="F28645" s="15"/>
      <c r="I28645" s="9"/>
    </row>
    <row r="28646" spans="3:9" x14ac:dyDescent="0.25">
      <c r="C28646" s="14"/>
      <c r="F28646" s="15"/>
      <c r="I28646" s="9"/>
    </row>
    <row r="28647" spans="3:9" x14ac:dyDescent="0.25">
      <c r="C28647" s="14"/>
      <c r="F28647" s="15"/>
      <c r="I28647" s="9"/>
    </row>
    <row r="28648" spans="3:9" x14ac:dyDescent="0.25">
      <c r="C28648" s="14"/>
      <c r="F28648" s="15"/>
      <c r="I28648" s="9"/>
    </row>
    <row r="28649" spans="3:9" x14ac:dyDescent="0.25">
      <c r="C28649" s="14"/>
      <c r="F28649" s="15"/>
      <c r="I28649" s="9"/>
    </row>
    <row r="28650" spans="3:9" x14ac:dyDescent="0.25">
      <c r="C28650" s="14"/>
      <c r="F28650" s="15"/>
      <c r="I28650" s="9"/>
    </row>
    <row r="28651" spans="3:9" x14ac:dyDescent="0.25">
      <c r="C28651" s="14"/>
      <c r="F28651" s="15"/>
      <c r="I28651" s="9"/>
    </row>
    <row r="28652" spans="3:9" x14ac:dyDescent="0.25">
      <c r="C28652" s="14"/>
      <c r="F28652" s="15"/>
      <c r="I28652" s="9"/>
    </row>
    <row r="28653" spans="3:9" x14ac:dyDescent="0.25">
      <c r="C28653" s="14"/>
      <c r="F28653" s="15"/>
      <c r="I28653" s="9"/>
    </row>
    <row r="28654" spans="3:9" x14ac:dyDescent="0.25">
      <c r="C28654" s="14"/>
      <c r="F28654" s="15"/>
      <c r="I28654" s="9"/>
    </row>
    <row r="28655" spans="3:9" x14ac:dyDescent="0.25">
      <c r="C28655" s="14"/>
      <c r="F28655" s="15"/>
      <c r="I28655" s="9"/>
    </row>
    <row r="28656" spans="3:9" x14ac:dyDescent="0.25">
      <c r="C28656" s="14"/>
      <c r="F28656" s="15"/>
      <c r="I28656" s="9"/>
    </row>
    <row r="28657" spans="3:9" x14ac:dyDescent="0.25">
      <c r="C28657" s="14"/>
      <c r="F28657" s="15"/>
      <c r="I28657" s="9"/>
    </row>
    <row r="28658" spans="3:9" x14ac:dyDescent="0.25">
      <c r="C28658" s="14"/>
      <c r="F28658" s="15"/>
      <c r="I28658" s="9"/>
    </row>
    <row r="28659" spans="3:9" x14ac:dyDescent="0.25">
      <c r="C28659" s="14"/>
      <c r="F28659" s="15"/>
      <c r="I28659" s="9"/>
    </row>
    <row r="28660" spans="3:9" x14ac:dyDescent="0.25">
      <c r="C28660" s="14"/>
      <c r="F28660" s="15"/>
      <c r="I28660" s="9"/>
    </row>
    <row r="28661" spans="3:9" x14ac:dyDescent="0.25">
      <c r="C28661" s="14"/>
      <c r="F28661" s="15"/>
      <c r="I28661" s="9"/>
    </row>
    <row r="28662" spans="3:9" x14ac:dyDescent="0.25">
      <c r="C28662" s="14"/>
      <c r="F28662" s="15"/>
      <c r="I28662" s="9"/>
    </row>
    <row r="28663" spans="3:9" x14ac:dyDescent="0.25">
      <c r="C28663" s="14"/>
      <c r="F28663" s="15"/>
      <c r="I28663" s="9"/>
    </row>
    <row r="28664" spans="3:9" x14ac:dyDescent="0.25">
      <c r="C28664" s="14"/>
      <c r="F28664" s="15"/>
      <c r="I28664" s="9"/>
    </row>
    <row r="28665" spans="3:9" x14ac:dyDescent="0.25">
      <c r="C28665" s="14"/>
      <c r="F28665" s="15"/>
      <c r="I28665" s="9"/>
    </row>
    <row r="28666" spans="3:9" x14ac:dyDescent="0.25">
      <c r="C28666" s="14"/>
      <c r="F28666" s="15"/>
      <c r="I28666" s="9"/>
    </row>
    <row r="28667" spans="3:9" x14ac:dyDescent="0.25">
      <c r="C28667" s="14"/>
      <c r="F28667" s="15"/>
      <c r="I28667" s="9"/>
    </row>
    <row r="28668" spans="3:9" x14ac:dyDescent="0.25">
      <c r="C28668" s="14"/>
      <c r="F28668" s="15"/>
      <c r="I28668" s="9"/>
    </row>
    <row r="28669" spans="3:9" x14ac:dyDescent="0.25">
      <c r="C28669" s="14"/>
      <c r="F28669" s="15"/>
      <c r="I28669" s="9"/>
    </row>
    <row r="28670" spans="3:9" x14ac:dyDescent="0.25">
      <c r="C28670" s="14"/>
      <c r="F28670" s="15"/>
      <c r="I28670" s="9"/>
    </row>
    <row r="28671" spans="3:9" x14ac:dyDescent="0.25">
      <c r="C28671" s="14"/>
      <c r="F28671" s="15"/>
      <c r="I28671" s="9"/>
    </row>
    <row r="28672" spans="3:9" x14ac:dyDescent="0.25">
      <c r="C28672" s="14"/>
      <c r="F28672" s="15"/>
      <c r="I28672" s="9"/>
    </row>
    <row r="28673" spans="3:9" x14ac:dyDescent="0.25">
      <c r="C28673" s="14"/>
      <c r="F28673" s="15"/>
      <c r="I28673" s="9"/>
    </row>
    <row r="28674" spans="3:9" x14ac:dyDescent="0.25">
      <c r="C28674" s="14"/>
      <c r="F28674" s="15"/>
      <c r="I28674" s="9"/>
    </row>
    <row r="28675" spans="3:9" x14ac:dyDescent="0.25">
      <c r="C28675" s="14"/>
      <c r="F28675" s="15"/>
      <c r="I28675" s="9"/>
    </row>
    <row r="28676" spans="3:9" x14ac:dyDescent="0.25">
      <c r="C28676" s="14"/>
      <c r="F28676" s="15"/>
      <c r="I28676" s="9"/>
    </row>
    <row r="28677" spans="3:9" x14ac:dyDescent="0.25">
      <c r="C28677" s="14"/>
      <c r="F28677" s="15"/>
      <c r="I28677" s="9"/>
    </row>
    <row r="28678" spans="3:9" x14ac:dyDescent="0.25">
      <c r="C28678" s="14"/>
      <c r="F28678" s="15"/>
      <c r="I28678" s="9"/>
    </row>
    <row r="28679" spans="3:9" x14ac:dyDescent="0.25">
      <c r="C28679" s="14"/>
      <c r="F28679" s="15"/>
      <c r="I28679" s="9"/>
    </row>
    <row r="28680" spans="3:9" x14ac:dyDescent="0.25">
      <c r="C28680" s="14"/>
      <c r="F28680" s="15"/>
      <c r="I28680" s="9"/>
    </row>
    <row r="28681" spans="3:9" x14ac:dyDescent="0.25">
      <c r="C28681" s="14"/>
      <c r="F28681" s="15"/>
      <c r="I28681" s="9"/>
    </row>
    <row r="28682" spans="3:9" x14ac:dyDescent="0.25">
      <c r="C28682" s="14"/>
      <c r="F28682" s="15"/>
      <c r="I28682" s="9"/>
    </row>
    <row r="28683" spans="3:9" x14ac:dyDescent="0.25">
      <c r="C28683" s="14"/>
      <c r="F28683" s="15"/>
      <c r="I28683" s="9"/>
    </row>
    <row r="28684" spans="3:9" x14ac:dyDescent="0.25">
      <c r="C28684" s="14"/>
      <c r="F28684" s="15"/>
      <c r="I28684" s="9"/>
    </row>
    <row r="28685" spans="3:9" x14ac:dyDescent="0.25">
      <c r="C28685" s="14"/>
      <c r="F28685" s="15"/>
      <c r="I28685" s="9"/>
    </row>
    <row r="28686" spans="3:9" x14ac:dyDescent="0.25">
      <c r="C28686" s="14"/>
      <c r="F28686" s="15"/>
      <c r="I28686" s="9"/>
    </row>
    <row r="28687" spans="3:9" x14ac:dyDescent="0.25">
      <c r="C28687" s="14"/>
      <c r="F28687" s="15"/>
      <c r="I28687" s="9"/>
    </row>
    <row r="28688" spans="3:9" x14ac:dyDescent="0.25">
      <c r="C28688" s="14"/>
      <c r="F28688" s="15"/>
      <c r="I28688" s="9"/>
    </row>
    <row r="28689" spans="3:9" x14ac:dyDescent="0.25">
      <c r="C28689" s="14"/>
      <c r="F28689" s="15"/>
      <c r="I28689" s="9"/>
    </row>
    <row r="28690" spans="3:9" x14ac:dyDescent="0.25">
      <c r="C28690" s="14"/>
      <c r="F28690" s="15"/>
      <c r="I28690" s="9"/>
    </row>
    <row r="28691" spans="3:9" x14ac:dyDescent="0.25">
      <c r="C28691" s="14"/>
      <c r="F28691" s="15"/>
      <c r="I28691" s="9"/>
    </row>
    <row r="28692" spans="3:9" x14ac:dyDescent="0.25">
      <c r="C28692" s="14"/>
      <c r="F28692" s="15"/>
      <c r="I28692" s="9"/>
    </row>
    <row r="28693" spans="3:9" x14ac:dyDescent="0.25">
      <c r="C28693" s="14"/>
      <c r="F28693" s="15"/>
      <c r="I28693" s="9"/>
    </row>
    <row r="28694" spans="3:9" x14ac:dyDescent="0.25">
      <c r="C28694" s="14"/>
      <c r="F28694" s="15"/>
      <c r="I28694" s="9"/>
    </row>
    <row r="28695" spans="3:9" x14ac:dyDescent="0.25">
      <c r="C28695" s="14"/>
      <c r="F28695" s="15"/>
      <c r="I28695" s="9"/>
    </row>
    <row r="28696" spans="3:9" x14ac:dyDescent="0.25">
      <c r="C28696" s="14"/>
      <c r="F28696" s="15"/>
      <c r="I28696" s="9"/>
    </row>
    <row r="28697" spans="3:9" x14ac:dyDescent="0.25">
      <c r="C28697" s="14"/>
      <c r="F28697" s="15"/>
      <c r="I28697" s="9"/>
    </row>
    <row r="28698" spans="3:9" x14ac:dyDescent="0.25">
      <c r="C28698" s="14"/>
      <c r="F28698" s="15"/>
      <c r="I28698" s="9"/>
    </row>
    <row r="28699" spans="3:9" x14ac:dyDescent="0.25">
      <c r="C28699" s="14"/>
      <c r="F28699" s="15"/>
      <c r="I28699" s="9"/>
    </row>
    <row r="28700" spans="3:9" x14ac:dyDescent="0.25">
      <c r="C28700" s="14"/>
      <c r="F28700" s="15"/>
      <c r="I28700" s="9"/>
    </row>
    <row r="28701" spans="3:9" x14ac:dyDescent="0.25">
      <c r="C28701" s="14"/>
      <c r="F28701" s="15"/>
      <c r="I28701" s="9"/>
    </row>
    <row r="28702" spans="3:9" x14ac:dyDescent="0.25">
      <c r="C28702" s="14"/>
      <c r="F28702" s="15"/>
      <c r="I28702" s="9"/>
    </row>
    <row r="28703" spans="3:9" x14ac:dyDescent="0.25">
      <c r="C28703" s="14"/>
      <c r="F28703" s="15"/>
      <c r="I28703" s="9"/>
    </row>
    <row r="28704" spans="3:9" x14ac:dyDescent="0.25">
      <c r="C28704" s="14"/>
      <c r="F28704" s="15"/>
      <c r="I28704" s="9"/>
    </row>
    <row r="28705" spans="3:9" x14ac:dyDescent="0.25">
      <c r="C28705" s="14"/>
      <c r="F28705" s="15"/>
      <c r="I28705" s="9"/>
    </row>
    <row r="28706" spans="3:9" x14ac:dyDescent="0.25">
      <c r="C28706" s="14"/>
      <c r="F28706" s="15"/>
      <c r="I28706" s="9"/>
    </row>
    <row r="28707" spans="3:9" x14ac:dyDescent="0.25">
      <c r="C28707" s="14"/>
      <c r="F28707" s="15"/>
      <c r="I28707" s="9"/>
    </row>
    <row r="28708" spans="3:9" x14ac:dyDescent="0.25">
      <c r="C28708" s="14"/>
      <c r="F28708" s="15"/>
      <c r="I28708" s="9"/>
    </row>
    <row r="28709" spans="3:9" x14ac:dyDescent="0.25">
      <c r="C28709" s="14"/>
      <c r="F28709" s="15"/>
      <c r="I28709" s="9"/>
    </row>
    <row r="28710" spans="3:9" x14ac:dyDescent="0.25">
      <c r="C28710" s="14"/>
      <c r="F28710" s="15"/>
      <c r="I28710" s="9"/>
    </row>
    <row r="28711" spans="3:9" x14ac:dyDescent="0.25">
      <c r="C28711" s="14"/>
      <c r="F28711" s="15"/>
      <c r="I28711" s="9"/>
    </row>
    <row r="28712" spans="3:9" x14ac:dyDescent="0.25">
      <c r="C28712" s="14"/>
      <c r="F28712" s="15"/>
      <c r="I28712" s="9"/>
    </row>
    <row r="28713" spans="3:9" x14ac:dyDescent="0.25">
      <c r="C28713" s="14"/>
      <c r="F28713" s="15"/>
      <c r="I28713" s="9"/>
    </row>
    <row r="28714" spans="3:9" x14ac:dyDescent="0.25">
      <c r="C28714" s="14"/>
      <c r="F28714" s="15"/>
      <c r="I28714" s="9"/>
    </row>
    <row r="28715" spans="3:9" x14ac:dyDescent="0.25">
      <c r="C28715" s="14"/>
      <c r="F28715" s="15"/>
      <c r="I28715" s="9"/>
    </row>
    <row r="28716" spans="3:9" x14ac:dyDescent="0.25">
      <c r="C28716" s="14"/>
      <c r="F28716" s="15"/>
      <c r="I28716" s="9"/>
    </row>
    <row r="28717" spans="3:9" x14ac:dyDescent="0.25">
      <c r="C28717" s="14"/>
      <c r="F28717" s="15"/>
      <c r="I28717" s="9"/>
    </row>
    <row r="28718" spans="3:9" x14ac:dyDescent="0.25">
      <c r="C28718" s="14"/>
      <c r="F28718" s="15"/>
      <c r="I28718" s="9"/>
    </row>
    <row r="28719" spans="3:9" x14ac:dyDescent="0.25">
      <c r="C28719" s="14"/>
      <c r="F28719" s="15"/>
      <c r="I28719" s="9"/>
    </row>
    <row r="28720" spans="3:9" x14ac:dyDescent="0.25">
      <c r="C28720" s="14"/>
      <c r="F28720" s="15"/>
      <c r="I28720" s="9"/>
    </row>
    <row r="28721" spans="3:9" x14ac:dyDescent="0.25">
      <c r="C28721" s="14"/>
      <c r="F28721" s="15"/>
      <c r="I28721" s="9"/>
    </row>
    <row r="28722" spans="3:9" x14ac:dyDescent="0.25">
      <c r="C28722" s="14"/>
      <c r="F28722" s="15"/>
      <c r="I28722" s="9"/>
    </row>
    <row r="28723" spans="3:9" x14ac:dyDescent="0.25">
      <c r="C28723" s="14"/>
      <c r="F28723" s="15"/>
      <c r="I28723" s="9"/>
    </row>
    <row r="28724" spans="3:9" x14ac:dyDescent="0.25">
      <c r="C28724" s="14"/>
      <c r="F28724" s="15"/>
      <c r="I28724" s="9"/>
    </row>
    <row r="28725" spans="3:9" x14ac:dyDescent="0.25">
      <c r="C28725" s="14"/>
      <c r="F28725" s="15"/>
      <c r="I28725" s="9"/>
    </row>
    <row r="28726" spans="3:9" x14ac:dyDescent="0.25">
      <c r="C28726" s="14"/>
      <c r="F28726" s="15"/>
      <c r="I28726" s="9"/>
    </row>
    <row r="28727" spans="3:9" x14ac:dyDescent="0.25">
      <c r="C28727" s="14"/>
      <c r="F28727" s="15"/>
      <c r="I28727" s="9"/>
    </row>
    <row r="28728" spans="3:9" x14ac:dyDescent="0.25">
      <c r="C28728" s="14"/>
      <c r="F28728" s="15"/>
      <c r="I28728" s="9"/>
    </row>
    <row r="28729" spans="3:9" x14ac:dyDescent="0.25">
      <c r="C28729" s="14"/>
      <c r="F28729" s="15"/>
      <c r="I28729" s="9"/>
    </row>
    <row r="28730" spans="3:9" x14ac:dyDescent="0.25">
      <c r="C28730" s="14"/>
      <c r="F28730" s="15"/>
      <c r="I28730" s="9"/>
    </row>
    <row r="28731" spans="3:9" x14ac:dyDescent="0.25">
      <c r="C28731" s="14"/>
      <c r="F28731" s="15"/>
      <c r="I28731" s="9"/>
    </row>
    <row r="28732" spans="3:9" x14ac:dyDescent="0.25">
      <c r="C28732" s="14"/>
      <c r="F28732" s="15"/>
      <c r="I28732" s="9"/>
    </row>
    <row r="28733" spans="3:9" x14ac:dyDescent="0.25">
      <c r="C28733" s="14"/>
      <c r="F28733" s="15"/>
      <c r="I28733" s="9"/>
    </row>
    <row r="28734" spans="3:9" x14ac:dyDescent="0.25">
      <c r="C28734" s="14"/>
      <c r="F28734" s="15"/>
      <c r="I28734" s="9"/>
    </row>
    <row r="28735" spans="3:9" x14ac:dyDescent="0.25">
      <c r="C28735" s="14"/>
      <c r="F28735" s="15"/>
      <c r="I28735" s="9"/>
    </row>
    <row r="28736" spans="3:9" x14ac:dyDescent="0.25">
      <c r="C28736" s="14"/>
      <c r="F28736" s="15"/>
      <c r="I28736" s="9"/>
    </row>
    <row r="28737" spans="3:9" x14ac:dyDescent="0.25">
      <c r="C28737" s="14"/>
      <c r="F28737" s="15"/>
      <c r="I28737" s="9"/>
    </row>
    <row r="28738" spans="3:9" x14ac:dyDescent="0.25">
      <c r="C28738" s="14"/>
      <c r="F28738" s="15"/>
      <c r="I28738" s="9"/>
    </row>
    <row r="28739" spans="3:9" x14ac:dyDescent="0.25">
      <c r="C28739" s="14"/>
      <c r="F28739" s="15"/>
      <c r="I28739" s="9"/>
    </row>
    <row r="28740" spans="3:9" x14ac:dyDescent="0.25">
      <c r="C28740" s="14"/>
      <c r="F28740" s="15"/>
      <c r="I28740" s="9"/>
    </row>
    <row r="28741" spans="3:9" x14ac:dyDescent="0.25">
      <c r="C28741" s="14"/>
      <c r="F28741" s="15"/>
      <c r="I28741" s="9"/>
    </row>
    <row r="28742" spans="3:9" x14ac:dyDescent="0.25">
      <c r="C28742" s="14"/>
      <c r="F28742" s="15"/>
      <c r="I28742" s="9"/>
    </row>
    <row r="28743" spans="3:9" x14ac:dyDescent="0.25">
      <c r="C28743" s="14"/>
      <c r="F28743" s="15"/>
      <c r="I28743" s="9"/>
    </row>
    <row r="28744" spans="3:9" x14ac:dyDescent="0.25">
      <c r="C28744" s="14"/>
      <c r="F28744" s="15"/>
      <c r="I28744" s="9"/>
    </row>
    <row r="28745" spans="3:9" x14ac:dyDescent="0.25">
      <c r="C28745" s="14"/>
      <c r="F28745" s="15"/>
      <c r="I28745" s="9"/>
    </row>
    <row r="28746" spans="3:9" x14ac:dyDescent="0.25">
      <c r="C28746" s="14"/>
      <c r="F28746" s="15"/>
      <c r="I28746" s="9"/>
    </row>
    <row r="28747" spans="3:9" x14ac:dyDescent="0.25">
      <c r="C28747" s="14"/>
      <c r="F28747" s="15"/>
      <c r="I28747" s="9"/>
    </row>
    <row r="28748" spans="3:9" x14ac:dyDescent="0.25">
      <c r="C28748" s="14"/>
      <c r="F28748" s="15"/>
      <c r="I28748" s="9"/>
    </row>
    <row r="28749" spans="3:9" x14ac:dyDescent="0.25">
      <c r="C28749" s="14"/>
      <c r="F28749" s="15"/>
      <c r="I28749" s="9"/>
    </row>
    <row r="28750" spans="3:9" x14ac:dyDescent="0.25">
      <c r="C28750" s="14"/>
      <c r="F28750" s="15"/>
      <c r="I28750" s="9"/>
    </row>
    <row r="28751" spans="3:9" x14ac:dyDescent="0.25">
      <c r="C28751" s="14"/>
      <c r="F28751" s="15"/>
      <c r="I28751" s="9"/>
    </row>
    <row r="28752" spans="3:9" x14ac:dyDescent="0.25">
      <c r="C28752" s="14"/>
      <c r="F28752" s="15"/>
      <c r="I28752" s="9"/>
    </row>
    <row r="28753" spans="3:9" x14ac:dyDescent="0.25">
      <c r="C28753" s="14"/>
      <c r="F28753" s="15"/>
      <c r="I28753" s="9"/>
    </row>
    <row r="28754" spans="3:9" x14ac:dyDescent="0.25">
      <c r="C28754" s="14"/>
      <c r="F28754" s="15"/>
      <c r="I28754" s="9"/>
    </row>
    <row r="28755" spans="3:9" x14ac:dyDescent="0.25">
      <c r="C28755" s="14"/>
      <c r="F28755" s="15"/>
      <c r="I28755" s="9"/>
    </row>
    <row r="28756" spans="3:9" x14ac:dyDescent="0.25">
      <c r="C28756" s="14"/>
      <c r="F28756" s="15"/>
      <c r="I28756" s="9"/>
    </row>
    <row r="28757" spans="3:9" x14ac:dyDescent="0.25">
      <c r="C28757" s="14"/>
      <c r="F28757" s="15"/>
      <c r="I28757" s="9"/>
    </row>
    <row r="28758" spans="3:9" x14ac:dyDescent="0.25">
      <c r="C28758" s="14"/>
      <c r="F28758" s="15"/>
      <c r="I28758" s="9"/>
    </row>
    <row r="28759" spans="3:9" x14ac:dyDescent="0.25">
      <c r="C28759" s="14"/>
      <c r="F28759" s="15"/>
      <c r="I28759" s="9"/>
    </row>
    <row r="28760" spans="3:9" x14ac:dyDescent="0.25">
      <c r="C28760" s="14"/>
      <c r="F28760" s="15"/>
      <c r="I28760" s="9"/>
    </row>
    <row r="28761" spans="3:9" x14ac:dyDescent="0.25">
      <c r="C28761" s="14"/>
      <c r="F28761" s="15"/>
      <c r="I28761" s="9"/>
    </row>
    <row r="28762" spans="3:9" x14ac:dyDescent="0.25">
      <c r="C28762" s="14"/>
      <c r="F28762" s="15"/>
      <c r="I28762" s="9"/>
    </row>
    <row r="28763" spans="3:9" x14ac:dyDescent="0.25">
      <c r="C28763" s="14"/>
      <c r="F28763" s="15"/>
      <c r="I28763" s="9"/>
    </row>
    <row r="28764" spans="3:9" x14ac:dyDescent="0.25">
      <c r="C28764" s="14"/>
      <c r="F28764" s="15"/>
      <c r="I28764" s="9"/>
    </row>
    <row r="28765" spans="3:9" x14ac:dyDescent="0.25">
      <c r="C28765" s="14"/>
      <c r="F28765" s="15"/>
      <c r="I28765" s="9"/>
    </row>
    <row r="28766" spans="3:9" x14ac:dyDescent="0.25">
      <c r="C28766" s="14"/>
      <c r="F28766" s="15"/>
      <c r="I28766" s="9"/>
    </row>
    <row r="28767" spans="3:9" x14ac:dyDescent="0.25">
      <c r="C28767" s="14"/>
      <c r="F28767" s="15"/>
      <c r="I28767" s="9"/>
    </row>
    <row r="28768" spans="3:9" x14ac:dyDescent="0.25">
      <c r="C28768" s="14"/>
      <c r="F28768" s="15"/>
      <c r="I28768" s="9"/>
    </row>
    <row r="28769" spans="3:9" x14ac:dyDescent="0.25">
      <c r="C28769" s="14"/>
      <c r="F28769" s="15"/>
      <c r="I28769" s="9"/>
    </row>
    <row r="28770" spans="3:9" x14ac:dyDescent="0.25">
      <c r="C28770" s="14"/>
      <c r="F28770" s="15"/>
      <c r="I28770" s="9"/>
    </row>
    <row r="28771" spans="3:9" x14ac:dyDescent="0.25">
      <c r="C28771" s="14"/>
      <c r="F28771" s="15"/>
      <c r="I28771" s="9"/>
    </row>
    <row r="28772" spans="3:9" x14ac:dyDescent="0.25">
      <c r="C28772" s="14"/>
      <c r="F28772" s="15"/>
      <c r="I28772" s="9"/>
    </row>
    <row r="28773" spans="3:9" x14ac:dyDescent="0.25">
      <c r="C28773" s="14"/>
      <c r="F28773" s="15"/>
      <c r="I28773" s="9"/>
    </row>
    <row r="28774" spans="3:9" x14ac:dyDescent="0.25">
      <c r="C28774" s="14"/>
      <c r="F28774" s="15"/>
      <c r="I28774" s="9"/>
    </row>
    <row r="28775" spans="3:9" x14ac:dyDescent="0.25">
      <c r="C28775" s="14"/>
      <c r="F28775" s="15"/>
      <c r="I28775" s="9"/>
    </row>
    <row r="28776" spans="3:9" x14ac:dyDescent="0.25">
      <c r="C28776" s="14"/>
      <c r="F28776" s="15"/>
      <c r="I28776" s="9"/>
    </row>
    <row r="28777" spans="3:9" x14ac:dyDescent="0.25">
      <c r="C28777" s="14"/>
      <c r="F28777" s="15"/>
      <c r="I28777" s="9"/>
    </row>
    <row r="28778" spans="3:9" x14ac:dyDescent="0.25">
      <c r="C28778" s="14"/>
      <c r="F28778" s="15"/>
      <c r="I28778" s="9"/>
    </row>
    <row r="28779" spans="3:9" x14ac:dyDescent="0.25">
      <c r="C28779" s="14"/>
      <c r="F28779" s="15"/>
      <c r="I28779" s="9"/>
    </row>
    <row r="28780" spans="3:9" x14ac:dyDescent="0.25">
      <c r="C28780" s="14"/>
      <c r="F28780" s="15"/>
      <c r="I28780" s="9"/>
    </row>
    <row r="28781" spans="3:9" x14ac:dyDescent="0.25">
      <c r="C28781" s="14"/>
      <c r="F28781" s="15"/>
      <c r="I28781" s="9"/>
    </row>
    <row r="28782" spans="3:9" x14ac:dyDescent="0.25">
      <c r="C28782" s="14"/>
      <c r="F28782" s="15"/>
      <c r="I28782" s="9"/>
    </row>
    <row r="28783" spans="3:9" x14ac:dyDescent="0.25">
      <c r="C28783" s="14"/>
      <c r="F28783" s="15"/>
      <c r="I28783" s="9"/>
    </row>
    <row r="28784" spans="3:9" x14ac:dyDescent="0.25">
      <c r="C28784" s="14"/>
      <c r="F28784" s="15"/>
      <c r="I28784" s="9"/>
    </row>
    <row r="28785" spans="3:9" x14ac:dyDescent="0.25">
      <c r="C28785" s="14"/>
      <c r="F28785" s="15"/>
      <c r="I28785" s="9"/>
    </row>
    <row r="28786" spans="3:9" x14ac:dyDescent="0.25">
      <c r="C28786" s="14"/>
      <c r="F28786" s="15"/>
      <c r="I28786" s="9"/>
    </row>
    <row r="28787" spans="3:9" x14ac:dyDescent="0.25">
      <c r="C28787" s="14"/>
      <c r="F28787" s="15"/>
      <c r="I28787" s="9"/>
    </row>
    <row r="28788" spans="3:9" x14ac:dyDescent="0.25">
      <c r="C28788" s="14"/>
      <c r="F28788" s="15"/>
      <c r="I28788" s="9"/>
    </row>
    <row r="28789" spans="3:9" x14ac:dyDescent="0.25">
      <c r="C28789" s="14"/>
      <c r="F28789" s="15"/>
      <c r="I28789" s="9"/>
    </row>
    <row r="28790" spans="3:9" x14ac:dyDescent="0.25">
      <c r="C28790" s="14"/>
      <c r="F28790" s="15"/>
      <c r="I28790" s="9"/>
    </row>
    <row r="28791" spans="3:9" x14ac:dyDescent="0.25">
      <c r="C28791" s="14"/>
      <c r="F28791" s="15"/>
      <c r="I28791" s="9"/>
    </row>
    <row r="28792" spans="3:9" x14ac:dyDescent="0.25">
      <c r="C28792" s="14"/>
      <c r="F28792" s="15"/>
      <c r="I28792" s="9"/>
    </row>
    <row r="28793" spans="3:9" x14ac:dyDescent="0.25">
      <c r="C28793" s="14"/>
      <c r="F28793" s="15"/>
      <c r="I28793" s="9"/>
    </row>
    <row r="28794" spans="3:9" x14ac:dyDescent="0.25">
      <c r="C28794" s="14"/>
      <c r="F28794" s="15"/>
      <c r="I28794" s="9"/>
    </row>
    <row r="28795" spans="3:9" x14ac:dyDescent="0.25">
      <c r="C28795" s="14"/>
      <c r="F28795" s="15"/>
      <c r="I28795" s="9"/>
    </row>
    <row r="28796" spans="3:9" x14ac:dyDescent="0.25">
      <c r="C28796" s="14"/>
      <c r="F28796" s="15"/>
      <c r="I28796" s="9"/>
    </row>
    <row r="28797" spans="3:9" x14ac:dyDescent="0.25">
      <c r="C28797" s="14"/>
      <c r="F28797" s="15"/>
      <c r="I28797" s="9"/>
    </row>
    <row r="28798" spans="3:9" x14ac:dyDescent="0.25">
      <c r="C28798" s="14"/>
      <c r="F28798" s="15"/>
      <c r="I28798" s="9"/>
    </row>
    <row r="28799" spans="3:9" x14ac:dyDescent="0.25">
      <c r="C28799" s="14"/>
      <c r="F28799" s="15"/>
      <c r="I28799" s="9"/>
    </row>
    <row r="28800" spans="3:9" x14ac:dyDescent="0.25">
      <c r="C28800" s="14"/>
      <c r="F28800" s="15"/>
      <c r="I28800" s="9"/>
    </row>
    <row r="28801" spans="3:9" x14ac:dyDescent="0.25">
      <c r="C28801" s="14"/>
      <c r="F28801" s="15"/>
      <c r="I28801" s="9"/>
    </row>
    <row r="28802" spans="3:9" x14ac:dyDescent="0.25">
      <c r="C28802" s="14"/>
      <c r="F28802" s="15"/>
      <c r="I28802" s="9"/>
    </row>
    <row r="28803" spans="3:9" x14ac:dyDescent="0.25">
      <c r="C28803" s="14"/>
      <c r="F28803" s="15"/>
      <c r="I28803" s="9"/>
    </row>
    <row r="28804" spans="3:9" x14ac:dyDescent="0.25">
      <c r="C28804" s="14"/>
      <c r="F28804" s="15"/>
      <c r="I28804" s="9"/>
    </row>
    <row r="28805" spans="3:9" x14ac:dyDescent="0.25">
      <c r="C28805" s="14"/>
      <c r="F28805" s="15"/>
      <c r="I28805" s="9"/>
    </row>
    <row r="28806" spans="3:9" x14ac:dyDescent="0.25">
      <c r="C28806" s="14"/>
      <c r="F28806" s="15"/>
      <c r="I28806" s="9"/>
    </row>
    <row r="28807" spans="3:9" x14ac:dyDescent="0.25">
      <c r="C28807" s="14"/>
      <c r="F28807" s="15"/>
      <c r="I28807" s="9"/>
    </row>
    <row r="28808" spans="3:9" x14ac:dyDescent="0.25">
      <c r="C28808" s="14"/>
      <c r="F28808" s="15"/>
      <c r="I28808" s="9"/>
    </row>
    <row r="28809" spans="3:9" x14ac:dyDescent="0.25">
      <c r="C28809" s="14"/>
      <c r="F28809" s="15"/>
      <c r="I28809" s="9"/>
    </row>
    <row r="28810" spans="3:9" x14ac:dyDescent="0.25">
      <c r="C28810" s="14"/>
      <c r="F28810" s="15"/>
      <c r="I28810" s="9"/>
    </row>
    <row r="28811" spans="3:9" x14ac:dyDescent="0.25">
      <c r="C28811" s="14"/>
      <c r="F28811" s="15"/>
      <c r="I28811" s="9"/>
    </row>
    <row r="28812" spans="3:9" x14ac:dyDescent="0.25">
      <c r="C28812" s="14"/>
      <c r="F28812" s="15"/>
      <c r="I28812" s="9"/>
    </row>
    <row r="28813" spans="3:9" x14ac:dyDescent="0.25">
      <c r="C28813" s="14"/>
      <c r="F28813" s="15"/>
      <c r="I28813" s="9"/>
    </row>
    <row r="28814" spans="3:9" x14ac:dyDescent="0.25">
      <c r="C28814" s="14"/>
      <c r="F28814" s="15"/>
      <c r="I28814" s="9"/>
    </row>
    <row r="28815" spans="3:9" x14ac:dyDescent="0.25">
      <c r="C28815" s="14"/>
      <c r="F28815" s="15"/>
      <c r="I28815" s="9"/>
    </row>
    <row r="28816" spans="3:9" x14ac:dyDescent="0.25">
      <c r="C28816" s="14"/>
      <c r="F28816" s="15"/>
      <c r="I28816" s="9"/>
    </row>
    <row r="28817" spans="3:9" x14ac:dyDescent="0.25">
      <c r="C28817" s="14"/>
      <c r="F28817" s="15"/>
      <c r="I28817" s="9"/>
    </row>
    <row r="28818" spans="3:9" x14ac:dyDescent="0.25">
      <c r="C28818" s="14"/>
      <c r="F28818" s="15"/>
      <c r="I28818" s="9"/>
    </row>
    <row r="28819" spans="3:9" x14ac:dyDescent="0.25">
      <c r="C28819" s="14"/>
      <c r="F28819" s="15"/>
      <c r="I28819" s="9"/>
    </row>
    <row r="28820" spans="3:9" x14ac:dyDescent="0.25">
      <c r="C28820" s="14"/>
      <c r="F28820" s="15"/>
      <c r="I28820" s="9"/>
    </row>
    <row r="28821" spans="3:9" x14ac:dyDescent="0.25">
      <c r="C28821" s="14"/>
      <c r="F28821" s="15"/>
      <c r="I28821" s="9"/>
    </row>
    <row r="28822" spans="3:9" x14ac:dyDescent="0.25">
      <c r="C28822" s="14"/>
      <c r="F28822" s="15"/>
      <c r="I28822" s="9"/>
    </row>
    <row r="28823" spans="3:9" x14ac:dyDescent="0.25">
      <c r="C28823" s="14"/>
      <c r="F28823" s="15"/>
      <c r="I28823" s="9"/>
    </row>
    <row r="28824" spans="3:9" x14ac:dyDescent="0.25">
      <c r="C28824" s="14"/>
      <c r="F28824" s="15"/>
      <c r="I28824" s="9"/>
    </row>
    <row r="28825" spans="3:9" x14ac:dyDescent="0.25">
      <c r="C28825" s="14"/>
      <c r="F28825" s="15"/>
      <c r="I28825" s="9"/>
    </row>
    <row r="28826" spans="3:9" x14ac:dyDescent="0.25">
      <c r="C28826" s="14"/>
      <c r="F28826" s="15"/>
      <c r="I28826" s="9"/>
    </row>
    <row r="28827" spans="3:9" x14ac:dyDescent="0.25">
      <c r="C28827" s="14"/>
      <c r="F28827" s="15"/>
      <c r="I28827" s="9"/>
    </row>
    <row r="28828" spans="3:9" x14ac:dyDescent="0.25">
      <c r="C28828" s="14"/>
      <c r="F28828" s="15"/>
      <c r="I28828" s="9"/>
    </row>
    <row r="28829" spans="3:9" x14ac:dyDescent="0.25">
      <c r="C28829" s="14"/>
      <c r="F28829" s="15"/>
      <c r="I28829" s="9"/>
    </row>
    <row r="28830" spans="3:9" x14ac:dyDescent="0.25">
      <c r="C28830" s="14"/>
      <c r="F28830" s="15"/>
      <c r="I28830" s="9"/>
    </row>
    <row r="28831" spans="3:9" x14ac:dyDescent="0.25">
      <c r="C28831" s="14"/>
      <c r="F28831" s="15"/>
      <c r="I28831" s="9"/>
    </row>
    <row r="28832" spans="3:9" x14ac:dyDescent="0.25">
      <c r="C28832" s="14"/>
      <c r="F28832" s="15"/>
      <c r="I28832" s="9"/>
    </row>
    <row r="28833" spans="3:9" x14ac:dyDescent="0.25">
      <c r="C28833" s="14"/>
      <c r="F28833" s="15"/>
      <c r="I28833" s="9"/>
    </row>
    <row r="28834" spans="3:9" x14ac:dyDescent="0.25">
      <c r="C28834" s="14"/>
      <c r="F28834" s="15"/>
      <c r="I28834" s="9"/>
    </row>
    <row r="28835" spans="3:9" x14ac:dyDescent="0.25">
      <c r="C28835" s="14"/>
      <c r="F28835" s="15"/>
      <c r="I28835" s="9"/>
    </row>
    <row r="28836" spans="3:9" x14ac:dyDescent="0.25">
      <c r="C28836" s="14"/>
      <c r="F28836" s="15"/>
      <c r="I28836" s="9"/>
    </row>
    <row r="28837" spans="3:9" x14ac:dyDescent="0.25">
      <c r="C28837" s="14"/>
      <c r="F28837" s="15"/>
      <c r="I28837" s="9"/>
    </row>
    <row r="28838" spans="3:9" x14ac:dyDescent="0.25">
      <c r="C28838" s="14"/>
      <c r="F28838" s="15"/>
      <c r="I28838" s="9"/>
    </row>
    <row r="28839" spans="3:9" x14ac:dyDescent="0.25">
      <c r="C28839" s="14"/>
      <c r="F28839" s="15"/>
      <c r="I28839" s="9"/>
    </row>
    <row r="28840" spans="3:9" x14ac:dyDescent="0.25">
      <c r="C28840" s="14"/>
      <c r="F28840" s="15"/>
      <c r="I28840" s="9"/>
    </row>
    <row r="28841" spans="3:9" x14ac:dyDescent="0.25">
      <c r="C28841" s="14"/>
      <c r="F28841" s="15"/>
      <c r="I28841" s="9"/>
    </row>
    <row r="28842" spans="3:9" x14ac:dyDescent="0.25">
      <c r="C28842" s="14"/>
      <c r="F28842" s="15"/>
      <c r="I28842" s="9"/>
    </row>
    <row r="28843" spans="3:9" x14ac:dyDescent="0.25">
      <c r="C28843" s="14"/>
      <c r="F28843" s="15"/>
      <c r="I28843" s="9"/>
    </row>
    <row r="28844" spans="3:9" x14ac:dyDescent="0.25">
      <c r="C28844" s="14"/>
      <c r="F28844" s="15"/>
      <c r="I28844" s="9"/>
    </row>
    <row r="28845" spans="3:9" x14ac:dyDescent="0.25">
      <c r="C28845" s="14"/>
      <c r="F28845" s="15"/>
      <c r="I28845" s="9"/>
    </row>
    <row r="28846" spans="3:9" x14ac:dyDescent="0.25">
      <c r="C28846" s="14"/>
      <c r="F28846" s="15"/>
      <c r="I28846" s="9"/>
    </row>
    <row r="28847" spans="3:9" x14ac:dyDescent="0.25">
      <c r="C28847" s="14"/>
      <c r="F28847" s="15"/>
      <c r="I28847" s="9"/>
    </row>
    <row r="28848" spans="3:9" x14ac:dyDescent="0.25">
      <c r="C28848" s="14"/>
      <c r="F28848" s="15"/>
      <c r="I28848" s="9"/>
    </row>
    <row r="28849" spans="3:9" x14ac:dyDescent="0.25">
      <c r="C28849" s="14"/>
      <c r="F28849" s="15"/>
      <c r="I28849" s="9"/>
    </row>
    <row r="28850" spans="3:9" x14ac:dyDescent="0.25">
      <c r="C28850" s="14"/>
      <c r="F28850" s="15"/>
      <c r="I28850" s="9"/>
    </row>
    <row r="28851" spans="3:9" x14ac:dyDescent="0.25">
      <c r="C28851" s="14"/>
      <c r="F28851" s="15"/>
      <c r="I28851" s="9"/>
    </row>
    <row r="28852" spans="3:9" x14ac:dyDescent="0.25">
      <c r="C28852" s="14"/>
      <c r="F28852" s="15"/>
      <c r="I28852" s="9"/>
    </row>
    <row r="28853" spans="3:9" x14ac:dyDescent="0.25">
      <c r="C28853" s="14"/>
      <c r="F28853" s="15"/>
      <c r="I28853" s="9"/>
    </row>
    <row r="28854" spans="3:9" x14ac:dyDescent="0.25">
      <c r="C28854" s="14"/>
      <c r="F28854" s="15"/>
      <c r="I28854" s="9"/>
    </row>
    <row r="28855" spans="3:9" x14ac:dyDescent="0.25">
      <c r="C28855" s="14"/>
      <c r="F28855" s="15"/>
      <c r="I28855" s="9"/>
    </row>
    <row r="28856" spans="3:9" x14ac:dyDescent="0.25">
      <c r="C28856" s="14"/>
      <c r="F28856" s="15"/>
      <c r="I28856" s="9"/>
    </row>
    <row r="28857" spans="3:9" x14ac:dyDescent="0.25">
      <c r="C28857" s="14"/>
      <c r="F28857" s="15"/>
      <c r="I28857" s="9"/>
    </row>
    <row r="28858" spans="3:9" x14ac:dyDescent="0.25">
      <c r="C28858" s="14"/>
      <c r="F28858" s="15"/>
      <c r="I28858" s="9"/>
    </row>
    <row r="28859" spans="3:9" x14ac:dyDescent="0.25">
      <c r="C28859" s="14"/>
      <c r="F28859" s="15"/>
      <c r="I28859" s="9"/>
    </row>
    <row r="28860" spans="3:9" x14ac:dyDescent="0.25">
      <c r="C28860" s="14"/>
      <c r="F28860" s="15"/>
      <c r="I28860" s="9"/>
    </row>
    <row r="28861" spans="3:9" x14ac:dyDescent="0.25">
      <c r="C28861" s="14"/>
      <c r="F28861" s="15"/>
      <c r="I28861" s="9"/>
    </row>
    <row r="28862" spans="3:9" x14ac:dyDescent="0.25">
      <c r="C28862" s="14"/>
      <c r="F28862" s="15"/>
      <c r="I28862" s="9"/>
    </row>
    <row r="28863" spans="3:9" x14ac:dyDescent="0.25">
      <c r="C28863" s="14"/>
      <c r="F28863" s="15"/>
      <c r="I28863" s="9"/>
    </row>
    <row r="28864" spans="3:9" x14ac:dyDescent="0.25">
      <c r="C28864" s="14"/>
      <c r="F28864" s="15"/>
      <c r="I28864" s="9"/>
    </row>
    <row r="28865" spans="3:9" x14ac:dyDescent="0.25">
      <c r="C28865" s="14"/>
      <c r="F28865" s="15"/>
      <c r="I28865" s="9"/>
    </row>
    <row r="28866" spans="3:9" x14ac:dyDescent="0.25">
      <c r="C28866" s="14"/>
      <c r="F28866" s="15"/>
      <c r="I28866" s="9"/>
    </row>
    <row r="28867" spans="3:9" x14ac:dyDescent="0.25">
      <c r="C28867" s="14"/>
      <c r="F28867" s="15"/>
      <c r="I28867" s="9"/>
    </row>
    <row r="28868" spans="3:9" x14ac:dyDescent="0.25">
      <c r="C28868" s="14"/>
      <c r="F28868" s="15"/>
      <c r="I28868" s="9"/>
    </row>
    <row r="28869" spans="3:9" x14ac:dyDescent="0.25">
      <c r="C28869" s="14"/>
      <c r="F28869" s="15"/>
      <c r="I28869" s="9"/>
    </row>
    <row r="28870" spans="3:9" x14ac:dyDescent="0.25">
      <c r="C28870" s="14"/>
      <c r="F28870" s="15"/>
      <c r="I28870" s="9"/>
    </row>
    <row r="28871" spans="3:9" x14ac:dyDescent="0.25">
      <c r="C28871" s="14"/>
      <c r="F28871" s="15"/>
      <c r="I28871" s="9"/>
    </row>
    <row r="28872" spans="3:9" x14ac:dyDescent="0.25">
      <c r="C28872" s="14"/>
      <c r="F28872" s="15"/>
      <c r="I28872" s="9"/>
    </row>
    <row r="28873" spans="3:9" x14ac:dyDescent="0.25">
      <c r="C28873" s="14"/>
      <c r="F28873" s="15"/>
      <c r="I28873" s="9"/>
    </row>
    <row r="28874" spans="3:9" x14ac:dyDescent="0.25">
      <c r="C28874" s="14"/>
      <c r="F28874" s="15"/>
      <c r="I28874" s="9"/>
    </row>
    <row r="28875" spans="3:9" x14ac:dyDescent="0.25">
      <c r="C28875" s="14"/>
      <c r="F28875" s="15"/>
      <c r="I28875" s="9"/>
    </row>
    <row r="28876" spans="3:9" x14ac:dyDescent="0.25">
      <c r="C28876" s="14"/>
      <c r="F28876" s="15"/>
      <c r="I28876" s="9"/>
    </row>
    <row r="28877" spans="3:9" x14ac:dyDescent="0.25">
      <c r="C28877" s="14"/>
      <c r="F28877" s="15"/>
      <c r="I28877" s="9"/>
    </row>
    <row r="28878" spans="3:9" x14ac:dyDescent="0.25">
      <c r="C28878" s="14"/>
      <c r="F28878" s="15"/>
      <c r="I28878" s="9"/>
    </row>
    <row r="28879" spans="3:9" x14ac:dyDescent="0.25">
      <c r="C28879" s="14"/>
      <c r="F28879" s="15"/>
      <c r="I28879" s="9"/>
    </row>
    <row r="28880" spans="3:9" x14ac:dyDescent="0.25">
      <c r="C28880" s="14"/>
      <c r="F28880" s="15"/>
      <c r="I28880" s="9"/>
    </row>
    <row r="28881" spans="3:9" x14ac:dyDescent="0.25">
      <c r="C28881" s="14"/>
      <c r="F28881" s="15"/>
      <c r="I28881" s="9"/>
    </row>
    <row r="28882" spans="3:9" x14ac:dyDescent="0.25">
      <c r="C28882" s="14"/>
      <c r="F28882" s="15"/>
      <c r="I28882" s="9"/>
    </row>
    <row r="28883" spans="3:9" x14ac:dyDescent="0.25">
      <c r="C28883" s="14"/>
      <c r="F28883" s="15"/>
      <c r="I28883" s="9"/>
    </row>
    <row r="28884" spans="3:9" x14ac:dyDescent="0.25">
      <c r="C28884" s="14"/>
      <c r="F28884" s="15"/>
      <c r="I28884" s="9"/>
    </row>
    <row r="28885" spans="3:9" x14ac:dyDescent="0.25">
      <c r="C28885" s="14"/>
      <c r="F28885" s="15"/>
      <c r="I28885" s="9"/>
    </row>
    <row r="28886" spans="3:9" x14ac:dyDescent="0.25">
      <c r="C28886" s="14"/>
      <c r="F28886" s="15"/>
      <c r="I28886" s="9"/>
    </row>
    <row r="28887" spans="3:9" x14ac:dyDescent="0.25">
      <c r="C28887" s="14"/>
      <c r="F28887" s="15"/>
      <c r="I28887" s="9"/>
    </row>
    <row r="28888" spans="3:9" x14ac:dyDescent="0.25">
      <c r="C28888" s="14"/>
      <c r="F28888" s="15"/>
      <c r="I28888" s="9"/>
    </row>
    <row r="28889" spans="3:9" x14ac:dyDescent="0.25">
      <c r="C28889" s="14"/>
      <c r="F28889" s="15"/>
      <c r="I28889" s="9"/>
    </row>
    <row r="28890" spans="3:9" x14ac:dyDescent="0.25">
      <c r="C28890" s="14"/>
      <c r="F28890" s="15"/>
      <c r="I28890" s="9"/>
    </row>
    <row r="28891" spans="3:9" x14ac:dyDescent="0.25">
      <c r="C28891" s="14"/>
      <c r="F28891" s="15"/>
      <c r="I28891" s="9"/>
    </row>
    <row r="28892" spans="3:9" x14ac:dyDescent="0.25">
      <c r="C28892" s="14"/>
      <c r="F28892" s="15"/>
      <c r="I28892" s="9"/>
    </row>
    <row r="28893" spans="3:9" x14ac:dyDescent="0.25">
      <c r="C28893" s="14"/>
      <c r="F28893" s="15"/>
      <c r="I28893" s="9"/>
    </row>
    <row r="28894" spans="3:9" x14ac:dyDescent="0.25">
      <c r="C28894" s="14"/>
      <c r="F28894" s="15"/>
      <c r="I28894" s="9"/>
    </row>
    <row r="28895" spans="3:9" x14ac:dyDescent="0.25">
      <c r="C28895" s="14"/>
      <c r="F28895" s="15"/>
      <c r="I28895" s="9"/>
    </row>
    <row r="28896" spans="3:9" x14ac:dyDescent="0.25">
      <c r="C28896" s="14"/>
      <c r="F28896" s="15"/>
      <c r="I28896" s="9"/>
    </row>
    <row r="28897" spans="3:9" x14ac:dyDescent="0.25">
      <c r="C28897" s="14"/>
      <c r="F28897" s="15"/>
      <c r="I28897" s="9"/>
    </row>
    <row r="28898" spans="3:9" x14ac:dyDescent="0.25">
      <c r="C28898" s="14"/>
      <c r="F28898" s="15"/>
      <c r="I28898" s="9"/>
    </row>
    <row r="28899" spans="3:9" x14ac:dyDescent="0.25">
      <c r="C28899" s="14"/>
      <c r="F28899" s="15"/>
      <c r="I28899" s="9"/>
    </row>
    <row r="28900" spans="3:9" x14ac:dyDescent="0.25">
      <c r="C28900" s="14"/>
      <c r="F28900" s="15"/>
      <c r="I28900" s="9"/>
    </row>
    <row r="28901" spans="3:9" x14ac:dyDescent="0.25">
      <c r="C28901" s="14"/>
      <c r="F28901" s="15"/>
      <c r="I28901" s="9"/>
    </row>
    <row r="28902" spans="3:9" x14ac:dyDescent="0.25">
      <c r="C28902" s="14"/>
      <c r="F28902" s="15"/>
      <c r="I28902" s="9"/>
    </row>
    <row r="28903" spans="3:9" x14ac:dyDescent="0.25">
      <c r="C28903" s="14"/>
      <c r="F28903" s="15"/>
      <c r="I28903" s="9"/>
    </row>
    <row r="28904" spans="3:9" x14ac:dyDescent="0.25">
      <c r="C28904" s="14"/>
      <c r="F28904" s="15"/>
      <c r="I28904" s="9"/>
    </row>
    <row r="28905" spans="3:9" x14ac:dyDescent="0.25">
      <c r="C28905" s="14"/>
      <c r="F28905" s="15"/>
      <c r="I28905" s="9"/>
    </row>
    <row r="28906" spans="3:9" x14ac:dyDescent="0.25">
      <c r="C28906" s="14"/>
      <c r="F28906" s="15"/>
      <c r="I28906" s="9"/>
    </row>
    <row r="28907" spans="3:9" x14ac:dyDescent="0.25">
      <c r="C28907" s="14"/>
      <c r="F28907" s="15"/>
      <c r="I28907" s="9"/>
    </row>
    <row r="28908" spans="3:9" x14ac:dyDescent="0.25">
      <c r="C28908" s="14"/>
      <c r="F28908" s="15"/>
      <c r="I28908" s="9"/>
    </row>
    <row r="28909" spans="3:9" x14ac:dyDescent="0.25">
      <c r="C28909" s="14"/>
      <c r="F28909" s="15"/>
      <c r="I28909" s="9"/>
    </row>
    <row r="28910" spans="3:9" x14ac:dyDescent="0.25">
      <c r="C28910" s="14"/>
      <c r="F28910" s="15"/>
      <c r="I28910" s="9"/>
    </row>
    <row r="28911" spans="3:9" x14ac:dyDescent="0.25">
      <c r="C28911" s="14"/>
      <c r="F28911" s="15"/>
      <c r="I28911" s="9"/>
    </row>
    <row r="28912" spans="3:9" x14ac:dyDescent="0.25">
      <c r="C28912" s="14"/>
      <c r="F28912" s="15"/>
      <c r="I28912" s="9"/>
    </row>
    <row r="28913" spans="3:9" x14ac:dyDescent="0.25">
      <c r="C28913" s="14"/>
      <c r="F28913" s="15"/>
      <c r="I28913" s="9"/>
    </row>
    <row r="28914" spans="3:9" x14ac:dyDescent="0.25">
      <c r="C28914" s="14"/>
      <c r="F28914" s="15"/>
      <c r="I28914" s="9"/>
    </row>
    <row r="28915" spans="3:9" x14ac:dyDescent="0.25">
      <c r="C28915" s="14"/>
      <c r="F28915" s="15"/>
      <c r="I28915" s="9"/>
    </row>
    <row r="28916" spans="3:9" x14ac:dyDescent="0.25">
      <c r="C28916" s="14"/>
      <c r="F28916" s="15"/>
      <c r="I28916" s="9"/>
    </row>
    <row r="28917" spans="3:9" x14ac:dyDescent="0.25">
      <c r="C28917" s="14"/>
      <c r="F28917" s="15"/>
      <c r="I28917" s="9"/>
    </row>
    <row r="28918" spans="3:9" x14ac:dyDescent="0.25">
      <c r="C28918" s="14"/>
      <c r="F28918" s="15"/>
      <c r="I28918" s="9"/>
    </row>
    <row r="28919" spans="3:9" x14ac:dyDescent="0.25">
      <c r="C28919" s="14"/>
      <c r="F28919" s="15"/>
      <c r="I28919" s="9"/>
    </row>
    <row r="28920" spans="3:9" x14ac:dyDescent="0.25">
      <c r="C28920" s="14"/>
      <c r="F28920" s="15"/>
      <c r="I28920" s="9"/>
    </row>
    <row r="28921" spans="3:9" x14ac:dyDescent="0.25">
      <c r="C28921" s="14"/>
      <c r="F28921" s="15"/>
      <c r="I28921" s="9"/>
    </row>
    <row r="28922" spans="3:9" x14ac:dyDescent="0.25">
      <c r="C28922" s="14"/>
      <c r="F28922" s="15"/>
      <c r="I28922" s="9"/>
    </row>
    <row r="28923" spans="3:9" x14ac:dyDescent="0.25">
      <c r="C28923" s="14"/>
      <c r="F28923" s="15"/>
      <c r="I28923" s="9"/>
    </row>
    <row r="28924" spans="3:9" x14ac:dyDescent="0.25">
      <c r="C28924" s="14"/>
      <c r="F28924" s="15"/>
      <c r="I28924" s="9"/>
    </row>
    <row r="28925" spans="3:9" x14ac:dyDescent="0.25">
      <c r="C28925" s="14"/>
      <c r="F28925" s="15"/>
      <c r="I28925" s="9"/>
    </row>
    <row r="28926" spans="3:9" x14ac:dyDescent="0.25">
      <c r="C28926" s="14"/>
      <c r="F28926" s="15"/>
      <c r="I28926" s="9"/>
    </row>
    <row r="28927" spans="3:9" x14ac:dyDescent="0.25">
      <c r="C28927" s="14"/>
      <c r="F28927" s="15"/>
      <c r="I28927" s="9"/>
    </row>
    <row r="28928" spans="3:9" x14ac:dyDescent="0.25">
      <c r="C28928" s="14"/>
      <c r="F28928" s="15"/>
      <c r="I28928" s="9"/>
    </row>
    <row r="28929" spans="3:9" x14ac:dyDescent="0.25">
      <c r="C28929" s="14"/>
      <c r="F28929" s="15"/>
      <c r="I28929" s="9"/>
    </row>
    <row r="28930" spans="3:9" x14ac:dyDescent="0.25">
      <c r="C28930" s="14"/>
      <c r="F28930" s="15"/>
      <c r="I28930" s="9"/>
    </row>
    <row r="28931" spans="3:9" x14ac:dyDescent="0.25">
      <c r="C28931" s="14"/>
      <c r="F28931" s="15"/>
      <c r="I28931" s="9"/>
    </row>
    <row r="28932" spans="3:9" x14ac:dyDescent="0.25">
      <c r="C28932" s="14"/>
      <c r="F28932" s="15"/>
      <c r="I28932" s="9"/>
    </row>
    <row r="28933" spans="3:9" x14ac:dyDescent="0.25">
      <c r="C28933" s="14"/>
      <c r="F28933" s="15"/>
      <c r="I28933" s="9"/>
    </row>
    <row r="28934" spans="3:9" x14ac:dyDescent="0.25">
      <c r="C28934" s="14"/>
      <c r="F28934" s="15"/>
      <c r="I28934" s="9"/>
    </row>
    <row r="28935" spans="3:9" x14ac:dyDescent="0.25">
      <c r="C28935" s="14"/>
      <c r="F28935" s="15"/>
      <c r="I28935" s="9"/>
    </row>
    <row r="28936" spans="3:9" x14ac:dyDescent="0.25">
      <c r="C28936" s="14"/>
      <c r="F28936" s="15"/>
      <c r="I28936" s="9"/>
    </row>
    <row r="28937" spans="3:9" x14ac:dyDescent="0.25">
      <c r="C28937" s="14"/>
      <c r="F28937" s="15"/>
      <c r="I28937" s="9"/>
    </row>
    <row r="28938" spans="3:9" x14ac:dyDescent="0.25">
      <c r="C28938" s="14"/>
      <c r="F28938" s="15"/>
      <c r="I28938" s="9"/>
    </row>
    <row r="28939" spans="3:9" x14ac:dyDescent="0.25">
      <c r="C28939" s="14"/>
      <c r="F28939" s="15"/>
      <c r="I28939" s="9"/>
    </row>
    <row r="28940" spans="3:9" x14ac:dyDescent="0.25">
      <c r="C28940" s="14"/>
      <c r="F28940" s="15"/>
      <c r="I28940" s="9"/>
    </row>
    <row r="28941" spans="3:9" x14ac:dyDescent="0.25">
      <c r="C28941" s="14"/>
      <c r="F28941" s="15"/>
      <c r="I28941" s="9"/>
    </row>
    <row r="28942" spans="3:9" x14ac:dyDescent="0.25">
      <c r="C28942" s="14"/>
      <c r="F28942" s="15"/>
      <c r="I28942" s="9"/>
    </row>
    <row r="28943" spans="3:9" x14ac:dyDescent="0.25">
      <c r="C28943" s="14"/>
      <c r="F28943" s="15"/>
      <c r="I28943" s="9"/>
    </row>
    <row r="28944" spans="3:9" x14ac:dyDescent="0.25">
      <c r="C28944" s="14"/>
      <c r="F28944" s="15"/>
      <c r="I28944" s="9"/>
    </row>
    <row r="28945" spans="3:9" x14ac:dyDescent="0.25">
      <c r="C28945" s="14"/>
      <c r="F28945" s="15"/>
      <c r="I28945" s="9"/>
    </row>
    <row r="28946" spans="3:9" x14ac:dyDescent="0.25">
      <c r="C28946" s="14"/>
      <c r="F28946" s="15"/>
      <c r="I28946" s="9"/>
    </row>
    <row r="28947" spans="3:9" x14ac:dyDescent="0.25">
      <c r="C28947" s="14"/>
      <c r="F28947" s="15"/>
      <c r="I28947" s="9"/>
    </row>
    <row r="28948" spans="3:9" x14ac:dyDescent="0.25">
      <c r="C28948" s="14"/>
      <c r="F28948" s="15"/>
      <c r="I28948" s="9"/>
    </row>
    <row r="28949" spans="3:9" x14ac:dyDescent="0.25">
      <c r="C28949" s="14"/>
      <c r="F28949" s="15"/>
      <c r="I28949" s="9"/>
    </row>
    <row r="28950" spans="3:9" x14ac:dyDescent="0.25">
      <c r="C28950" s="14"/>
      <c r="F28950" s="15"/>
      <c r="I28950" s="9"/>
    </row>
    <row r="28951" spans="3:9" x14ac:dyDescent="0.25">
      <c r="C28951" s="14"/>
      <c r="F28951" s="15"/>
      <c r="I28951" s="9"/>
    </row>
    <row r="28952" spans="3:9" x14ac:dyDescent="0.25">
      <c r="C28952" s="14"/>
      <c r="F28952" s="15"/>
      <c r="I28952" s="9"/>
    </row>
    <row r="28953" spans="3:9" x14ac:dyDescent="0.25">
      <c r="C28953" s="14"/>
      <c r="F28953" s="15"/>
      <c r="I28953" s="9"/>
    </row>
    <row r="28954" spans="3:9" x14ac:dyDescent="0.25">
      <c r="C28954" s="14"/>
      <c r="F28954" s="15"/>
      <c r="I28954" s="9"/>
    </row>
    <row r="28955" spans="3:9" x14ac:dyDescent="0.25">
      <c r="C28955" s="14"/>
      <c r="F28955" s="15"/>
      <c r="I28955" s="9"/>
    </row>
    <row r="28956" spans="3:9" x14ac:dyDescent="0.25">
      <c r="C28956" s="14"/>
      <c r="F28956" s="15"/>
      <c r="I28956" s="9"/>
    </row>
    <row r="28957" spans="3:9" x14ac:dyDescent="0.25">
      <c r="C28957" s="14"/>
      <c r="F28957" s="15"/>
      <c r="I28957" s="9"/>
    </row>
    <row r="28958" spans="3:9" x14ac:dyDescent="0.25">
      <c r="C28958" s="14"/>
      <c r="F28958" s="15"/>
      <c r="I28958" s="9"/>
    </row>
    <row r="28959" spans="3:9" x14ac:dyDescent="0.25">
      <c r="C28959" s="14"/>
      <c r="F28959" s="15"/>
      <c r="I28959" s="9"/>
    </row>
    <row r="28960" spans="3:9" x14ac:dyDescent="0.25">
      <c r="C28960" s="14"/>
      <c r="F28960" s="15"/>
      <c r="I28960" s="9"/>
    </row>
    <row r="28961" spans="3:9" x14ac:dyDescent="0.25">
      <c r="C28961" s="14"/>
      <c r="F28961" s="15"/>
      <c r="I28961" s="9"/>
    </row>
    <row r="28962" spans="3:9" x14ac:dyDescent="0.25">
      <c r="C28962" s="14"/>
      <c r="F28962" s="15"/>
      <c r="I28962" s="9"/>
    </row>
    <row r="28963" spans="3:9" x14ac:dyDescent="0.25">
      <c r="C28963" s="14"/>
      <c r="F28963" s="15"/>
      <c r="I28963" s="9"/>
    </row>
    <row r="28964" spans="3:9" x14ac:dyDescent="0.25">
      <c r="C28964" s="14"/>
      <c r="F28964" s="15"/>
      <c r="I28964" s="9"/>
    </row>
    <row r="28965" spans="3:9" x14ac:dyDescent="0.25">
      <c r="C28965" s="14"/>
      <c r="F28965" s="15"/>
      <c r="I28965" s="9"/>
    </row>
    <row r="28966" spans="3:9" x14ac:dyDescent="0.25">
      <c r="C28966" s="14"/>
      <c r="F28966" s="15"/>
      <c r="I28966" s="9"/>
    </row>
    <row r="28967" spans="3:9" x14ac:dyDescent="0.25">
      <c r="C28967" s="14"/>
      <c r="F28967" s="15"/>
      <c r="I28967" s="9"/>
    </row>
    <row r="28968" spans="3:9" x14ac:dyDescent="0.25">
      <c r="C28968" s="14"/>
      <c r="F28968" s="15"/>
      <c r="I28968" s="9"/>
    </row>
    <row r="28969" spans="3:9" x14ac:dyDescent="0.25">
      <c r="C28969" s="14"/>
      <c r="F28969" s="15"/>
      <c r="I28969" s="9"/>
    </row>
    <row r="28970" spans="3:9" x14ac:dyDescent="0.25">
      <c r="C28970" s="14"/>
      <c r="F28970" s="15"/>
      <c r="I28970" s="9"/>
    </row>
    <row r="28971" spans="3:9" x14ac:dyDescent="0.25">
      <c r="C28971" s="14"/>
      <c r="F28971" s="15"/>
      <c r="I28971" s="9"/>
    </row>
    <row r="28972" spans="3:9" x14ac:dyDescent="0.25">
      <c r="C28972" s="14"/>
      <c r="F28972" s="15"/>
      <c r="I28972" s="9"/>
    </row>
    <row r="28973" spans="3:9" x14ac:dyDescent="0.25">
      <c r="C28973" s="14"/>
      <c r="F28973" s="15"/>
      <c r="I28973" s="9"/>
    </row>
    <row r="28974" spans="3:9" x14ac:dyDescent="0.25">
      <c r="C28974" s="14"/>
      <c r="F28974" s="15"/>
      <c r="I28974" s="9"/>
    </row>
    <row r="28975" spans="3:9" x14ac:dyDescent="0.25">
      <c r="C28975" s="14"/>
      <c r="F28975" s="15"/>
      <c r="I28975" s="9"/>
    </row>
    <row r="28976" spans="3:9" x14ac:dyDescent="0.25">
      <c r="C28976" s="14"/>
      <c r="F28976" s="15"/>
      <c r="I28976" s="9"/>
    </row>
    <row r="28977" spans="3:9" x14ac:dyDescent="0.25">
      <c r="C28977" s="14"/>
      <c r="F28977" s="15"/>
      <c r="I28977" s="9"/>
    </row>
    <row r="28978" spans="3:9" x14ac:dyDescent="0.25">
      <c r="C28978" s="14"/>
      <c r="F28978" s="15"/>
      <c r="I28978" s="9"/>
    </row>
    <row r="28979" spans="3:9" x14ac:dyDescent="0.25">
      <c r="C28979" s="14"/>
      <c r="F28979" s="15"/>
      <c r="I28979" s="9"/>
    </row>
    <row r="28980" spans="3:9" x14ac:dyDescent="0.25">
      <c r="C28980" s="14"/>
      <c r="F28980" s="15"/>
      <c r="I28980" s="9"/>
    </row>
    <row r="28981" spans="3:9" x14ac:dyDescent="0.25">
      <c r="C28981" s="14"/>
      <c r="F28981" s="15"/>
      <c r="I28981" s="9"/>
    </row>
    <row r="28982" spans="3:9" x14ac:dyDescent="0.25">
      <c r="C28982" s="14"/>
      <c r="F28982" s="15"/>
      <c r="I28982" s="9"/>
    </row>
    <row r="28983" spans="3:9" x14ac:dyDescent="0.25">
      <c r="C28983" s="14"/>
      <c r="F28983" s="15"/>
      <c r="I28983" s="9"/>
    </row>
    <row r="28984" spans="3:9" x14ac:dyDescent="0.25">
      <c r="C28984" s="14"/>
      <c r="F28984" s="15"/>
      <c r="I28984" s="9"/>
    </row>
    <row r="28985" spans="3:9" x14ac:dyDescent="0.25">
      <c r="C28985" s="14"/>
      <c r="F28985" s="15"/>
      <c r="I28985" s="9"/>
    </row>
    <row r="28986" spans="3:9" x14ac:dyDescent="0.25">
      <c r="C28986" s="14"/>
      <c r="F28986" s="15"/>
      <c r="I28986" s="9"/>
    </row>
    <row r="28987" spans="3:9" x14ac:dyDescent="0.25">
      <c r="C28987" s="14"/>
      <c r="F28987" s="15"/>
      <c r="I28987" s="9"/>
    </row>
    <row r="28988" spans="3:9" x14ac:dyDescent="0.25">
      <c r="C28988" s="14"/>
      <c r="F28988" s="15"/>
      <c r="I28988" s="9"/>
    </row>
    <row r="28989" spans="3:9" x14ac:dyDescent="0.25">
      <c r="C28989" s="14"/>
      <c r="F28989" s="15"/>
      <c r="I28989" s="9"/>
    </row>
    <row r="28990" spans="3:9" x14ac:dyDescent="0.25">
      <c r="C28990" s="14"/>
      <c r="F28990" s="15"/>
      <c r="I28990" s="9"/>
    </row>
    <row r="28991" spans="3:9" x14ac:dyDescent="0.25">
      <c r="C28991" s="14"/>
      <c r="F28991" s="15"/>
      <c r="I28991" s="9"/>
    </row>
    <row r="28992" spans="3:9" x14ac:dyDescent="0.25">
      <c r="C28992" s="14"/>
      <c r="F28992" s="15"/>
      <c r="I28992" s="9"/>
    </row>
    <row r="28993" spans="3:9" x14ac:dyDescent="0.25">
      <c r="C28993" s="14"/>
      <c r="F28993" s="15"/>
      <c r="I28993" s="9"/>
    </row>
    <row r="28994" spans="3:9" x14ac:dyDescent="0.25">
      <c r="C28994" s="14"/>
      <c r="F28994" s="15"/>
      <c r="I28994" s="9"/>
    </row>
    <row r="28995" spans="3:9" x14ac:dyDescent="0.25">
      <c r="C28995" s="14"/>
      <c r="F28995" s="15"/>
      <c r="I28995" s="9"/>
    </row>
    <row r="28996" spans="3:9" x14ac:dyDescent="0.25">
      <c r="C28996" s="14"/>
      <c r="F28996" s="15"/>
      <c r="I28996" s="9"/>
    </row>
    <row r="28997" spans="3:9" x14ac:dyDescent="0.25">
      <c r="C28997" s="14"/>
      <c r="F28997" s="15"/>
      <c r="I28997" s="9"/>
    </row>
    <row r="28998" spans="3:9" x14ac:dyDescent="0.25">
      <c r="C28998" s="14"/>
      <c r="F28998" s="15"/>
      <c r="I28998" s="9"/>
    </row>
    <row r="28999" spans="3:9" x14ac:dyDescent="0.25">
      <c r="C28999" s="14"/>
      <c r="F28999" s="15"/>
      <c r="I28999" s="9"/>
    </row>
    <row r="29000" spans="3:9" x14ac:dyDescent="0.25">
      <c r="C29000" s="14"/>
      <c r="F29000" s="15"/>
      <c r="I29000" s="9"/>
    </row>
    <row r="29001" spans="3:9" x14ac:dyDescent="0.25">
      <c r="C29001" s="14"/>
      <c r="F29001" s="15"/>
      <c r="I29001" s="9"/>
    </row>
    <row r="29002" spans="3:9" x14ac:dyDescent="0.25">
      <c r="C29002" s="14"/>
      <c r="F29002" s="15"/>
      <c r="I29002" s="9"/>
    </row>
    <row r="29003" spans="3:9" x14ac:dyDescent="0.25">
      <c r="C29003" s="14"/>
      <c r="F29003" s="15"/>
      <c r="I29003" s="9"/>
    </row>
    <row r="29004" spans="3:9" x14ac:dyDescent="0.25">
      <c r="C29004" s="14"/>
      <c r="F29004" s="15"/>
      <c r="I29004" s="9"/>
    </row>
    <row r="29005" spans="3:9" x14ac:dyDescent="0.25">
      <c r="C29005" s="14"/>
      <c r="F29005" s="15"/>
      <c r="I29005" s="9"/>
    </row>
    <row r="29006" spans="3:9" x14ac:dyDescent="0.25">
      <c r="C29006" s="14"/>
      <c r="F29006" s="15"/>
      <c r="I29006" s="9"/>
    </row>
    <row r="29007" spans="3:9" x14ac:dyDescent="0.25">
      <c r="C29007" s="14"/>
      <c r="F29007" s="15"/>
      <c r="I29007" s="9"/>
    </row>
    <row r="29008" spans="3:9" x14ac:dyDescent="0.25">
      <c r="C29008" s="14"/>
      <c r="F29008" s="15"/>
      <c r="I29008" s="9"/>
    </row>
    <row r="29009" spans="3:9" x14ac:dyDescent="0.25">
      <c r="C29009" s="14"/>
      <c r="F29009" s="15"/>
      <c r="I29009" s="9"/>
    </row>
    <row r="29010" spans="3:9" x14ac:dyDescent="0.25">
      <c r="C29010" s="14"/>
      <c r="F29010" s="15"/>
      <c r="I29010" s="9"/>
    </row>
    <row r="29011" spans="3:9" x14ac:dyDescent="0.25">
      <c r="C29011" s="14"/>
      <c r="F29011" s="15"/>
      <c r="I29011" s="9"/>
    </row>
    <row r="29012" spans="3:9" x14ac:dyDescent="0.25">
      <c r="C29012" s="14"/>
      <c r="F29012" s="15"/>
      <c r="I29012" s="9"/>
    </row>
    <row r="29013" spans="3:9" x14ac:dyDescent="0.25">
      <c r="C29013" s="14"/>
      <c r="F29013" s="15"/>
      <c r="I29013" s="9"/>
    </row>
    <row r="29014" spans="3:9" x14ac:dyDescent="0.25">
      <c r="C29014" s="14"/>
      <c r="F29014" s="15"/>
      <c r="I29014" s="9"/>
    </row>
    <row r="29015" spans="3:9" x14ac:dyDescent="0.25">
      <c r="C29015" s="14"/>
      <c r="F29015" s="15"/>
      <c r="I29015" s="9"/>
    </row>
    <row r="29016" spans="3:9" x14ac:dyDescent="0.25">
      <c r="C29016" s="14"/>
      <c r="F29016" s="15"/>
      <c r="I29016" s="9"/>
    </row>
    <row r="29017" spans="3:9" x14ac:dyDescent="0.25">
      <c r="C29017" s="14"/>
      <c r="F29017" s="15"/>
      <c r="I29017" s="9"/>
    </row>
    <row r="29018" spans="3:9" x14ac:dyDescent="0.25">
      <c r="C29018" s="14"/>
      <c r="F29018" s="15"/>
      <c r="I29018" s="9"/>
    </row>
    <row r="29019" spans="3:9" x14ac:dyDescent="0.25">
      <c r="C29019" s="14"/>
      <c r="F29019" s="15"/>
      <c r="I29019" s="9"/>
    </row>
    <row r="29020" spans="3:9" x14ac:dyDescent="0.25">
      <c r="C29020" s="14"/>
      <c r="F29020" s="15"/>
      <c r="I29020" s="9"/>
    </row>
    <row r="29021" spans="3:9" x14ac:dyDescent="0.25">
      <c r="C29021" s="14"/>
      <c r="F29021" s="15"/>
      <c r="I29021" s="9"/>
    </row>
    <row r="29022" spans="3:9" x14ac:dyDescent="0.25">
      <c r="C29022" s="14"/>
      <c r="F29022" s="15"/>
      <c r="I29022" s="9"/>
    </row>
    <row r="29023" spans="3:9" x14ac:dyDescent="0.25">
      <c r="C29023" s="14"/>
      <c r="F29023" s="15"/>
      <c r="I29023" s="9"/>
    </row>
    <row r="29024" spans="3:9" x14ac:dyDescent="0.25">
      <c r="C29024" s="14"/>
      <c r="F29024" s="15"/>
      <c r="I29024" s="9"/>
    </row>
    <row r="29025" spans="3:9" x14ac:dyDescent="0.25">
      <c r="C29025" s="14"/>
      <c r="F29025" s="15"/>
      <c r="I29025" s="9"/>
    </row>
    <row r="29026" spans="3:9" x14ac:dyDescent="0.25">
      <c r="C29026" s="14"/>
      <c r="F29026" s="15"/>
      <c r="I29026" s="9"/>
    </row>
    <row r="29027" spans="3:9" x14ac:dyDescent="0.25">
      <c r="C29027" s="14"/>
      <c r="F29027" s="15"/>
      <c r="I29027" s="9"/>
    </row>
    <row r="29028" spans="3:9" x14ac:dyDescent="0.25">
      <c r="C29028" s="14"/>
      <c r="F29028" s="15"/>
      <c r="I29028" s="9"/>
    </row>
    <row r="29029" spans="3:9" x14ac:dyDescent="0.25">
      <c r="C29029" s="14"/>
      <c r="F29029" s="15"/>
      <c r="I29029" s="9"/>
    </row>
    <row r="29030" spans="3:9" x14ac:dyDescent="0.25">
      <c r="C29030" s="14"/>
      <c r="F29030" s="15"/>
      <c r="I29030" s="9"/>
    </row>
    <row r="29031" spans="3:9" x14ac:dyDescent="0.25">
      <c r="C29031" s="14"/>
      <c r="F29031" s="15"/>
      <c r="I29031" s="9"/>
    </row>
    <row r="29032" spans="3:9" x14ac:dyDescent="0.25">
      <c r="C29032" s="14"/>
      <c r="F29032" s="15"/>
      <c r="I29032" s="9"/>
    </row>
    <row r="29033" spans="3:9" x14ac:dyDescent="0.25">
      <c r="C29033" s="14"/>
      <c r="F29033" s="15"/>
      <c r="I29033" s="9"/>
    </row>
    <row r="29034" spans="3:9" x14ac:dyDescent="0.25">
      <c r="C29034" s="14"/>
      <c r="F29034" s="15"/>
      <c r="I29034" s="9"/>
    </row>
    <row r="29035" spans="3:9" x14ac:dyDescent="0.25">
      <c r="C29035" s="14"/>
      <c r="F29035" s="15"/>
      <c r="I29035" s="9"/>
    </row>
    <row r="29036" spans="3:9" x14ac:dyDescent="0.25">
      <c r="C29036" s="14"/>
      <c r="F29036" s="15"/>
      <c r="I29036" s="9"/>
    </row>
    <row r="29037" spans="3:9" x14ac:dyDescent="0.25">
      <c r="C29037" s="14"/>
      <c r="F29037" s="15"/>
      <c r="I29037" s="9"/>
    </row>
    <row r="29038" spans="3:9" x14ac:dyDescent="0.25">
      <c r="C29038" s="14"/>
      <c r="F29038" s="15"/>
      <c r="I29038" s="9"/>
    </row>
    <row r="29039" spans="3:9" x14ac:dyDescent="0.25">
      <c r="C29039" s="14"/>
      <c r="F29039" s="15"/>
      <c r="I29039" s="9"/>
    </row>
    <row r="29040" spans="3:9" x14ac:dyDescent="0.25">
      <c r="C29040" s="14"/>
      <c r="F29040" s="15"/>
      <c r="I29040" s="9"/>
    </row>
    <row r="29041" spans="3:9" x14ac:dyDescent="0.25">
      <c r="C29041" s="14"/>
      <c r="F29041" s="15"/>
      <c r="I29041" s="9"/>
    </row>
    <row r="29042" spans="3:9" x14ac:dyDescent="0.25">
      <c r="C29042" s="14"/>
      <c r="F29042" s="15"/>
      <c r="I29042" s="9"/>
    </row>
    <row r="29043" spans="3:9" x14ac:dyDescent="0.25">
      <c r="C29043" s="14"/>
      <c r="F29043" s="15"/>
      <c r="I29043" s="9"/>
    </row>
    <row r="29044" spans="3:9" x14ac:dyDescent="0.25">
      <c r="C29044" s="14"/>
      <c r="F29044" s="15"/>
      <c r="I29044" s="9"/>
    </row>
    <row r="29045" spans="3:9" x14ac:dyDescent="0.25">
      <c r="C29045" s="14"/>
      <c r="F29045" s="15"/>
      <c r="I29045" s="9"/>
    </row>
    <row r="29046" spans="3:9" x14ac:dyDescent="0.25">
      <c r="C29046" s="14"/>
      <c r="F29046" s="15"/>
      <c r="I29046" s="9"/>
    </row>
    <row r="29047" spans="3:9" x14ac:dyDescent="0.25">
      <c r="C29047" s="14"/>
      <c r="F29047" s="15"/>
      <c r="I29047" s="9"/>
    </row>
    <row r="29048" spans="3:9" x14ac:dyDescent="0.25">
      <c r="C29048" s="14"/>
      <c r="F29048" s="15"/>
      <c r="I29048" s="9"/>
    </row>
    <row r="29049" spans="3:9" x14ac:dyDescent="0.25">
      <c r="C29049" s="14"/>
      <c r="F29049" s="15"/>
      <c r="I29049" s="9"/>
    </row>
    <row r="29050" spans="3:9" x14ac:dyDescent="0.25">
      <c r="C29050" s="14"/>
      <c r="F29050" s="15"/>
      <c r="I29050" s="9"/>
    </row>
    <row r="29051" spans="3:9" x14ac:dyDescent="0.25">
      <c r="C29051" s="14"/>
      <c r="F29051" s="15"/>
      <c r="I29051" s="9"/>
    </row>
    <row r="29052" spans="3:9" x14ac:dyDescent="0.25">
      <c r="C29052" s="14"/>
      <c r="F29052" s="15"/>
      <c r="I29052" s="9"/>
    </row>
    <row r="29053" spans="3:9" x14ac:dyDescent="0.25">
      <c r="C29053" s="14"/>
      <c r="F29053" s="15"/>
      <c r="I29053" s="9"/>
    </row>
    <row r="29054" spans="3:9" x14ac:dyDescent="0.25">
      <c r="C29054" s="14"/>
      <c r="F29054" s="15"/>
      <c r="I29054" s="9"/>
    </row>
    <row r="29055" spans="3:9" x14ac:dyDescent="0.25">
      <c r="C29055" s="14"/>
      <c r="F29055" s="15"/>
      <c r="I29055" s="9"/>
    </row>
    <row r="29056" spans="3:9" x14ac:dyDescent="0.25">
      <c r="C29056" s="14"/>
      <c r="F29056" s="15"/>
      <c r="I29056" s="9"/>
    </row>
    <row r="29057" spans="3:9" x14ac:dyDescent="0.25">
      <c r="C29057" s="14"/>
      <c r="F29057" s="15"/>
      <c r="I29057" s="9"/>
    </row>
    <row r="29058" spans="3:9" x14ac:dyDescent="0.25">
      <c r="C29058" s="14"/>
      <c r="F29058" s="15"/>
      <c r="I29058" s="9"/>
    </row>
    <row r="29059" spans="3:9" x14ac:dyDescent="0.25">
      <c r="C29059" s="14"/>
      <c r="F29059" s="15"/>
      <c r="I29059" s="9"/>
    </row>
    <row r="29060" spans="3:9" x14ac:dyDescent="0.25">
      <c r="C29060" s="14"/>
      <c r="F29060" s="15"/>
      <c r="I29060" s="9"/>
    </row>
    <row r="29061" spans="3:9" x14ac:dyDescent="0.25">
      <c r="C29061" s="14"/>
      <c r="F29061" s="15"/>
      <c r="I29061" s="9"/>
    </row>
    <row r="29062" spans="3:9" x14ac:dyDescent="0.25">
      <c r="C29062" s="14"/>
      <c r="F29062" s="15"/>
      <c r="I29062" s="9"/>
    </row>
    <row r="29063" spans="3:9" x14ac:dyDescent="0.25">
      <c r="C29063" s="14"/>
      <c r="F29063" s="15"/>
      <c r="I29063" s="9"/>
    </row>
    <row r="29064" spans="3:9" x14ac:dyDescent="0.25">
      <c r="C29064" s="14"/>
      <c r="F29064" s="15"/>
      <c r="I29064" s="9"/>
    </row>
    <row r="29065" spans="3:9" x14ac:dyDescent="0.25">
      <c r="C29065" s="14"/>
      <c r="F29065" s="15"/>
      <c r="I29065" s="9"/>
    </row>
    <row r="29066" spans="3:9" x14ac:dyDescent="0.25">
      <c r="C29066" s="14"/>
      <c r="F29066" s="15"/>
      <c r="I29066" s="9"/>
    </row>
    <row r="29067" spans="3:9" x14ac:dyDescent="0.25">
      <c r="C29067" s="14"/>
      <c r="F29067" s="15"/>
      <c r="I29067" s="9"/>
    </row>
    <row r="29068" spans="3:9" x14ac:dyDescent="0.25">
      <c r="C29068" s="14"/>
      <c r="F29068" s="15"/>
      <c r="I29068" s="9"/>
    </row>
    <row r="29069" spans="3:9" x14ac:dyDescent="0.25">
      <c r="C29069" s="14"/>
      <c r="F29069" s="15"/>
      <c r="I29069" s="9"/>
    </row>
    <row r="29070" spans="3:9" x14ac:dyDescent="0.25">
      <c r="C29070" s="14"/>
      <c r="F29070" s="15"/>
      <c r="I29070" s="9"/>
    </row>
    <row r="29071" spans="3:9" x14ac:dyDescent="0.25">
      <c r="C29071" s="14"/>
      <c r="F29071" s="15"/>
      <c r="I29071" s="9"/>
    </row>
    <row r="29072" spans="3:9" x14ac:dyDescent="0.25">
      <c r="C29072" s="14"/>
      <c r="F29072" s="15"/>
      <c r="I29072" s="9"/>
    </row>
    <row r="29073" spans="3:9" x14ac:dyDescent="0.25">
      <c r="C29073" s="14"/>
      <c r="F29073" s="15"/>
      <c r="I29073" s="9"/>
    </row>
    <row r="29074" spans="3:9" x14ac:dyDescent="0.25">
      <c r="C29074" s="14"/>
      <c r="F29074" s="15"/>
      <c r="I29074" s="9"/>
    </row>
    <row r="29075" spans="3:9" x14ac:dyDescent="0.25">
      <c r="C29075" s="14"/>
      <c r="F29075" s="15"/>
      <c r="I29075" s="9"/>
    </row>
    <row r="29076" spans="3:9" x14ac:dyDescent="0.25">
      <c r="C29076" s="14"/>
      <c r="F29076" s="15"/>
      <c r="I29076" s="9"/>
    </row>
    <row r="29077" spans="3:9" x14ac:dyDescent="0.25">
      <c r="C29077" s="14"/>
      <c r="F29077" s="15"/>
      <c r="I29077" s="9"/>
    </row>
    <row r="29078" spans="3:9" x14ac:dyDescent="0.25">
      <c r="C29078" s="14"/>
      <c r="F29078" s="15"/>
      <c r="I29078" s="9"/>
    </row>
    <row r="29079" spans="3:9" x14ac:dyDescent="0.25">
      <c r="C29079" s="14"/>
      <c r="F29079" s="15"/>
      <c r="I29079" s="9"/>
    </row>
    <row r="29080" spans="3:9" x14ac:dyDescent="0.25">
      <c r="C29080" s="14"/>
      <c r="F29080" s="15"/>
      <c r="I29080" s="9"/>
    </row>
    <row r="29081" spans="3:9" x14ac:dyDescent="0.25">
      <c r="C29081" s="14"/>
      <c r="F29081" s="15"/>
      <c r="I29081" s="9"/>
    </row>
    <row r="29082" spans="3:9" x14ac:dyDescent="0.25">
      <c r="C29082" s="14"/>
      <c r="F29082" s="15"/>
      <c r="I29082" s="9"/>
    </row>
    <row r="29083" spans="3:9" x14ac:dyDescent="0.25">
      <c r="C29083" s="14"/>
      <c r="F29083" s="15"/>
      <c r="I29083" s="9"/>
    </row>
    <row r="29084" spans="3:9" x14ac:dyDescent="0.25">
      <c r="C29084" s="14"/>
      <c r="F29084" s="15"/>
      <c r="I29084" s="9"/>
    </row>
    <row r="29085" spans="3:9" x14ac:dyDescent="0.25">
      <c r="C29085" s="14"/>
      <c r="F29085" s="15"/>
      <c r="I29085" s="9"/>
    </row>
    <row r="29086" spans="3:9" x14ac:dyDescent="0.25">
      <c r="C29086" s="14"/>
      <c r="F29086" s="15"/>
      <c r="I29086" s="9"/>
    </row>
    <row r="29087" spans="3:9" x14ac:dyDescent="0.25">
      <c r="C29087" s="14"/>
      <c r="F29087" s="15"/>
      <c r="I29087" s="9"/>
    </row>
    <row r="29088" spans="3:9" x14ac:dyDescent="0.25">
      <c r="C29088" s="14"/>
      <c r="F29088" s="15"/>
      <c r="I29088" s="9"/>
    </row>
    <row r="29089" spans="3:9" x14ac:dyDescent="0.25">
      <c r="C29089" s="14"/>
      <c r="F29089" s="15"/>
      <c r="I29089" s="9"/>
    </row>
    <row r="29090" spans="3:9" x14ac:dyDescent="0.25">
      <c r="C29090" s="14"/>
      <c r="F29090" s="15"/>
      <c r="I29090" s="9"/>
    </row>
    <row r="29091" spans="3:9" x14ac:dyDescent="0.25">
      <c r="C29091" s="14"/>
      <c r="F29091" s="15"/>
      <c r="I29091" s="9"/>
    </row>
    <row r="29092" spans="3:9" x14ac:dyDescent="0.25">
      <c r="C29092" s="14"/>
      <c r="F29092" s="15"/>
      <c r="I29092" s="9"/>
    </row>
    <row r="29093" spans="3:9" x14ac:dyDescent="0.25">
      <c r="C29093" s="14"/>
      <c r="F29093" s="15"/>
      <c r="I29093" s="9"/>
    </row>
    <row r="29094" spans="3:9" x14ac:dyDescent="0.25">
      <c r="C29094" s="14"/>
      <c r="F29094" s="15"/>
      <c r="I29094" s="9"/>
    </row>
    <row r="29095" spans="3:9" x14ac:dyDescent="0.25">
      <c r="C29095" s="14"/>
      <c r="F29095" s="15"/>
      <c r="I29095" s="9"/>
    </row>
    <row r="29096" spans="3:9" x14ac:dyDescent="0.25">
      <c r="C29096" s="14"/>
      <c r="F29096" s="15"/>
      <c r="I29096" s="9"/>
    </row>
    <row r="29097" spans="3:9" x14ac:dyDescent="0.25">
      <c r="C29097" s="14"/>
      <c r="F29097" s="15"/>
      <c r="I29097" s="9"/>
    </row>
    <row r="29098" spans="3:9" x14ac:dyDescent="0.25">
      <c r="C29098" s="14"/>
      <c r="F29098" s="15"/>
      <c r="I29098" s="9"/>
    </row>
    <row r="29099" spans="3:9" x14ac:dyDescent="0.25">
      <c r="C29099" s="14"/>
      <c r="F29099" s="15"/>
      <c r="I29099" s="9"/>
    </row>
    <row r="29100" spans="3:9" x14ac:dyDescent="0.25">
      <c r="C29100" s="14"/>
      <c r="F29100" s="15"/>
      <c r="I29100" s="9"/>
    </row>
    <row r="29101" spans="3:9" x14ac:dyDescent="0.25">
      <c r="C29101" s="14"/>
      <c r="F29101" s="15"/>
      <c r="I29101" s="9"/>
    </row>
    <row r="29102" spans="3:9" x14ac:dyDescent="0.25">
      <c r="C29102" s="14"/>
      <c r="F29102" s="15"/>
      <c r="I29102" s="9"/>
    </row>
    <row r="29103" spans="3:9" x14ac:dyDescent="0.25">
      <c r="C29103" s="14"/>
      <c r="F29103" s="15"/>
      <c r="I29103" s="9"/>
    </row>
    <row r="29104" spans="3:9" x14ac:dyDescent="0.25">
      <c r="C29104" s="14"/>
      <c r="F29104" s="15"/>
      <c r="I29104" s="9"/>
    </row>
    <row r="29105" spans="3:9" x14ac:dyDescent="0.25">
      <c r="C29105" s="14"/>
      <c r="F29105" s="15"/>
      <c r="I29105" s="9"/>
    </row>
    <row r="29106" spans="3:9" x14ac:dyDescent="0.25">
      <c r="C29106" s="14"/>
      <c r="F29106" s="15"/>
      <c r="I29106" s="9"/>
    </row>
    <row r="29107" spans="3:9" x14ac:dyDescent="0.25">
      <c r="C29107" s="14"/>
      <c r="F29107" s="15"/>
      <c r="I29107" s="9"/>
    </row>
    <row r="29108" spans="3:9" x14ac:dyDescent="0.25">
      <c r="C29108" s="14"/>
      <c r="F29108" s="15"/>
      <c r="I29108" s="9"/>
    </row>
    <row r="29109" spans="3:9" x14ac:dyDescent="0.25">
      <c r="C29109" s="14"/>
      <c r="F29109" s="15"/>
      <c r="I29109" s="9"/>
    </row>
    <row r="29110" spans="3:9" x14ac:dyDescent="0.25">
      <c r="C29110" s="14"/>
      <c r="F29110" s="15"/>
      <c r="I29110" s="9"/>
    </row>
    <row r="29111" spans="3:9" x14ac:dyDescent="0.25">
      <c r="C29111" s="14"/>
      <c r="F29111" s="15"/>
      <c r="I29111" s="9"/>
    </row>
    <row r="29112" spans="3:9" x14ac:dyDescent="0.25">
      <c r="C29112" s="14"/>
      <c r="F29112" s="15"/>
      <c r="I29112" s="9"/>
    </row>
    <row r="29113" spans="3:9" x14ac:dyDescent="0.25">
      <c r="C29113" s="14"/>
      <c r="F29113" s="15"/>
      <c r="I29113" s="9"/>
    </row>
    <row r="29114" spans="3:9" x14ac:dyDescent="0.25">
      <c r="C29114" s="14"/>
      <c r="F29114" s="15"/>
      <c r="I29114" s="9"/>
    </row>
    <row r="29115" spans="3:9" x14ac:dyDescent="0.25">
      <c r="C29115" s="14"/>
      <c r="F29115" s="15"/>
      <c r="I29115" s="9"/>
    </row>
    <row r="29116" spans="3:9" x14ac:dyDescent="0.25">
      <c r="C29116" s="14"/>
      <c r="F29116" s="15"/>
      <c r="I29116" s="9"/>
    </row>
    <row r="29117" spans="3:9" x14ac:dyDescent="0.25">
      <c r="C29117" s="14"/>
      <c r="F29117" s="15"/>
      <c r="I29117" s="9"/>
    </row>
    <row r="29118" spans="3:9" x14ac:dyDescent="0.25">
      <c r="C29118" s="14"/>
      <c r="F29118" s="15"/>
      <c r="I29118" s="9"/>
    </row>
    <row r="29119" spans="3:9" x14ac:dyDescent="0.25">
      <c r="C29119" s="14"/>
      <c r="F29119" s="15"/>
      <c r="I29119" s="9"/>
    </row>
    <row r="29120" spans="3:9" x14ac:dyDescent="0.25">
      <c r="C29120" s="14"/>
      <c r="F29120" s="15"/>
      <c r="I29120" s="9"/>
    </row>
    <row r="29121" spans="3:9" x14ac:dyDescent="0.25">
      <c r="C29121" s="14"/>
      <c r="F29121" s="15"/>
      <c r="I29121" s="9"/>
    </row>
    <row r="29122" spans="3:9" x14ac:dyDescent="0.25">
      <c r="C29122" s="14"/>
      <c r="F29122" s="15"/>
      <c r="I29122" s="9"/>
    </row>
    <row r="29123" spans="3:9" x14ac:dyDescent="0.25">
      <c r="C29123" s="14"/>
      <c r="F29123" s="15"/>
      <c r="I29123" s="9"/>
    </row>
    <row r="29124" spans="3:9" x14ac:dyDescent="0.25">
      <c r="C29124" s="14"/>
      <c r="F29124" s="15"/>
      <c r="I29124" s="9"/>
    </row>
    <row r="29125" spans="3:9" x14ac:dyDescent="0.25">
      <c r="C29125" s="14"/>
      <c r="F29125" s="15"/>
      <c r="I29125" s="9"/>
    </row>
    <row r="29126" spans="3:9" x14ac:dyDescent="0.25">
      <c r="C29126" s="14"/>
      <c r="F29126" s="15"/>
      <c r="I29126" s="9"/>
    </row>
    <row r="29127" spans="3:9" x14ac:dyDescent="0.25">
      <c r="C29127" s="14"/>
      <c r="F29127" s="15"/>
      <c r="I29127" s="9"/>
    </row>
    <row r="29128" spans="3:9" x14ac:dyDescent="0.25">
      <c r="C29128" s="14"/>
      <c r="F29128" s="15"/>
      <c r="I29128" s="9"/>
    </row>
    <row r="29129" spans="3:9" x14ac:dyDescent="0.25">
      <c r="C29129" s="14"/>
      <c r="F29129" s="15"/>
      <c r="I29129" s="9"/>
    </row>
    <row r="29130" spans="3:9" x14ac:dyDescent="0.25">
      <c r="C29130" s="14"/>
      <c r="F29130" s="15"/>
      <c r="I29130" s="9"/>
    </row>
    <row r="29131" spans="3:9" x14ac:dyDescent="0.25">
      <c r="C29131" s="14"/>
      <c r="F29131" s="15"/>
      <c r="I29131" s="9"/>
    </row>
    <row r="29132" spans="3:9" x14ac:dyDescent="0.25">
      <c r="C29132" s="14"/>
      <c r="F29132" s="15"/>
      <c r="I29132" s="9"/>
    </row>
    <row r="29133" spans="3:9" x14ac:dyDescent="0.25">
      <c r="C29133" s="14"/>
      <c r="F29133" s="15"/>
      <c r="I29133" s="9"/>
    </row>
    <row r="29134" spans="3:9" x14ac:dyDescent="0.25">
      <c r="C29134" s="14"/>
      <c r="F29134" s="15"/>
      <c r="I29134" s="9"/>
    </row>
    <row r="29135" spans="3:9" x14ac:dyDescent="0.25">
      <c r="C29135" s="14"/>
      <c r="F29135" s="15"/>
      <c r="I29135" s="9"/>
    </row>
    <row r="29136" spans="3:9" x14ac:dyDescent="0.25">
      <c r="C29136" s="14"/>
      <c r="F29136" s="15"/>
      <c r="I29136" s="9"/>
    </row>
    <row r="29137" spans="3:9" x14ac:dyDescent="0.25">
      <c r="C29137" s="14"/>
      <c r="F29137" s="15"/>
      <c r="I29137" s="9"/>
    </row>
    <row r="29138" spans="3:9" x14ac:dyDescent="0.25">
      <c r="C29138" s="14"/>
      <c r="F29138" s="15"/>
      <c r="I29138" s="9"/>
    </row>
    <row r="29139" spans="3:9" x14ac:dyDescent="0.25">
      <c r="C29139" s="14"/>
      <c r="F29139" s="15"/>
      <c r="I29139" s="9"/>
    </row>
    <row r="29140" spans="3:9" x14ac:dyDescent="0.25">
      <c r="C29140" s="14"/>
      <c r="F29140" s="15"/>
      <c r="I29140" s="9"/>
    </row>
    <row r="29141" spans="3:9" x14ac:dyDescent="0.25">
      <c r="C29141" s="14"/>
      <c r="F29141" s="15"/>
      <c r="I29141" s="9"/>
    </row>
    <row r="29142" spans="3:9" x14ac:dyDescent="0.25">
      <c r="C29142" s="14"/>
      <c r="F29142" s="15"/>
      <c r="I29142" s="9"/>
    </row>
    <row r="29143" spans="3:9" x14ac:dyDescent="0.25">
      <c r="C29143" s="14"/>
      <c r="F29143" s="15"/>
      <c r="I29143" s="9"/>
    </row>
    <row r="29144" spans="3:9" x14ac:dyDescent="0.25">
      <c r="C29144" s="14"/>
      <c r="F29144" s="15"/>
      <c r="I29144" s="9"/>
    </row>
    <row r="29145" spans="3:9" x14ac:dyDescent="0.25">
      <c r="C29145" s="14"/>
      <c r="F29145" s="15"/>
      <c r="I29145" s="9"/>
    </row>
    <row r="29146" spans="3:9" x14ac:dyDescent="0.25">
      <c r="C29146" s="14"/>
      <c r="F29146" s="15"/>
      <c r="I29146" s="9"/>
    </row>
    <row r="29147" spans="3:9" x14ac:dyDescent="0.25">
      <c r="C29147" s="14"/>
      <c r="F29147" s="15"/>
      <c r="I29147" s="9"/>
    </row>
    <row r="29148" spans="3:9" x14ac:dyDescent="0.25">
      <c r="C29148" s="14"/>
      <c r="F29148" s="15"/>
      <c r="I29148" s="9"/>
    </row>
    <row r="29149" spans="3:9" x14ac:dyDescent="0.25">
      <c r="C29149" s="14"/>
      <c r="F29149" s="15"/>
      <c r="I29149" s="9"/>
    </row>
    <row r="29150" spans="3:9" x14ac:dyDescent="0.25">
      <c r="C29150" s="14"/>
      <c r="F29150" s="15"/>
      <c r="I29150" s="9"/>
    </row>
    <row r="29151" spans="3:9" x14ac:dyDescent="0.25">
      <c r="C29151" s="14"/>
      <c r="F29151" s="15"/>
      <c r="I29151" s="9"/>
    </row>
    <row r="29152" spans="3:9" x14ac:dyDescent="0.25">
      <c r="C29152" s="14"/>
      <c r="F29152" s="15"/>
      <c r="I29152" s="9"/>
    </row>
    <row r="29153" spans="3:9" x14ac:dyDescent="0.25">
      <c r="C29153" s="14"/>
      <c r="F29153" s="15"/>
      <c r="I29153" s="9"/>
    </row>
    <row r="29154" spans="3:9" x14ac:dyDescent="0.25">
      <c r="C29154" s="14"/>
      <c r="F29154" s="15"/>
      <c r="I29154" s="9"/>
    </row>
    <row r="29155" spans="3:9" x14ac:dyDescent="0.25">
      <c r="C29155" s="14"/>
      <c r="F29155" s="15"/>
      <c r="I29155" s="9"/>
    </row>
    <row r="29156" spans="3:9" x14ac:dyDescent="0.25">
      <c r="C29156" s="14"/>
      <c r="F29156" s="15"/>
      <c r="I29156" s="9"/>
    </row>
    <row r="29157" spans="3:9" x14ac:dyDescent="0.25">
      <c r="C29157" s="14"/>
      <c r="F29157" s="15"/>
      <c r="I29157" s="9"/>
    </row>
    <row r="29158" spans="3:9" x14ac:dyDescent="0.25">
      <c r="C29158" s="14"/>
      <c r="F29158" s="15"/>
      <c r="I29158" s="9"/>
    </row>
    <row r="29159" spans="3:9" x14ac:dyDescent="0.25">
      <c r="C29159" s="14"/>
      <c r="F29159" s="15"/>
      <c r="I29159" s="9"/>
    </row>
    <row r="29160" spans="3:9" x14ac:dyDescent="0.25">
      <c r="C29160" s="14"/>
      <c r="F29160" s="15"/>
      <c r="I29160" s="9"/>
    </row>
    <row r="29161" spans="3:9" x14ac:dyDescent="0.25">
      <c r="C29161" s="14"/>
      <c r="F29161" s="15"/>
      <c r="I29161" s="9"/>
    </row>
    <row r="29162" spans="3:9" x14ac:dyDescent="0.25">
      <c r="C29162" s="14"/>
      <c r="F29162" s="15"/>
      <c r="I29162" s="9"/>
    </row>
    <row r="29163" spans="3:9" x14ac:dyDescent="0.25">
      <c r="C29163" s="14"/>
      <c r="F29163" s="15"/>
      <c r="I29163" s="9"/>
    </row>
    <row r="29164" spans="3:9" x14ac:dyDescent="0.25">
      <c r="C29164" s="14"/>
      <c r="F29164" s="15"/>
      <c r="I29164" s="9"/>
    </row>
    <row r="29165" spans="3:9" x14ac:dyDescent="0.25">
      <c r="C29165" s="14"/>
      <c r="F29165" s="15"/>
      <c r="I29165" s="9"/>
    </row>
    <row r="29166" spans="3:9" x14ac:dyDescent="0.25">
      <c r="C29166" s="14"/>
      <c r="F29166" s="15"/>
      <c r="I29166" s="9"/>
    </row>
    <row r="29167" spans="3:9" x14ac:dyDescent="0.25">
      <c r="C29167" s="14"/>
      <c r="F29167" s="15"/>
      <c r="I29167" s="9"/>
    </row>
    <row r="29168" spans="3:9" x14ac:dyDescent="0.25">
      <c r="C29168" s="14"/>
      <c r="F29168" s="15"/>
      <c r="I29168" s="9"/>
    </row>
    <row r="29169" spans="3:9" x14ac:dyDescent="0.25">
      <c r="C29169" s="14"/>
      <c r="F29169" s="15"/>
      <c r="I29169" s="9"/>
    </row>
    <row r="29170" spans="3:9" x14ac:dyDescent="0.25">
      <c r="C29170" s="14"/>
      <c r="F29170" s="15"/>
      <c r="I29170" s="9"/>
    </row>
    <row r="29171" spans="3:9" x14ac:dyDescent="0.25">
      <c r="C29171" s="14"/>
      <c r="F29171" s="15"/>
      <c r="I29171" s="9"/>
    </row>
    <row r="29172" spans="3:9" x14ac:dyDescent="0.25">
      <c r="C29172" s="14"/>
      <c r="F29172" s="15"/>
      <c r="I29172" s="9"/>
    </row>
    <row r="29173" spans="3:9" x14ac:dyDescent="0.25">
      <c r="C29173" s="14"/>
      <c r="F29173" s="15"/>
      <c r="I29173" s="9"/>
    </row>
    <row r="29174" spans="3:9" x14ac:dyDescent="0.25">
      <c r="C29174" s="14"/>
      <c r="F29174" s="15"/>
      <c r="I29174" s="9"/>
    </row>
    <row r="29175" spans="3:9" x14ac:dyDescent="0.25">
      <c r="C29175" s="14"/>
      <c r="F29175" s="15"/>
      <c r="I29175" s="9"/>
    </row>
    <row r="29176" spans="3:9" x14ac:dyDescent="0.25">
      <c r="C29176" s="14"/>
      <c r="F29176" s="15"/>
      <c r="I29176" s="9"/>
    </row>
    <row r="29177" spans="3:9" x14ac:dyDescent="0.25">
      <c r="C29177" s="14"/>
      <c r="F29177" s="15"/>
      <c r="I29177" s="9"/>
    </row>
    <row r="29178" spans="3:9" x14ac:dyDescent="0.25">
      <c r="C29178" s="14"/>
      <c r="F29178" s="15"/>
      <c r="I29178" s="9"/>
    </row>
    <row r="29179" spans="3:9" x14ac:dyDescent="0.25">
      <c r="C29179" s="14"/>
      <c r="F29179" s="15"/>
      <c r="I29179" s="9"/>
    </row>
    <row r="29180" spans="3:9" x14ac:dyDescent="0.25">
      <c r="C29180" s="14"/>
      <c r="F29180" s="15"/>
      <c r="I29180" s="9"/>
    </row>
    <row r="29181" spans="3:9" x14ac:dyDescent="0.25">
      <c r="C29181" s="14"/>
      <c r="F29181" s="15"/>
      <c r="I29181" s="9"/>
    </row>
    <row r="29182" spans="3:9" x14ac:dyDescent="0.25">
      <c r="C29182" s="14"/>
      <c r="F29182" s="15"/>
      <c r="I29182" s="9"/>
    </row>
    <row r="29183" spans="3:9" x14ac:dyDescent="0.25">
      <c r="C29183" s="14"/>
      <c r="F29183" s="15"/>
      <c r="I29183" s="9"/>
    </row>
    <row r="29184" spans="3:9" x14ac:dyDescent="0.25">
      <c r="C29184" s="14"/>
      <c r="F29184" s="15"/>
      <c r="I29184" s="9"/>
    </row>
    <row r="29185" spans="3:9" x14ac:dyDescent="0.25">
      <c r="C29185" s="14"/>
      <c r="F29185" s="15"/>
      <c r="I29185" s="9"/>
    </row>
    <row r="29186" spans="3:9" x14ac:dyDescent="0.25">
      <c r="C29186" s="14"/>
      <c r="F29186" s="15"/>
      <c r="I29186" s="9"/>
    </row>
    <row r="29187" spans="3:9" x14ac:dyDescent="0.25">
      <c r="C29187" s="14"/>
      <c r="F29187" s="15"/>
      <c r="I29187" s="9"/>
    </row>
    <row r="29188" spans="3:9" x14ac:dyDescent="0.25">
      <c r="C29188" s="14"/>
      <c r="F29188" s="15"/>
      <c r="I29188" s="9"/>
    </row>
    <row r="29189" spans="3:9" x14ac:dyDescent="0.25">
      <c r="C29189" s="14"/>
      <c r="F29189" s="15"/>
      <c r="I29189" s="9"/>
    </row>
    <row r="29190" spans="3:9" x14ac:dyDescent="0.25">
      <c r="C29190" s="14"/>
      <c r="F29190" s="15"/>
      <c r="I29190" s="9"/>
    </row>
    <row r="29191" spans="3:9" x14ac:dyDescent="0.25">
      <c r="C29191" s="14"/>
      <c r="F29191" s="15"/>
      <c r="I29191" s="9"/>
    </row>
    <row r="29192" spans="3:9" x14ac:dyDescent="0.25">
      <c r="C29192" s="14"/>
      <c r="F29192" s="15"/>
      <c r="I29192" s="9"/>
    </row>
    <row r="29193" spans="3:9" x14ac:dyDescent="0.25">
      <c r="C29193" s="14"/>
      <c r="F29193" s="15"/>
      <c r="I29193" s="9"/>
    </row>
    <row r="29194" spans="3:9" x14ac:dyDescent="0.25">
      <c r="C29194" s="14"/>
      <c r="F29194" s="15"/>
      <c r="I29194" s="9"/>
    </row>
    <row r="29195" spans="3:9" x14ac:dyDescent="0.25">
      <c r="C29195" s="14"/>
      <c r="F29195" s="15"/>
      <c r="I29195" s="9"/>
    </row>
    <row r="29196" spans="3:9" x14ac:dyDescent="0.25">
      <c r="C29196" s="14"/>
      <c r="F29196" s="15"/>
      <c r="I29196" s="9"/>
    </row>
    <row r="29197" spans="3:9" x14ac:dyDescent="0.25">
      <c r="C29197" s="14"/>
      <c r="F29197" s="15"/>
      <c r="I29197" s="9"/>
    </row>
    <row r="29198" spans="3:9" x14ac:dyDescent="0.25">
      <c r="C29198" s="14"/>
      <c r="F29198" s="15"/>
      <c r="I29198" s="9"/>
    </row>
    <row r="29199" spans="3:9" x14ac:dyDescent="0.25">
      <c r="C29199" s="14"/>
      <c r="F29199" s="15"/>
      <c r="I29199" s="9"/>
    </row>
    <row r="29200" spans="3:9" x14ac:dyDescent="0.25">
      <c r="C29200" s="14"/>
      <c r="F29200" s="15"/>
      <c r="I29200" s="9"/>
    </row>
    <row r="29201" spans="3:9" x14ac:dyDescent="0.25">
      <c r="C29201" s="14"/>
      <c r="F29201" s="15"/>
      <c r="I29201" s="9"/>
    </row>
    <row r="29202" spans="3:9" x14ac:dyDescent="0.25">
      <c r="C29202" s="14"/>
      <c r="F29202" s="15"/>
      <c r="I29202" s="9"/>
    </row>
    <row r="29203" spans="3:9" x14ac:dyDescent="0.25">
      <c r="C29203" s="14"/>
      <c r="F29203" s="15"/>
      <c r="I29203" s="9"/>
    </row>
    <row r="29204" spans="3:9" x14ac:dyDescent="0.25">
      <c r="C29204" s="14"/>
      <c r="F29204" s="15"/>
      <c r="I29204" s="9"/>
    </row>
    <row r="29205" spans="3:9" x14ac:dyDescent="0.25">
      <c r="C29205" s="14"/>
      <c r="F29205" s="15"/>
      <c r="I29205" s="9"/>
    </row>
    <row r="29206" spans="3:9" x14ac:dyDescent="0.25">
      <c r="C29206" s="14"/>
      <c r="F29206" s="15"/>
      <c r="I29206" s="9"/>
    </row>
    <row r="29207" spans="3:9" x14ac:dyDescent="0.25">
      <c r="C29207" s="14"/>
      <c r="F29207" s="15"/>
      <c r="I29207" s="9"/>
    </row>
    <row r="29208" spans="3:9" x14ac:dyDescent="0.25">
      <c r="C29208" s="14"/>
      <c r="F29208" s="15"/>
      <c r="I29208" s="9"/>
    </row>
    <row r="29209" spans="3:9" x14ac:dyDescent="0.25">
      <c r="C29209" s="14"/>
      <c r="F29209" s="15"/>
      <c r="I29209" s="9"/>
    </row>
    <row r="29210" spans="3:9" x14ac:dyDescent="0.25">
      <c r="C29210" s="14"/>
      <c r="F29210" s="15"/>
      <c r="I29210" s="9"/>
    </row>
    <row r="29211" spans="3:9" x14ac:dyDescent="0.25">
      <c r="C29211" s="14"/>
      <c r="F29211" s="15"/>
      <c r="I29211" s="9"/>
    </row>
    <row r="29212" spans="3:9" x14ac:dyDescent="0.25">
      <c r="C29212" s="14"/>
      <c r="F29212" s="15"/>
      <c r="I29212" s="9"/>
    </row>
    <row r="29213" spans="3:9" x14ac:dyDescent="0.25">
      <c r="C29213" s="14"/>
      <c r="F29213" s="15"/>
      <c r="I29213" s="9"/>
    </row>
    <row r="29214" spans="3:9" x14ac:dyDescent="0.25">
      <c r="C29214" s="14"/>
      <c r="F29214" s="15"/>
      <c r="I29214" s="9"/>
    </row>
    <row r="29215" spans="3:9" x14ac:dyDescent="0.25">
      <c r="C29215" s="14"/>
      <c r="F29215" s="15"/>
      <c r="I29215" s="9"/>
    </row>
    <row r="29216" spans="3:9" x14ac:dyDescent="0.25">
      <c r="C29216" s="14"/>
      <c r="F29216" s="15"/>
      <c r="I29216" s="9"/>
    </row>
    <row r="29217" spans="3:9" x14ac:dyDescent="0.25">
      <c r="C29217" s="14"/>
      <c r="F29217" s="15"/>
      <c r="I29217" s="9"/>
    </row>
    <row r="29218" spans="3:9" x14ac:dyDescent="0.25">
      <c r="C29218" s="14"/>
      <c r="F29218" s="15"/>
      <c r="I29218" s="9"/>
    </row>
    <row r="29219" spans="3:9" x14ac:dyDescent="0.25">
      <c r="C29219" s="14"/>
      <c r="F29219" s="15"/>
      <c r="I29219" s="9"/>
    </row>
    <row r="29220" spans="3:9" x14ac:dyDescent="0.25">
      <c r="C29220" s="14"/>
      <c r="F29220" s="15"/>
      <c r="I29220" s="9"/>
    </row>
    <row r="29221" spans="3:9" x14ac:dyDescent="0.25">
      <c r="C29221" s="14"/>
      <c r="F29221" s="15"/>
      <c r="I29221" s="9"/>
    </row>
    <row r="29222" spans="3:9" x14ac:dyDescent="0.25">
      <c r="C29222" s="14"/>
      <c r="F29222" s="15"/>
      <c r="I29222" s="9"/>
    </row>
    <row r="29223" spans="3:9" x14ac:dyDescent="0.25">
      <c r="C29223" s="14"/>
      <c r="F29223" s="15"/>
      <c r="I29223" s="9"/>
    </row>
    <row r="29224" spans="3:9" x14ac:dyDescent="0.25">
      <c r="C29224" s="14"/>
      <c r="F29224" s="15"/>
      <c r="I29224" s="9"/>
    </row>
    <row r="29225" spans="3:9" x14ac:dyDescent="0.25">
      <c r="C29225" s="14"/>
      <c r="F29225" s="15"/>
      <c r="I29225" s="9"/>
    </row>
    <row r="29226" spans="3:9" x14ac:dyDescent="0.25">
      <c r="C29226" s="14"/>
      <c r="F29226" s="15"/>
      <c r="I29226" s="9"/>
    </row>
    <row r="29227" spans="3:9" x14ac:dyDescent="0.25">
      <c r="C29227" s="14"/>
      <c r="F29227" s="15"/>
      <c r="I29227" s="9"/>
    </row>
    <row r="29228" spans="3:9" x14ac:dyDescent="0.25">
      <c r="C29228" s="14"/>
      <c r="F29228" s="15"/>
      <c r="I29228" s="9"/>
    </row>
    <row r="29229" spans="3:9" x14ac:dyDescent="0.25">
      <c r="C29229" s="14"/>
      <c r="F29229" s="15"/>
      <c r="I29229" s="9"/>
    </row>
    <row r="29230" spans="3:9" x14ac:dyDescent="0.25">
      <c r="C29230" s="14"/>
      <c r="F29230" s="15"/>
      <c r="I29230" s="9"/>
    </row>
    <row r="29231" spans="3:9" x14ac:dyDescent="0.25">
      <c r="C29231" s="14"/>
      <c r="F29231" s="15"/>
      <c r="I29231" s="9"/>
    </row>
    <row r="29232" spans="3:9" x14ac:dyDescent="0.25">
      <c r="C29232" s="14"/>
      <c r="F29232" s="15"/>
      <c r="I29232" s="9"/>
    </row>
    <row r="29233" spans="3:9" x14ac:dyDescent="0.25">
      <c r="C29233" s="14"/>
      <c r="F29233" s="15"/>
      <c r="I29233" s="9"/>
    </row>
    <row r="29234" spans="3:9" x14ac:dyDescent="0.25">
      <c r="C29234" s="14"/>
      <c r="F29234" s="15"/>
      <c r="I29234" s="9"/>
    </row>
    <row r="29235" spans="3:9" x14ac:dyDescent="0.25">
      <c r="C29235" s="14"/>
      <c r="F29235" s="15"/>
      <c r="I29235" s="9"/>
    </row>
    <row r="29236" spans="3:9" x14ac:dyDescent="0.25">
      <c r="C29236" s="14"/>
      <c r="F29236" s="15"/>
      <c r="I29236" s="9"/>
    </row>
    <row r="29237" spans="3:9" x14ac:dyDescent="0.25">
      <c r="C29237" s="14"/>
      <c r="F29237" s="15"/>
      <c r="I29237" s="9"/>
    </row>
    <row r="29238" spans="3:9" x14ac:dyDescent="0.25">
      <c r="C29238" s="14"/>
      <c r="F29238" s="15"/>
      <c r="I29238" s="9"/>
    </row>
    <row r="29239" spans="3:9" x14ac:dyDescent="0.25">
      <c r="C29239" s="14"/>
      <c r="F29239" s="15"/>
      <c r="I29239" s="9"/>
    </row>
    <row r="29240" spans="3:9" x14ac:dyDescent="0.25">
      <c r="C29240" s="14"/>
      <c r="F29240" s="15"/>
      <c r="I29240" s="9"/>
    </row>
    <row r="29241" spans="3:9" x14ac:dyDescent="0.25">
      <c r="C29241" s="14"/>
      <c r="F29241" s="15"/>
      <c r="I29241" s="9"/>
    </row>
    <row r="29242" spans="3:9" x14ac:dyDescent="0.25">
      <c r="C29242" s="14"/>
      <c r="F29242" s="15"/>
      <c r="I29242" s="9"/>
    </row>
    <row r="29243" spans="3:9" x14ac:dyDescent="0.25">
      <c r="C29243" s="14"/>
      <c r="F29243" s="15"/>
      <c r="I29243" s="9"/>
    </row>
    <row r="29244" spans="3:9" x14ac:dyDescent="0.25">
      <c r="C29244" s="14"/>
      <c r="F29244" s="15"/>
      <c r="I29244" s="9"/>
    </row>
    <row r="29245" spans="3:9" x14ac:dyDescent="0.25">
      <c r="C29245" s="14"/>
      <c r="F29245" s="15"/>
      <c r="I29245" s="9"/>
    </row>
    <row r="29246" spans="3:9" x14ac:dyDescent="0.25">
      <c r="C29246" s="14"/>
      <c r="F29246" s="15"/>
      <c r="I29246" s="9"/>
    </row>
    <row r="29247" spans="3:9" x14ac:dyDescent="0.25">
      <c r="C29247" s="14"/>
      <c r="F29247" s="15"/>
      <c r="I29247" s="9"/>
    </row>
    <row r="29248" spans="3:9" x14ac:dyDescent="0.25">
      <c r="C29248" s="14"/>
      <c r="F29248" s="15"/>
      <c r="I29248" s="9"/>
    </row>
    <row r="29249" spans="3:9" x14ac:dyDescent="0.25">
      <c r="C29249" s="14"/>
      <c r="F29249" s="15"/>
      <c r="I29249" s="9"/>
    </row>
    <row r="29250" spans="3:9" x14ac:dyDescent="0.25">
      <c r="C29250" s="14"/>
      <c r="F29250" s="15"/>
      <c r="I29250" s="9"/>
    </row>
    <row r="29251" spans="3:9" x14ac:dyDescent="0.25">
      <c r="C29251" s="14"/>
      <c r="F29251" s="15"/>
      <c r="I29251" s="9"/>
    </row>
    <row r="29252" spans="3:9" x14ac:dyDescent="0.25">
      <c r="C29252" s="14"/>
      <c r="F29252" s="15"/>
      <c r="I29252" s="9"/>
    </row>
    <row r="29253" spans="3:9" x14ac:dyDescent="0.25">
      <c r="C29253" s="14"/>
      <c r="F29253" s="15"/>
      <c r="I29253" s="9"/>
    </row>
    <row r="29254" spans="3:9" x14ac:dyDescent="0.25">
      <c r="C29254" s="14"/>
      <c r="F29254" s="15"/>
      <c r="I29254" s="9"/>
    </row>
    <row r="29255" spans="3:9" x14ac:dyDescent="0.25">
      <c r="C29255" s="14"/>
      <c r="F29255" s="15"/>
      <c r="I29255" s="9"/>
    </row>
    <row r="29256" spans="3:9" x14ac:dyDescent="0.25">
      <c r="C29256" s="14"/>
      <c r="F29256" s="15"/>
      <c r="I29256" s="9"/>
    </row>
    <row r="29257" spans="3:9" x14ac:dyDescent="0.25">
      <c r="C29257" s="14"/>
      <c r="F29257" s="15"/>
      <c r="I29257" s="9"/>
    </row>
    <row r="29258" spans="3:9" x14ac:dyDescent="0.25">
      <c r="C29258" s="14"/>
      <c r="F29258" s="15"/>
      <c r="I29258" s="9"/>
    </row>
    <row r="29259" spans="3:9" x14ac:dyDescent="0.25">
      <c r="C29259" s="14"/>
      <c r="F29259" s="15"/>
      <c r="I29259" s="9"/>
    </row>
    <row r="29260" spans="3:9" x14ac:dyDescent="0.25">
      <c r="C29260" s="14"/>
      <c r="F29260" s="15"/>
      <c r="I29260" s="9"/>
    </row>
    <row r="29261" spans="3:9" x14ac:dyDescent="0.25">
      <c r="C29261" s="14"/>
      <c r="F29261" s="15"/>
      <c r="I29261" s="9"/>
    </row>
    <row r="29262" spans="3:9" x14ac:dyDescent="0.25">
      <c r="C29262" s="14"/>
      <c r="F29262" s="15"/>
      <c r="I29262" s="9"/>
    </row>
    <row r="29263" spans="3:9" x14ac:dyDescent="0.25">
      <c r="C29263" s="14"/>
      <c r="F29263" s="15"/>
      <c r="I29263" s="9"/>
    </row>
    <row r="29264" spans="3:9" x14ac:dyDescent="0.25">
      <c r="C29264" s="14"/>
      <c r="F29264" s="15"/>
      <c r="I29264" s="9"/>
    </row>
    <row r="29265" spans="3:9" x14ac:dyDescent="0.25">
      <c r="C29265" s="14"/>
      <c r="F29265" s="15"/>
      <c r="I29265" s="9"/>
    </row>
    <row r="29266" spans="3:9" x14ac:dyDescent="0.25">
      <c r="C29266" s="14"/>
      <c r="F29266" s="15"/>
      <c r="I29266" s="9"/>
    </row>
    <row r="29267" spans="3:9" x14ac:dyDescent="0.25">
      <c r="C29267" s="14"/>
      <c r="F29267" s="15"/>
      <c r="I29267" s="9"/>
    </row>
    <row r="29268" spans="3:9" x14ac:dyDescent="0.25">
      <c r="C29268" s="14"/>
      <c r="F29268" s="15"/>
      <c r="I29268" s="9"/>
    </row>
    <row r="29269" spans="3:9" x14ac:dyDescent="0.25">
      <c r="C29269" s="14"/>
      <c r="F29269" s="15"/>
      <c r="I29269" s="9"/>
    </row>
    <row r="29270" spans="3:9" x14ac:dyDescent="0.25">
      <c r="C29270" s="14"/>
      <c r="F29270" s="15"/>
      <c r="I29270" s="9"/>
    </row>
    <row r="29271" spans="3:9" x14ac:dyDescent="0.25">
      <c r="C29271" s="14"/>
      <c r="F29271" s="15"/>
      <c r="I29271" s="9"/>
    </row>
    <row r="29272" spans="3:9" x14ac:dyDescent="0.25">
      <c r="C29272" s="14"/>
      <c r="F29272" s="15"/>
      <c r="I29272" s="9"/>
    </row>
    <row r="29273" spans="3:9" x14ac:dyDescent="0.25">
      <c r="C29273" s="14"/>
      <c r="F29273" s="15"/>
      <c r="I29273" s="9"/>
    </row>
    <row r="29274" spans="3:9" x14ac:dyDescent="0.25">
      <c r="C29274" s="14"/>
      <c r="F29274" s="15"/>
      <c r="I29274" s="9"/>
    </row>
    <row r="29275" spans="3:9" x14ac:dyDescent="0.25">
      <c r="C29275" s="14"/>
      <c r="F29275" s="15"/>
      <c r="I29275" s="9"/>
    </row>
    <row r="29276" spans="3:9" x14ac:dyDescent="0.25">
      <c r="C29276" s="14"/>
      <c r="F29276" s="15"/>
      <c r="I29276" s="9"/>
    </row>
    <row r="29277" spans="3:9" x14ac:dyDescent="0.25">
      <c r="C29277" s="14"/>
      <c r="F29277" s="15"/>
      <c r="I29277" s="9"/>
    </row>
    <row r="29278" spans="3:9" x14ac:dyDescent="0.25">
      <c r="C29278" s="14"/>
      <c r="F29278" s="15"/>
      <c r="I29278" s="9"/>
    </row>
    <row r="29279" spans="3:9" x14ac:dyDescent="0.25">
      <c r="C29279" s="14"/>
      <c r="F29279" s="15"/>
      <c r="I29279" s="9"/>
    </row>
    <row r="29280" spans="3:9" x14ac:dyDescent="0.25">
      <c r="C29280" s="14"/>
      <c r="F29280" s="15"/>
      <c r="I29280" s="9"/>
    </row>
    <row r="29281" spans="3:9" x14ac:dyDescent="0.25">
      <c r="C29281" s="14"/>
      <c r="F29281" s="15"/>
      <c r="I29281" s="9"/>
    </row>
    <row r="29282" spans="3:9" x14ac:dyDescent="0.25">
      <c r="C29282" s="14"/>
      <c r="F29282" s="15"/>
      <c r="I29282" s="9"/>
    </row>
    <row r="29283" spans="3:9" x14ac:dyDescent="0.25">
      <c r="C29283" s="14"/>
      <c r="F29283" s="15"/>
      <c r="I29283" s="9"/>
    </row>
    <row r="29284" spans="3:9" x14ac:dyDescent="0.25">
      <c r="C29284" s="14"/>
      <c r="F29284" s="15"/>
      <c r="I29284" s="9"/>
    </row>
    <row r="29285" spans="3:9" x14ac:dyDescent="0.25">
      <c r="C29285" s="14"/>
      <c r="F29285" s="15"/>
      <c r="I29285" s="9"/>
    </row>
    <row r="29286" spans="3:9" x14ac:dyDescent="0.25">
      <c r="C29286" s="14"/>
      <c r="F29286" s="15"/>
      <c r="I29286" s="9"/>
    </row>
    <row r="29287" spans="3:9" x14ac:dyDescent="0.25">
      <c r="C29287" s="14"/>
      <c r="F29287" s="15"/>
      <c r="I29287" s="9"/>
    </row>
    <row r="29288" spans="3:9" x14ac:dyDescent="0.25">
      <c r="C29288" s="14"/>
      <c r="F29288" s="15"/>
      <c r="I29288" s="9"/>
    </row>
    <row r="29289" spans="3:9" x14ac:dyDescent="0.25">
      <c r="C29289" s="14"/>
      <c r="F29289" s="15"/>
      <c r="I29289" s="9"/>
    </row>
    <row r="29290" spans="3:9" x14ac:dyDescent="0.25">
      <c r="C29290" s="14"/>
      <c r="F29290" s="15"/>
      <c r="I29290" s="9"/>
    </row>
    <row r="29291" spans="3:9" x14ac:dyDescent="0.25">
      <c r="C29291" s="14"/>
      <c r="F29291" s="15"/>
      <c r="I29291" s="9"/>
    </row>
    <row r="29292" spans="3:9" x14ac:dyDescent="0.25">
      <c r="C29292" s="14"/>
      <c r="F29292" s="15"/>
      <c r="I29292" s="9"/>
    </row>
    <row r="29293" spans="3:9" x14ac:dyDescent="0.25">
      <c r="C29293" s="14"/>
      <c r="F29293" s="15"/>
      <c r="I29293" s="9"/>
    </row>
    <row r="29294" spans="3:9" x14ac:dyDescent="0.25">
      <c r="C29294" s="14"/>
      <c r="F29294" s="15"/>
      <c r="I29294" s="9"/>
    </row>
    <row r="29295" spans="3:9" x14ac:dyDescent="0.25">
      <c r="C29295" s="14"/>
      <c r="F29295" s="15"/>
      <c r="I29295" s="9"/>
    </row>
    <row r="29296" spans="3:9" x14ac:dyDescent="0.25">
      <c r="C29296" s="14"/>
      <c r="F29296" s="15"/>
      <c r="I29296" s="9"/>
    </row>
    <row r="29297" spans="3:9" x14ac:dyDescent="0.25">
      <c r="C29297" s="14"/>
      <c r="F29297" s="15"/>
      <c r="I29297" s="9"/>
    </row>
    <row r="29298" spans="3:9" x14ac:dyDescent="0.25">
      <c r="C29298" s="14"/>
      <c r="F29298" s="15"/>
      <c r="I29298" s="9"/>
    </row>
    <row r="29299" spans="3:9" x14ac:dyDescent="0.25">
      <c r="C29299" s="14"/>
      <c r="F29299" s="15"/>
      <c r="I29299" s="9"/>
    </row>
    <row r="29300" spans="3:9" x14ac:dyDescent="0.25">
      <c r="C29300" s="14"/>
      <c r="F29300" s="15"/>
      <c r="I29300" s="9"/>
    </row>
    <row r="29301" spans="3:9" x14ac:dyDescent="0.25">
      <c r="C29301" s="14"/>
      <c r="F29301" s="15"/>
      <c r="I29301" s="9"/>
    </row>
    <row r="29302" spans="3:9" x14ac:dyDescent="0.25">
      <c r="C29302" s="14"/>
      <c r="F29302" s="15"/>
      <c r="I29302" s="9"/>
    </row>
    <row r="29303" spans="3:9" x14ac:dyDescent="0.25">
      <c r="C29303" s="14"/>
      <c r="F29303" s="15"/>
      <c r="I29303" s="9"/>
    </row>
    <row r="29304" spans="3:9" x14ac:dyDescent="0.25">
      <c r="C29304" s="14"/>
      <c r="F29304" s="15"/>
      <c r="I29304" s="9"/>
    </row>
    <row r="29305" spans="3:9" x14ac:dyDescent="0.25">
      <c r="C29305" s="14"/>
      <c r="F29305" s="15"/>
      <c r="I29305" s="9"/>
    </row>
    <row r="29306" spans="3:9" x14ac:dyDescent="0.25">
      <c r="C29306" s="14"/>
      <c r="F29306" s="15"/>
      <c r="I29306" s="9"/>
    </row>
    <row r="29307" spans="3:9" x14ac:dyDescent="0.25">
      <c r="C29307" s="14"/>
      <c r="F29307" s="15"/>
      <c r="I29307" s="9"/>
    </row>
    <row r="29308" spans="3:9" x14ac:dyDescent="0.25">
      <c r="C29308" s="14"/>
      <c r="F29308" s="15"/>
      <c r="I29308" s="9"/>
    </row>
    <row r="29309" spans="3:9" x14ac:dyDescent="0.25">
      <c r="C29309" s="14"/>
      <c r="F29309" s="15"/>
      <c r="I29309" s="9"/>
    </row>
    <row r="29310" spans="3:9" x14ac:dyDescent="0.25">
      <c r="C29310" s="14"/>
      <c r="F29310" s="15"/>
      <c r="I29310" s="9"/>
    </row>
    <row r="29311" spans="3:9" x14ac:dyDescent="0.25">
      <c r="C29311" s="14"/>
      <c r="F29311" s="15"/>
      <c r="I29311" s="9"/>
    </row>
    <row r="29312" spans="3:9" x14ac:dyDescent="0.25">
      <c r="C29312" s="14"/>
      <c r="F29312" s="15"/>
      <c r="I29312" s="9"/>
    </row>
    <row r="29313" spans="3:9" x14ac:dyDescent="0.25">
      <c r="C29313" s="14"/>
      <c r="F29313" s="15"/>
      <c r="I29313" s="9"/>
    </row>
    <row r="29314" spans="3:9" x14ac:dyDescent="0.25">
      <c r="C29314" s="14"/>
      <c r="F29314" s="15"/>
      <c r="I29314" s="9"/>
    </row>
    <row r="29315" spans="3:9" x14ac:dyDescent="0.25">
      <c r="C29315" s="14"/>
      <c r="F29315" s="15"/>
      <c r="I29315" s="9"/>
    </row>
    <row r="29316" spans="3:9" x14ac:dyDescent="0.25">
      <c r="C29316" s="14"/>
      <c r="F29316" s="15"/>
      <c r="I29316" s="9"/>
    </row>
    <row r="29317" spans="3:9" x14ac:dyDescent="0.25">
      <c r="C29317" s="14"/>
      <c r="F29317" s="15"/>
      <c r="I29317" s="9"/>
    </row>
    <row r="29318" spans="3:9" x14ac:dyDescent="0.25">
      <c r="C29318" s="14"/>
      <c r="F29318" s="15"/>
      <c r="I29318" s="9"/>
    </row>
    <row r="29319" spans="3:9" x14ac:dyDescent="0.25">
      <c r="C29319" s="14"/>
      <c r="F29319" s="15"/>
      <c r="I29319" s="9"/>
    </row>
    <row r="29320" spans="3:9" x14ac:dyDescent="0.25">
      <c r="C29320" s="14"/>
      <c r="F29320" s="15"/>
      <c r="I29320" s="9"/>
    </row>
    <row r="29321" spans="3:9" x14ac:dyDescent="0.25">
      <c r="C29321" s="14"/>
      <c r="F29321" s="15"/>
      <c r="I29321" s="9"/>
    </row>
    <row r="29322" spans="3:9" x14ac:dyDescent="0.25">
      <c r="C29322" s="14"/>
      <c r="F29322" s="15"/>
      <c r="I29322" s="9"/>
    </row>
    <row r="29323" spans="3:9" x14ac:dyDescent="0.25">
      <c r="C29323" s="14"/>
      <c r="F29323" s="15"/>
      <c r="I29323" s="9"/>
    </row>
    <row r="29324" spans="3:9" x14ac:dyDescent="0.25">
      <c r="C29324" s="14"/>
      <c r="F29324" s="15"/>
      <c r="I29324" s="9"/>
    </row>
    <row r="29325" spans="3:9" x14ac:dyDescent="0.25">
      <c r="C29325" s="14"/>
      <c r="F29325" s="15"/>
      <c r="I29325" s="9"/>
    </row>
    <row r="29326" spans="3:9" x14ac:dyDescent="0.25">
      <c r="C29326" s="14"/>
      <c r="F29326" s="15"/>
      <c r="I29326" s="9"/>
    </row>
    <row r="29327" spans="3:9" x14ac:dyDescent="0.25">
      <c r="C29327" s="14"/>
      <c r="F29327" s="15"/>
      <c r="I29327" s="9"/>
    </row>
    <row r="29328" spans="3:9" x14ac:dyDescent="0.25">
      <c r="C29328" s="14"/>
      <c r="F29328" s="15"/>
      <c r="I29328" s="9"/>
    </row>
    <row r="29329" spans="3:9" x14ac:dyDescent="0.25">
      <c r="C29329" s="14"/>
      <c r="F29329" s="15"/>
      <c r="I29329" s="9"/>
    </row>
    <row r="29330" spans="3:9" x14ac:dyDescent="0.25">
      <c r="C29330" s="14"/>
      <c r="F29330" s="15"/>
      <c r="I29330" s="9"/>
    </row>
    <row r="29331" spans="3:9" x14ac:dyDescent="0.25">
      <c r="C29331" s="14"/>
      <c r="F29331" s="15"/>
      <c r="I29331" s="9"/>
    </row>
    <row r="29332" spans="3:9" x14ac:dyDescent="0.25">
      <c r="C29332" s="14"/>
      <c r="F29332" s="15"/>
      <c r="I29332" s="9"/>
    </row>
    <row r="29333" spans="3:9" x14ac:dyDescent="0.25">
      <c r="C29333" s="14"/>
      <c r="F29333" s="15"/>
      <c r="I29333" s="9"/>
    </row>
    <row r="29334" spans="3:9" x14ac:dyDescent="0.25">
      <c r="C29334" s="14"/>
      <c r="F29334" s="15"/>
      <c r="I29334" s="9"/>
    </row>
    <row r="29335" spans="3:9" x14ac:dyDescent="0.25">
      <c r="C29335" s="14"/>
      <c r="F29335" s="15"/>
      <c r="I29335" s="9"/>
    </row>
    <row r="29336" spans="3:9" x14ac:dyDescent="0.25">
      <c r="C29336" s="14"/>
      <c r="F29336" s="15"/>
      <c r="I29336" s="9"/>
    </row>
    <row r="29337" spans="3:9" x14ac:dyDescent="0.25">
      <c r="C29337" s="14"/>
      <c r="F29337" s="15"/>
      <c r="I29337" s="9"/>
    </row>
    <row r="29338" spans="3:9" x14ac:dyDescent="0.25">
      <c r="C29338" s="14"/>
      <c r="F29338" s="15"/>
      <c r="I29338" s="9"/>
    </row>
    <row r="29339" spans="3:9" x14ac:dyDescent="0.25">
      <c r="C29339" s="14"/>
      <c r="F29339" s="15"/>
      <c r="I29339" s="9"/>
    </row>
    <row r="29340" spans="3:9" x14ac:dyDescent="0.25">
      <c r="C29340" s="14"/>
      <c r="F29340" s="15"/>
      <c r="I29340" s="9"/>
    </row>
    <row r="29341" spans="3:9" x14ac:dyDescent="0.25">
      <c r="C29341" s="14"/>
      <c r="F29341" s="15"/>
      <c r="I29341" s="9"/>
    </row>
    <row r="29342" spans="3:9" x14ac:dyDescent="0.25">
      <c r="C29342" s="14"/>
      <c r="F29342" s="15"/>
      <c r="I29342" s="9"/>
    </row>
    <row r="29343" spans="3:9" x14ac:dyDescent="0.25">
      <c r="C29343" s="14"/>
      <c r="F29343" s="15"/>
      <c r="I29343" s="9"/>
    </row>
    <row r="29344" spans="3:9" x14ac:dyDescent="0.25">
      <c r="C29344" s="14"/>
      <c r="F29344" s="15"/>
      <c r="I29344" s="9"/>
    </row>
    <row r="29345" spans="3:9" x14ac:dyDescent="0.25">
      <c r="C29345" s="14"/>
      <c r="F29345" s="15"/>
      <c r="I29345" s="9"/>
    </row>
    <row r="29346" spans="3:9" x14ac:dyDescent="0.25">
      <c r="C29346" s="14"/>
      <c r="F29346" s="15"/>
      <c r="I29346" s="9"/>
    </row>
    <row r="29347" spans="3:9" x14ac:dyDescent="0.25">
      <c r="C29347" s="14"/>
      <c r="F29347" s="15"/>
      <c r="I29347" s="9"/>
    </row>
    <row r="29348" spans="3:9" x14ac:dyDescent="0.25">
      <c r="C29348" s="14"/>
      <c r="F29348" s="15"/>
      <c r="I29348" s="9"/>
    </row>
    <row r="29349" spans="3:9" x14ac:dyDescent="0.25">
      <c r="C29349" s="14"/>
      <c r="F29349" s="15"/>
      <c r="I29349" s="9"/>
    </row>
    <row r="29350" spans="3:9" x14ac:dyDescent="0.25">
      <c r="C29350" s="14"/>
      <c r="F29350" s="15"/>
      <c r="I29350" s="9"/>
    </row>
    <row r="29351" spans="3:9" x14ac:dyDescent="0.25">
      <c r="C29351" s="14"/>
      <c r="F29351" s="15"/>
      <c r="I29351" s="9"/>
    </row>
    <row r="29352" spans="3:9" x14ac:dyDescent="0.25">
      <c r="C29352" s="14"/>
      <c r="F29352" s="15"/>
      <c r="I29352" s="9"/>
    </row>
    <row r="29353" spans="3:9" x14ac:dyDescent="0.25">
      <c r="C29353" s="14"/>
      <c r="F29353" s="15"/>
      <c r="I29353" s="9"/>
    </row>
    <row r="29354" spans="3:9" x14ac:dyDescent="0.25">
      <c r="C29354" s="14"/>
      <c r="F29354" s="15"/>
      <c r="I29354" s="9"/>
    </row>
    <row r="29355" spans="3:9" x14ac:dyDescent="0.25">
      <c r="C29355" s="14"/>
      <c r="F29355" s="15"/>
      <c r="I29355" s="9"/>
    </row>
    <row r="29356" spans="3:9" x14ac:dyDescent="0.25">
      <c r="C29356" s="14"/>
      <c r="F29356" s="15"/>
      <c r="I29356" s="9"/>
    </row>
    <row r="29357" spans="3:9" x14ac:dyDescent="0.25">
      <c r="C29357" s="14"/>
      <c r="F29357" s="15"/>
      <c r="I29357" s="9"/>
    </row>
    <row r="29358" spans="3:9" x14ac:dyDescent="0.25">
      <c r="C29358" s="14"/>
      <c r="F29358" s="15"/>
      <c r="I29358" s="9"/>
    </row>
    <row r="29359" spans="3:9" x14ac:dyDescent="0.25">
      <c r="C29359" s="14"/>
      <c r="F29359" s="15"/>
      <c r="I29359" s="9"/>
    </row>
    <row r="29360" spans="3:9" x14ac:dyDescent="0.25">
      <c r="C29360" s="14"/>
      <c r="F29360" s="15"/>
      <c r="I29360" s="9"/>
    </row>
    <row r="29361" spans="3:9" x14ac:dyDescent="0.25">
      <c r="C29361" s="14"/>
      <c r="F29361" s="15"/>
      <c r="I29361" s="9"/>
    </row>
    <row r="29362" spans="3:9" x14ac:dyDescent="0.25">
      <c r="C29362" s="14"/>
      <c r="F29362" s="15"/>
      <c r="I29362" s="9"/>
    </row>
    <row r="29363" spans="3:9" x14ac:dyDescent="0.25">
      <c r="C29363" s="14"/>
      <c r="F29363" s="15"/>
      <c r="I29363" s="9"/>
    </row>
    <row r="29364" spans="3:9" x14ac:dyDescent="0.25">
      <c r="C29364" s="14"/>
      <c r="F29364" s="15"/>
      <c r="I29364" s="9"/>
    </row>
    <row r="29365" spans="3:9" x14ac:dyDescent="0.25">
      <c r="C29365" s="14"/>
      <c r="F29365" s="15"/>
      <c r="I29365" s="9"/>
    </row>
    <row r="29366" spans="3:9" x14ac:dyDescent="0.25">
      <c r="C29366" s="14"/>
      <c r="F29366" s="15"/>
      <c r="I29366" s="9"/>
    </row>
    <row r="29367" spans="3:9" x14ac:dyDescent="0.25">
      <c r="C29367" s="14"/>
      <c r="F29367" s="15"/>
      <c r="I29367" s="9"/>
    </row>
    <row r="29368" spans="3:9" x14ac:dyDescent="0.25">
      <c r="C29368" s="14"/>
      <c r="F29368" s="15"/>
      <c r="I29368" s="9"/>
    </row>
    <row r="29369" spans="3:9" x14ac:dyDescent="0.25">
      <c r="C29369" s="14"/>
      <c r="F29369" s="15"/>
      <c r="I29369" s="9"/>
    </row>
    <row r="29370" spans="3:9" x14ac:dyDescent="0.25">
      <c r="C29370" s="14"/>
      <c r="F29370" s="15"/>
      <c r="I29370" s="9"/>
    </row>
    <row r="29371" spans="3:9" x14ac:dyDescent="0.25">
      <c r="C29371" s="14"/>
      <c r="F29371" s="15"/>
      <c r="I29371" s="9"/>
    </row>
    <row r="29372" spans="3:9" x14ac:dyDescent="0.25">
      <c r="C29372" s="14"/>
      <c r="F29372" s="15"/>
      <c r="I29372" s="9"/>
    </row>
    <row r="29373" spans="3:9" x14ac:dyDescent="0.25">
      <c r="C29373" s="14"/>
      <c r="F29373" s="15"/>
      <c r="I29373" s="9"/>
    </row>
    <row r="29374" spans="3:9" x14ac:dyDescent="0.25">
      <c r="C29374" s="14"/>
      <c r="F29374" s="15"/>
      <c r="I29374" s="9"/>
    </row>
    <row r="29375" spans="3:9" x14ac:dyDescent="0.25">
      <c r="C29375" s="14"/>
      <c r="F29375" s="15"/>
      <c r="I29375" s="9"/>
    </row>
    <row r="29376" spans="3:9" x14ac:dyDescent="0.25">
      <c r="C29376" s="14"/>
      <c r="F29376" s="15"/>
      <c r="I29376" s="9"/>
    </row>
    <row r="29377" spans="3:9" x14ac:dyDescent="0.25">
      <c r="C29377" s="14"/>
      <c r="F29377" s="15"/>
      <c r="I29377" s="9"/>
    </row>
    <row r="29378" spans="3:9" x14ac:dyDescent="0.25">
      <c r="C29378" s="14"/>
      <c r="F29378" s="15"/>
      <c r="I29378" s="9"/>
    </row>
    <row r="29379" spans="3:9" x14ac:dyDescent="0.25">
      <c r="C29379" s="14"/>
      <c r="F29379" s="15"/>
      <c r="I29379" s="9"/>
    </row>
    <row r="29380" spans="3:9" x14ac:dyDescent="0.25">
      <c r="C29380" s="14"/>
      <c r="F29380" s="15"/>
      <c r="I29380" s="9"/>
    </row>
    <row r="29381" spans="3:9" x14ac:dyDescent="0.25">
      <c r="C29381" s="14"/>
      <c r="F29381" s="15"/>
      <c r="I29381" s="9"/>
    </row>
    <row r="29382" spans="3:9" x14ac:dyDescent="0.25">
      <c r="C29382" s="14"/>
      <c r="F29382" s="15"/>
      <c r="I29382" s="9"/>
    </row>
    <row r="29383" spans="3:9" x14ac:dyDescent="0.25">
      <c r="C29383" s="14"/>
      <c r="F29383" s="15"/>
      <c r="I29383" s="9"/>
    </row>
    <row r="29384" spans="3:9" x14ac:dyDescent="0.25">
      <c r="C29384" s="14"/>
      <c r="F29384" s="15"/>
      <c r="I29384" s="9"/>
    </row>
    <row r="29385" spans="3:9" x14ac:dyDescent="0.25">
      <c r="C29385" s="14"/>
      <c r="F29385" s="15"/>
      <c r="I29385" s="9"/>
    </row>
    <row r="29386" spans="3:9" x14ac:dyDescent="0.25">
      <c r="C29386" s="14"/>
      <c r="F29386" s="15"/>
      <c r="I29386" s="9"/>
    </row>
    <row r="29387" spans="3:9" x14ac:dyDescent="0.25">
      <c r="C29387" s="14"/>
      <c r="F29387" s="15"/>
      <c r="I29387" s="9"/>
    </row>
    <row r="29388" spans="3:9" x14ac:dyDescent="0.25">
      <c r="C29388" s="14"/>
      <c r="F29388" s="15"/>
      <c r="I29388" s="9"/>
    </row>
    <row r="29389" spans="3:9" x14ac:dyDescent="0.25">
      <c r="C29389" s="14"/>
      <c r="F29389" s="15"/>
      <c r="I29389" s="9"/>
    </row>
    <row r="29390" spans="3:9" x14ac:dyDescent="0.25">
      <c r="C29390" s="14"/>
      <c r="F29390" s="15"/>
      <c r="I29390" s="9"/>
    </row>
    <row r="29391" spans="3:9" x14ac:dyDescent="0.25">
      <c r="C29391" s="14"/>
      <c r="F29391" s="15"/>
      <c r="I29391" s="9"/>
    </row>
    <row r="29392" spans="3:9" x14ac:dyDescent="0.25">
      <c r="C29392" s="14"/>
      <c r="F29392" s="15"/>
      <c r="I29392" s="9"/>
    </row>
    <row r="29393" spans="3:9" x14ac:dyDescent="0.25">
      <c r="C29393" s="14"/>
      <c r="F29393" s="15"/>
      <c r="I29393" s="9"/>
    </row>
    <row r="29394" spans="3:9" x14ac:dyDescent="0.25">
      <c r="C29394" s="14"/>
      <c r="F29394" s="15"/>
      <c r="I29394" s="9"/>
    </row>
    <row r="29395" spans="3:9" x14ac:dyDescent="0.25">
      <c r="C29395" s="14"/>
      <c r="F29395" s="15"/>
      <c r="I29395" s="9"/>
    </row>
    <row r="29396" spans="3:9" x14ac:dyDescent="0.25">
      <c r="C29396" s="14"/>
      <c r="F29396" s="15"/>
      <c r="I29396" s="9"/>
    </row>
    <row r="29397" spans="3:9" x14ac:dyDescent="0.25">
      <c r="C29397" s="14"/>
      <c r="F29397" s="15"/>
      <c r="I29397" s="9"/>
    </row>
    <row r="29398" spans="3:9" x14ac:dyDescent="0.25">
      <c r="C29398" s="14"/>
      <c r="F29398" s="15"/>
      <c r="I29398" s="9"/>
    </row>
    <row r="29399" spans="3:9" x14ac:dyDescent="0.25">
      <c r="C29399" s="14"/>
      <c r="F29399" s="15"/>
      <c r="I29399" s="9"/>
    </row>
    <row r="29400" spans="3:9" x14ac:dyDescent="0.25">
      <c r="C29400" s="14"/>
      <c r="F29400" s="15"/>
      <c r="I29400" s="9"/>
    </row>
    <row r="29401" spans="3:9" x14ac:dyDescent="0.25">
      <c r="C29401" s="14"/>
      <c r="F29401" s="15"/>
      <c r="I29401" s="9"/>
    </row>
    <row r="29402" spans="3:9" x14ac:dyDescent="0.25">
      <c r="C29402" s="14"/>
      <c r="F29402" s="15"/>
      <c r="I29402" s="9"/>
    </row>
    <row r="29403" spans="3:9" x14ac:dyDescent="0.25">
      <c r="C29403" s="14"/>
      <c r="F29403" s="15"/>
      <c r="I29403" s="9"/>
    </row>
    <row r="29404" spans="3:9" x14ac:dyDescent="0.25">
      <c r="C29404" s="14"/>
      <c r="F29404" s="15"/>
      <c r="I29404" s="9"/>
    </row>
    <row r="29405" spans="3:9" x14ac:dyDescent="0.25">
      <c r="C29405" s="14"/>
      <c r="F29405" s="15"/>
      <c r="I29405" s="9"/>
    </row>
    <row r="29406" spans="3:9" x14ac:dyDescent="0.25">
      <c r="C29406" s="14"/>
      <c r="F29406" s="15"/>
      <c r="I29406" s="9"/>
    </row>
    <row r="29407" spans="3:9" x14ac:dyDescent="0.25">
      <c r="C29407" s="14"/>
      <c r="F29407" s="15"/>
      <c r="I29407" s="9"/>
    </row>
    <row r="29408" spans="3:9" x14ac:dyDescent="0.25">
      <c r="C29408" s="14"/>
      <c r="F29408" s="15"/>
      <c r="I29408" s="9"/>
    </row>
    <row r="29409" spans="3:9" x14ac:dyDescent="0.25">
      <c r="C29409" s="14"/>
      <c r="F29409" s="15"/>
      <c r="I29409" s="9"/>
    </row>
    <row r="29410" spans="3:9" x14ac:dyDescent="0.25">
      <c r="C29410" s="14"/>
      <c r="F29410" s="15"/>
      <c r="I29410" s="9"/>
    </row>
    <row r="29411" spans="3:9" x14ac:dyDescent="0.25">
      <c r="C29411" s="14"/>
      <c r="F29411" s="15"/>
      <c r="I29411" s="9"/>
    </row>
    <row r="29412" spans="3:9" x14ac:dyDescent="0.25">
      <c r="C29412" s="14"/>
      <c r="F29412" s="15"/>
      <c r="I29412" s="9"/>
    </row>
    <row r="29413" spans="3:9" x14ac:dyDescent="0.25">
      <c r="C29413" s="14"/>
      <c r="F29413" s="15"/>
      <c r="I29413" s="9"/>
    </row>
    <row r="29414" spans="3:9" x14ac:dyDescent="0.25">
      <c r="C29414" s="14"/>
      <c r="F29414" s="15"/>
      <c r="I29414" s="9"/>
    </row>
    <row r="29415" spans="3:9" x14ac:dyDescent="0.25">
      <c r="C29415" s="14"/>
      <c r="F29415" s="15"/>
      <c r="I29415" s="9"/>
    </row>
    <row r="29416" spans="3:9" x14ac:dyDescent="0.25">
      <c r="C29416" s="14"/>
      <c r="F29416" s="15"/>
      <c r="I29416" s="9"/>
    </row>
    <row r="29417" spans="3:9" x14ac:dyDescent="0.25">
      <c r="C29417" s="14"/>
      <c r="F29417" s="15"/>
      <c r="I29417" s="9"/>
    </row>
    <row r="29418" spans="3:9" x14ac:dyDescent="0.25">
      <c r="C29418" s="14"/>
      <c r="F29418" s="15"/>
      <c r="I29418" s="9"/>
    </row>
    <row r="29419" spans="3:9" x14ac:dyDescent="0.25">
      <c r="C29419" s="14"/>
      <c r="F29419" s="15"/>
      <c r="I29419" s="9"/>
    </row>
    <row r="29420" spans="3:9" x14ac:dyDescent="0.25">
      <c r="C29420" s="14"/>
      <c r="F29420" s="15"/>
      <c r="I29420" s="9"/>
    </row>
    <row r="29421" spans="3:9" x14ac:dyDescent="0.25">
      <c r="C29421" s="14"/>
      <c r="F29421" s="15"/>
      <c r="I29421" s="9"/>
    </row>
    <row r="29422" spans="3:9" x14ac:dyDescent="0.25">
      <c r="C29422" s="14"/>
      <c r="F29422" s="15"/>
      <c r="I29422" s="9"/>
    </row>
    <row r="29423" spans="3:9" x14ac:dyDescent="0.25">
      <c r="C29423" s="14"/>
      <c r="F29423" s="15"/>
      <c r="I29423" s="9"/>
    </row>
    <row r="29424" spans="3:9" x14ac:dyDescent="0.25">
      <c r="C29424" s="14"/>
      <c r="F29424" s="15"/>
      <c r="I29424" s="9"/>
    </row>
    <row r="29425" spans="3:9" x14ac:dyDescent="0.25">
      <c r="C29425" s="14"/>
      <c r="F29425" s="15"/>
      <c r="I29425" s="9"/>
    </row>
    <row r="29426" spans="3:9" x14ac:dyDescent="0.25">
      <c r="C29426" s="14"/>
      <c r="F29426" s="15"/>
      <c r="I29426" s="9"/>
    </row>
    <row r="29427" spans="3:9" x14ac:dyDescent="0.25">
      <c r="C29427" s="14"/>
      <c r="F29427" s="15"/>
      <c r="I29427" s="9"/>
    </row>
    <row r="29428" spans="3:9" x14ac:dyDescent="0.25">
      <c r="C29428" s="14"/>
      <c r="F29428" s="15"/>
      <c r="I29428" s="9"/>
    </row>
    <row r="29429" spans="3:9" x14ac:dyDescent="0.25">
      <c r="C29429" s="14"/>
      <c r="F29429" s="15"/>
      <c r="I29429" s="9"/>
    </row>
    <row r="29430" spans="3:9" x14ac:dyDescent="0.25">
      <c r="C29430" s="14"/>
      <c r="F29430" s="15"/>
      <c r="I29430" s="9"/>
    </row>
    <row r="29431" spans="3:9" x14ac:dyDescent="0.25">
      <c r="C29431" s="14"/>
      <c r="F29431" s="15"/>
      <c r="I29431" s="9"/>
    </row>
    <row r="29432" spans="3:9" x14ac:dyDescent="0.25">
      <c r="C29432" s="14"/>
      <c r="F29432" s="15"/>
      <c r="I29432" s="9"/>
    </row>
    <row r="29433" spans="3:9" x14ac:dyDescent="0.25">
      <c r="C29433" s="14"/>
      <c r="F29433" s="15"/>
      <c r="I29433" s="9"/>
    </row>
    <row r="29434" spans="3:9" x14ac:dyDescent="0.25">
      <c r="C29434" s="14"/>
      <c r="F29434" s="15"/>
      <c r="I29434" s="9"/>
    </row>
    <row r="29435" spans="3:9" x14ac:dyDescent="0.25">
      <c r="C29435" s="14"/>
      <c r="F29435" s="15"/>
      <c r="I29435" s="9"/>
    </row>
    <row r="29436" spans="3:9" x14ac:dyDescent="0.25">
      <c r="C29436" s="14"/>
      <c r="F29436" s="15"/>
      <c r="I29436" s="9"/>
    </row>
    <row r="29437" spans="3:9" x14ac:dyDescent="0.25">
      <c r="C29437" s="14"/>
      <c r="F29437" s="15"/>
      <c r="I29437" s="9"/>
    </row>
    <row r="29438" spans="3:9" x14ac:dyDescent="0.25">
      <c r="C29438" s="14"/>
      <c r="F29438" s="15"/>
      <c r="I29438" s="9"/>
    </row>
    <row r="29439" spans="3:9" x14ac:dyDescent="0.25">
      <c r="C29439" s="14"/>
      <c r="F29439" s="15"/>
      <c r="I29439" s="9"/>
    </row>
    <row r="29440" spans="3:9" x14ac:dyDescent="0.25">
      <c r="C29440" s="14"/>
      <c r="F29440" s="15"/>
      <c r="I29440" s="9"/>
    </row>
    <row r="29441" spans="3:9" x14ac:dyDescent="0.25">
      <c r="C29441" s="14"/>
      <c r="F29441" s="15"/>
      <c r="I29441" s="9"/>
    </row>
    <row r="29442" spans="3:9" x14ac:dyDescent="0.25">
      <c r="C29442" s="14"/>
      <c r="F29442" s="15"/>
      <c r="I29442" s="9"/>
    </row>
    <row r="29443" spans="3:9" x14ac:dyDescent="0.25">
      <c r="C29443" s="14"/>
      <c r="F29443" s="15"/>
      <c r="I29443" s="9"/>
    </row>
    <row r="29444" spans="3:9" x14ac:dyDescent="0.25">
      <c r="C29444" s="14"/>
      <c r="F29444" s="15"/>
      <c r="I29444" s="9"/>
    </row>
    <row r="29445" spans="3:9" x14ac:dyDescent="0.25">
      <c r="C29445" s="14"/>
      <c r="F29445" s="15"/>
      <c r="I29445" s="9"/>
    </row>
    <row r="29446" spans="3:9" x14ac:dyDescent="0.25">
      <c r="C29446" s="14"/>
      <c r="F29446" s="15"/>
      <c r="I29446" s="9"/>
    </row>
    <row r="29447" spans="3:9" x14ac:dyDescent="0.25">
      <c r="C29447" s="14"/>
      <c r="F29447" s="15"/>
      <c r="I29447" s="9"/>
    </row>
    <row r="29448" spans="3:9" x14ac:dyDescent="0.25">
      <c r="C29448" s="14"/>
      <c r="F29448" s="15"/>
      <c r="I29448" s="9"/>
    </row>
    <row r="29449" spans="3:9" x14ac:dyDescent="0.25">
      <c r="C29449" s="14"/>
      <c r="F29449" s="15"/>
      <c r="I29449" s="9"/>
    </row>
    <row r="29450" spans="3:9" x14ac:dyDescent="0.25">
      <c r="C29450" s="14"/>
      <c r="F29450" s="15"/>
      <c r="I29450" s="9"/>
    </row>
    <row r="29451" spans="3:9" x14ac:dyDescent="0.25">
      <c r="C29451" s="14"/>
      <c r="F29451" s="15"/>
      <c r="I29451" s="9"/>
    </row>
    <row r="29452" spans="3:9" x14ac:dyDescent="0.25">
      <c r="C29452" s="14"/>
      <c r="F29452" s="15"/>
      <c r="I29452" s="9"/>
    </row>
    <row r="29453" spans="3:9" x14ac:dyDescent="0.25">
      <c r="C29453" s="14"/>
      <c r="F29453" s="15"/>
      <c r="I29453" s="9"/>
    </row>
    <row r="29454" spans="3:9" x14ac:dyDescent="0.25">
      <c r="C29454" s="14"/>
      <c r="F29454" s="15"/>
      <c r="I29454" s="9"/>
    </row>
    <row r="29455" spans="3:9" x14ac:dyDescent="0.25">
      <c r="C29455" s="14"/>
      <c r="F29455" s="15"/>
      <c r="I29455" s="9"/>
    </row>
    <row r="29456" spans="3:9" x14ac:dyDescent="0.25">
      <c r="C29456" s="14"/>
      <c r="F29456" s="15"/>
      <c r="I29456" s="9"/>
    </row>
    <row r="29457" spans="3:9" x14ac:dyDescent="0.25">
      <c r="C29457" s="14"/>
      <c r="F29457" s="15"/>
      <c r="I29457" s="9"/>
    </row>
    <row r="29458" spans="3:9" x14ac:dyDescent="0.25">
      <c r="C29458" s="14"/>
      <c r="F29458" s="15"/>
      <c r="I29458" s="9"/>
    </row>
    <row r="29459" spans="3:9" x14ac:dyDescent="0.25">
      <c r="C29459" s="14"/>
      <c r="F29459" s="15"/>
      <c r="I29459" s="9"/>
    </row>
    <row r="29460" spans="3:9" x14ac:dyDescent="0.25">
      <c r="C29460" s="14"/>
      <c r="F29460" s="15"/>
      <c r="I29460" s="9"/>
    </row>
    <row r="29461" spans="3:9" x14ac:dyDescent="0.25">
      <c r="C29461" s="14"/>
      <c r="F29461" s="15"/>
      <c r="I29461" s="9"/>
    </row>
    <row r="29462" spans="3:9" x14ac:dyDescent="0.25">
      <c r="C29462" s="14"/>
      <c r="F29462" s="15"/>
      <c r="I29462" s="9"/>
    </row>
    <row r="29463" spans="3:9" x14ac:dyDescent="0.25">
      <c r="C29463" s="14"/>
      <c r="F29463" s="15"/>
      <c r="I29463" s="9"/>
    </row>
    <row r="29464" spans="3:9" x14ac:dyDescent="0.25">
      <c r="C29464" s="14"/>
      <c r="F29464" s="15"/>
      <c r="I29464" s="9"/>
    </row>
    <row r="29465" spans="3:9" x14ac:dyDescent="0.25">
      <c r="C29465" s="14"/>
      <c r="F29465" s="15"/>
      <c r="I29465" s="9"/>
    </row>
    <row r="29466" spans="3:9" x14ac:dyDescent="0.25">
      <c r="C29466" s="14"/>
      <c r="F29466" s="15"/>
      <c r="I29466" s="9"/>
    </row>
    <row r="29467" spans="3:9" x14ac:dyDescent="0.25">
      <c r="C29467" s="14"/>
      <c r="F29467" s="15"/>
      <c r="I29467" s="9"/>
    </row>
    <row r="29468" spans="3:9" x14ac:dyDescent="0.25">
      <c r="C29468" s="14"/>
      <c r="F29468" s="15"/>
      <c r="I29468" s="9"/>
    </row>
    <row r="29469" spans="3:9" x14ac:dyDescent="0.25">
      <c r="C29469" s="14"/>
      <c r="F29469" s="15"/>
      <c r="I29469" s="9"/>
    </row>
    <row r="29470" spans="3:9" x14ac:dyDescent="0.25">
      <c r="C29470" s="14"/>
      <c r="F29470" s="15"/>
      <c r="I29470" s="9"/>
    </row>
    <row r="29471" spans="3:9" x14ac:dyDescent="0.25">
      <c r="C29471" s="14"/>
      <c r="F29471" s="15"/>
      <c r="I29471" s="9"/>
    </row>
    <row r="29472" spans="3:9" x14ac:dyDescent="0.25">
      <c r="C29472" s="14"/>
      <c r="F29472" s="15"/>
      <c r="I29472" s="9"/>
    </row>
    <row r="29473" spans="3:9" x14ac:dyDescent="0.25">
      <c r="C29473" s="14"/>
      <c r="F29473" s="15"/>
      <c r="I29473" s="9"/>
    </row>
    <row r="29474" spans="3:9" x14ac:dyDescent="0.25">
      <c r="C29474" s="14"/>
      <c r="F29474" s="15"/>
      <c r="I29474" s="9"/>
    </row>
    <row r="29475" spans="3:9" x14ac:dyDescent="0.25">
      <c r="C29475" s="14"/>
      <c r="F29475" s="15"/>
      <c r="I29475" s="9"/>
    </row>
    <row r="29476" spans="3:9" x14ac:dyDescent="0.25">
      <c r="C29476" s="14"/>
      <c r="F29476" s="15"/>
      <c r="I29476" s="9"/>
    </row>
    <row r="29477" spans="3:9" x14ac:dyDescent="0.25">
      <c r="C29477" s="14"/>
      <c r="F29477" s="15"/>
      <c r="I29477" s="9"/>
    </row>
    <row r="29478" spans="3:9" x14ac:dyDescent="0.25">
      <c r="C29478" s="14"/>
      <c r="F29478" s="15"/>
      <c r="I29478" s="9"/>
    </row>
    <row r="29479" spans="3:9" x14ac:dyDescent="0.25">
      <c r="C29479" s="14"/>
      <c r="F29479" s="15"/>
      <c r="I29479" s="9"/>
    </row>
    <row r="29480" spans="3:9" x14ac:dyDescent="0.25">
      <c r="C29480" s="14"/>
      <c r="F29480" s="15"/>
      <c r="I29480" s="9"/>
    </row>
    <row r="29481" spans="3:9" x14ac:dyDescent="0.25">
      <c r="C29481" s="14"/>
      <c r="F29481" s="15"/>
      <c r="I29481" s="9"/>
    </row>
    <row r="29482" spans="3:9" x14ac:dyDescent="0.25">
      <c r="C29482" s="14"/>
      <c r="F29482" s="15"/>
      <c r="I29482" s="9"/>
    </row>
    <row r="29483" spans="3:9" x14ac:dyDescent="0.25">
      <c r="C29483" s="14"/>
      <c r="F29483" s="15"/>
      <c r="I29483" s="9"/>
    </row>
    <row r="29484" spans="3:9" x14ac:dyDescent="0.25">
      <c r="C29484" s="14"/>
      <c r="F29484" s="15"/>
      <c r="I29484" s="9"/>
    </row>
    <row r="29485" spans="3:9" x14ac:dyDescent="0.25">
      <c r="C29485" s="14"/>
      <c r="F29485" s="15"/>
      <c r="I29485" s="9"/>
    </row>
    <row r="29486" spans="3:9" x14ac:dyDescent="0.25">
      <c r="C29486" s="14"/>
      <c r="F29486" s="15"/>
      <c r="I29486" s="9"/>
    </row>
    <row r="29487" spans="3:9" x14ac:dyDescent="0.25">
      <c r="C29487" s="14"/>
      <c r="F29487" s="15"/>
      <c r="I29487" s="9"/>
    </row>
    <row r="29488" spans="3:9" x14ac:dyDescent="0.25">
      <c r="C29488" s="14"/>
      <c r="F29488" s="15"/>
      <c r="I29488" s="9"/>
    </row>
    <row r="29489" spans="3:9" x14ac:dyDescent="0.25">
      <c r="C29489" s="14"/>
      <c r="F29489" s="15"/>
      <c r="I29489" s="9"/>
    </row>
    <row r="29490" spans="3:9" x14ac:dyDescent="0.25">
      <c r="C29490" s="14"/>
      <c r="F29490" s="15"/>
      <c r="I29490" s="9"/>
    </row>
    <row r="29491" spans="3:9" x14ac:dyDescent="0.25">
      <c r="C29491" s="14"/>
      <c r="F29491" s="15"/>
      <c r="I29491" s="9"/>
    </row>
    <row r="29492" spans="3:9" x14ac:dyDescent="0.25">
      <c r="C29492" s="14"/>
      <c r="F29492" s="15"/>
      <c r="I29492" s="9"/>
    </row>
    <row r="29493" spans="3:9" x14ac:dyDescent="0.25">
      <c r="C29493" s="14"/>
      <c r="F29493" s="15"/>
      <c r="I29493" s="9"/>
    </row>
    <row r="29494" spans="3:9" x14ac:dyDescent="0.25">
      <c r="C29494" s="14"/>
      <c r="F29494" s="15"/>
      <c r="I29494" s="9"/>
    </row>
    <row r="29495" spans="3:9" x14ac:dyDescent="0.25">
      <c r="C29495" s="14"/>
      <c r="F29495" s="15"/>
      <c r="I29495" s="9"/>
    </row>
    <row r="29496" spans="3:9" x14ac:dyDescent="0.25">
      <c r="C29496" s="14"/>
      <c r="F29496" s="15"/>
      <c r="I29496" s="9"/>
    </row>
    <row r="29497" spans="3:9" x14ac:dyDescent="0.25">
      <c r="C29497" s="14"/>
      <c r="F29497" s="15"/>
      <c r="I29497" s="9"/>
    </row>
    <row r="29498" spans="3:9" x14ac:dyDescent="0.25">
      <c r="C29498" s="14"/>
      <c r="F29498" s="15"/>
      <c r="I29498" s="9"/>
    </row>
    <row r="29499" spans="3:9" x14ac:dyDescent="0.25">
      <c r="C29499" s="14"/>
      <c r="F29499" s="15"/>
      <c r="I29499" s="9"/>
    </row>
    <row r="29500" spans="3:9" x14ac:dyDescent="0.25">
      <c r="C29500" s="14"/>
      <c r="F29500" s="15"/>
      <c r="I29500" s="9"/>
    </row>
    <row r="29501" spans="3:9" x14ac:dyDescent="0.25">
      <c r="C29501" s="14"/>
      <c r="F29501" s="15"/>
      <c r="I29501" s="9"/>
    </row>
    <row r="29502" spans="3:9" x14ac:dyDescent="0.25">
      <c r="C29502" s="14"/>
      <c r="F29502" s="15"/>
      <c r="I29502" s="9"/>
    </row>
    <row r="29503" spans="3:9" x14ac:dyDescent="0.25">
      <c r="C29503" s="14"/>
      <c r="F29503" s="15"/>
      <c r="I29503" s="9"/>
    </row>
    <row r="29504" spans="3:9" x14ac:dyDescent="0.25">
      <c r="C29504" s="14"/>
      <c r="F29504" s="15"/>
      <c r="I29504" s="9"/>
    </row>
    <row r="29505" spans="3:9" x14ac:dyDescent="0.25">
      <c r="C29505" s="14"/>
      <c r="F29505" s="15"/>
      <c r="I29505" s="9"/>
    </row>
    <row r="29506" spans="3:9" x14ac:dyDescent="0.25">
      <c r="C29506" s="14"/>
      <c r="F29506" s="15"/>
      <c r="I29506" s="9"/>
    </row>
    <row r="29507" spans="3:9" x14ac:dyDescent="0.25">
      <c r="C29507" s="14"/>
      <c r="F29507" s="15"/>
      <c r="I29507" s="9"/>
    </row>
    <row r="29508" spans="3:9" x14ac:dyDescent="0.25">
      <c r="C29508" s="14"/>
      <c r="F29508" s="15"/>
      <c r="I29508" s="9"/>
    </row>
    <row r="29509" spans="3:9" x14ac:dyDescent="0.25">
      <c r="C29509" s="14"/>
      <c r="F29509" s="15"/>
      <c r="I29509" s="9"/>
    </row>
    <row r="29510" spans="3:9" x14ac:dyDescent="0.25">
      <c r="C29510" s="14"/>
      <c r="F29510" s="15"/>
      <c r="I29510" s="9"/>
    </row>
    <row r="29511" spans="3:9" x14ac:dyDescent="0.25">
      <c r="C29511" s="14"/>
      <c r="F29511" s="15"/>
      <c r="I29511" s="9"/>
    </row>
    <row r="29512" spans="3:9" x14ac:dyDescent="0.25">
      <c r="C29512" s="14"/>
      <c r="F29512" s="15"/>
      <c r="I29512" s="9"/>
    </row>
    <row r="29513" spans="3:9" x14ac:dyDescent="0.25">
      <c r="C29513" s="14"/>
      <c r="F29513" s="15"/>
      <c r="I29513" s="9"/>
    </row>
    <row r="29514" spans="3:9" x14ac:dyDescent="0.25">
      <c r="C29514" s="14"/>
      <c r="F29514" s="15"/>
      <c r="I29514" s="9"/>
    </row>
    <row r="29515" spans="3:9" x14ac:dyDescent="0.25">
      <c r="C29515" s="14"/>
      <c r="F29515" s="15"/>
      <c r="I29515" s="9"/>
    </row>
    <row r="29516" spans="3:9" x14ac:dyDescent="0.25">
      <c r="C29516" s="14"/>
      <c r="F29516" s="15"/>
      <c r="I29516" s="9"/>
    </row>
    <row r="29517" spans="3:9" x14ac:dyDescent="0.25">
      <c r="C29517" s="14"/>
      <c r="F29517" s="15"/>
      <c r="I29517" s="9"/>
    </row>
    <row r="29518" spans="3:9" x14ac:dyDescent="0.25">
      <c r="C29518" s="14"/>
      <c r="F29518" s="15"/>
      <c r="I29518" s="9"/>
    </row>
    <row r="29519" spans="3:9" x14ac:dyDescent="0.25">
      <c r="C29519" s="14"/>
      <c r="F29519" s="15"/>
      <c r="I29519" s="9"/>
    </row>
    <row r="29520" spans="3:9" x14ac:dyDescent="0.25">
      <c r="C29520" s="14"/>
      <c r="F29520" s="15"/>
      <c r="I29520" s="9"/>
    </row>
    <row r="29521" spans="3:9" x14ac:dyDescent="0.25">
      <c r="C29521" s="14"/>
      <c r="F29521" s="15"/>
      <c r="I29521" s="9"/>
    </row>
    <row r="29522" spans="3:9" x14ac:dyDescent="0.25">
      <c r="C29522" s="14"/>
      <c r="F29522" s="15"/>
      <c r="I29522" s="9"/>
    </row>
    <row r="29523" spans="3:9" x14ac:dyDescent="0.25">
      <c r="C29523" s="14"/>
      <c r="F29523" s="15"/>
      <c r="I29523" s="9"/>
    </row>
    <row r="29524" spans="3:9" x14ac:dyDescent="0.25">
      <c r="C29524" s="14"/>
      <c r="F29524" s="15"/>
      <c r="I29524" s="9"/>
    </row>
    <row r="29525" spans="3:9" x14ac:dyDescent="0.25">
      <c r="C29525" s="14"/>
      <c r="F29525" s="15"/>
      <c r="I29525" s="9"/>
    </row>
    <row r="29526" spans="3:9" x14ac:dyDescent="0.25">
      <c r="C29526" s="14"/>
      <c r="F29526" s="15"/>
      <c r="I29526" s="9"/>
    </row>
    <row r="29527" spans="3:9" x14ac:dyDescent="0.25">
      <c r="C29527" s="14"/>
      <c r="F29527" s="15"/>
      <c r="I29527" s="9"/>
    </row>
    <row r="29528" spans="3:9" x14ac:dyDescent="0.25">
      <c r="C29528" s="14"/>
      <c r="F29528" s="15"/>
      <c r="I29528" s="9"/>
    </row>
    <row r="29529" spans="3:9" x14ac:dyDescent="0.25">
      <c r="C29529" s="14"/>
      <c r="F29529" s="15"/>
      <c r="I29529" s="9"/>
    </row>
    <row r="29530" spans="3:9" x14ac:dyDescent="0.25">
      <c r="C29530" s="14"/>
      <c r="F29530" s="15"/>
      <c r="I29530" s="9"/>
    </row>
    <row r="29531" spans="3:9" x14ac:dyDescent="0.25">
      <c r="C29531" s="14"/>
      <c r="F29531" s="15"/>
      <c r="I29531" s="9"/>
    </row>
    <row r="29532" spans="3:9" x14ac:dyDescent="0.25">
      <c r="C29532" s="14"/>
      <c r="F29532" s="15"/>
      <c r="I29532" s="9"/>
    </row>
    <row r="29533" spans="3:9" x14ac:dyDescent="0.25">
      <c r="C29533" s="14"/>
      <c r="F29533" s="15"/>
      <c r="I29533" s="9"/>
    </row>
    <row r="29534" spans="3:9" x14ac:dyDescent="0.25">
      <c r="C29534" s="14"/>
      <c r="F29534" s="15"/>
      <c r="I29534" s="9"/>
    </row>
    <row r="29535" spans="3:9" x14ac:dyDescent="0.25">
      <c r="C29535" s="14"/>
      <c r="F29535" s="15"/>
      <c r="I29535" s="9"/>
    </row>
    <row r="29536" spans="3:9" x14ac:dyDescent="0.25">
      <c r="C29536" s="14"/>
      <c r="F29536" s="15"/>
      <c r="I29536" s="9"/>
    </row>
    <row r="29537" spans="3:9" x14ac:dyDescent="0.25">
      <c r="C29537" s="14"/>
      <c r="F29537" s="15"/>
      <c r="I29537" s="9"/>
    </row>
    <row r="29538" spans="3:9" x14ac:dyDescent="0.25">
      <c r="C29538" s="14"/>
      <c r="F29538" s="15"/>
      <c r="I29538" s="9"/>
    </row>
    <row r="29539" spans="3:9" x14ac:dyDescent="0.25">
      <c r="C29539" s="14"/>
      <c r="F29539" s="15"/>
      <c r="I29539" s="9"/>
    </row>
    <row r="29540" spans="3:9" x14ac:dyDescent="0.25">
      <c r="C29540" s="14"/>
      <c r="F29540" s="15"/>
      <c r="I29540" s="9"/>
    </row>
    <row r="29541" spans="3:9" x14ac:dyDescent="0.25">
      <c r="C29541" s="14"/>
      <c r="F29541" s="15"/>
      <c r="I29541" s="9"/>
    </row>
    <row r="29542" spans="3:9" x14ac:dyDescent="0.25">
      <c r="C29542" s="14"/>
      <c r="F29542" s="15"/>
      <c r="I29542" s="9"/>
    </row>
    <row r="29543" spans="3:9" x14ac:dyDescent="0.25">
      <c r="C29543" s="14"/>
      <c r="F29543" s="15"/>
      <c r="I29543" s="9"/>
    </row>
    <row r="29544" spans="3:9" x14ac:dyDescent="0.25">
      <c r="C29544" s="14"/>
      <c r="F29544" s="15"/>
      <c r="I29544" s="9"/>
    </row>
    <row r="29545" spans="3:9" x14ac:dyDescent="0.25">
      <c r="C29545" s="14"/>
      <c r="F29545" s="15"/>
      <c r="I29545" s="9"/>
    </row>
    <row r="29546" spans="3:9" x14ac:dyDescent="0.25">
      <c r="C29546" s="14"/>
      <c r="F29546" s="15"/>
      <c r="I29546" s="9"/>
    </row>
    <row r="29547" spans="3:9" x14ac:dyDescent="0.25">
      <c r="C29547" s="14"/>
      <c r="F29547" s="15"/>
      <c r="I29547" s="9"/>
    </row>
    <row r="29548" spans="3:9" x14ac:dyDescent="0.25">
      <c r="C29548" s="14"/>
      <c r="F29548" s="15"/>
      <c r="I29548" s="9"/>
    </row>
    <row r="29549" spans="3:9" x14ac:dyDescent="0.25">
      <c r="C29549" s="14"/>
      <c r="F29549" s="15"/>
      <c r="I29549" s="9"/>
    </row>
    <row r="29550" spans="3:9" x14ac:dyDescent="0.25">
      <c r="C29550" s="14"/>
      <c r="F29550" s="15"/>
      <c r="I29550" s="9"/>
    </row>
    <row r="29551" spans="3:9" x14ac:dyDescent="0.25">
      <c r="C29551" s="14"/>
      <c r="F29551" s="15"/>
      <c r="I29551" s="9"/>
    </row>
    <row r="29552" spans="3:9" x14ac:dyDescent="0.25">
      <c r="C29552" s="14"/>
      <c r="F29552" s="15"/>
      <c r="I29552" s="9"/>
    </row>
    <row r="29553" spans="3:9" x14ac:dyDescent="0.25">
      <c r="C29553" s="14"/>
      <c r="F29553" s="15"/>
      <c r="I29553" s="9"/>
    </row>
    <row r="29554" spans="3:9" x14ac:dyDescent="0.25">
      <c r="C29554" s="14"/>
      <c r="F29554" s="15"/>
      <c r="I29554" s="9"/>
    </row>
    <row r="29555" spans="3:9" x14ac:dyDescent="0.25">
      <c r="C29555" s="14"/>
      <c r="F29555" s="15"/>
      <c r="I29555" s="9"/>
    </row>
    <row r="29556" spans="3:9" x14ac:dyDescent="0.25">
      <c r="C29556" s="14"/>
      <c r="F29556" s="15"/>
      <c r="I29556" s="9"/>
    </row>
    <row r="29557" spans="3:9" x14ac:dyDescent="0.25">
      <c r="C29557" s="14"/>
      <c r="F29557" s="15"/>
      <c r="I29557" s="9"/>
    </row>
    <row r="29558" spans="3:9" x14ac:dyDescent="0.25">
      <c r="C29558" s="14"/>
      <c r="F29558" s="15"/>
      <c r="I29558" s="9"/>
    </row>
    <row r="29559" spans="3:9" x14ac:dyDescent="0.25">
      <c r="C29559" s="14"/>
      <c r="F29559" s="15"/>
      <c r="I29559" s="9"/>
    </row>
    <row r="29560" spans="3:9" x14ac:dyDescent="0.25">
      <c r="C29560" s="14"/>
      <c r="F29560" s="15"/>
      <c r="I29560" s="9"/>
    </row>
    <row r="29561" spans="3:9" x14ac:dyDescent="0.25">
      <c r="C29561" s="14"/>
      <c r="F29561" s="15"/>
      <c r="I29561" s="9"/>
    </row>
    <row r="29562" spans="3:9" x14ac:dyDescent="0.25">
      <c r="C29562" s="14"/>
      <c r="F29562" s="15"/>
      <c r="I29562" s="9"/>
    </row>
    <row r="29563" spans="3:9" x14ac:dyDescent="0.25">
      <c r="C29563" s="14"/>
      <c r="F29563" s="15"/>
      <c r="I29563" s="9"/>
    </row>
    <row r="29564" spans="3:9" x14ac:dyDescent="0.25">
      <c r="C29564" s="14"/>
      <c r="F29564" s="15"/>
      <c r="I29564" s="9"/>
    </row>
    <row r="29565" spans="3:9" x14ac:dyDescent="0.25">
      <c r="C29565" s="14"/>
      <c r="F29565" s="15"/>
      <c r="I29565" s="9"/>
    </row>
    <row r="29566" spans="3:9" x14ac:dyDescent="0.25">
      <c r="C29566" s="14"/>
      <c r="F29566" s="15"/>
      <c r="I29566" s="9"/>
    </row>
    <row r="29567" spans="3:9" x14ac:dyDescent="0.25">
      <c r="C29567" s="14"/>
      <c r="F29567" s="15"/>
      <c r="I29567" s="9"/>
    </row>
    <row r="29568" spans="3:9" x14ac:dyDescent="0.25">
      <c r="C29568" s="14"/>
      <c r="F29568" s="15"/>
      <c r="I29568" s="9"/>
    </row>
    <row r="29569" spans="3:9" x14ac:dyDescent="0.25">
      <c r="C29569" s="14"/>
      <c r="F29569" s="15"/>
      <c r="I29569" s="9"/>
    </row>
    <row r="29570" spans="3:9" x14ac:dyDescent="0.25">
      <c r="C29570" s="14"/>
      <c r="F29570" s="15"/>
      <c r="I29570" s="9"/>
    </row>
    <row r="29571" spans="3:9" x14ac:dyDescent="0.25">
      <c r="C29571" s="14"/>
      <c r="F29571" s="15"/>
      <c r="I29571" s="9"/>
    </row>
    <row r="29572" spans="3:9" x14ac:dyDescent="0.25">
      <c r="C29572" s="14"/>
      <c r="F29572" s="15"/>
      <c r="I29572" s="9"/>
    </row>
    <row r="29573" spans="3:9" x14ac:dyDescent="0.25">
      <c r="C29573" s="14"/>
      <c r="F29573" s="15"/>
      <c r="I29573" s="9"/>
    </row>
    <row r="29574" spans="3:9" x14ac:dyDescent="0.25">
      <c r="C29574" s="14"/>
      <c r="F29574" s="15"/>
      <c r="I29574" s="9"/>
    </row>
    <row r="29575" spans="3:9" x14ac:dyDescent="0.25">
      <c r="C29575" s="14"/>
      <c r="F29575" s="15"/>
      <c r="I29575" s="9"/>
    </row>
    <row r="29576" spans="3:9" x14ac:dyDescent="0.25">
      <c r="C29576" s="14"/>
      <c r="F29576" s="15"/>
      <c r="I29576" s="9"/>
    </row>
    <row r="29577" spans="3:9" x14ac:dyDescent="0.25">
      <c r="C29577" s="14"/>
      <c r="F29577" s="15"/>
      <c r="I29577" s="9"/>
    </row>
    <row r="29578" spans="3:9" x14ac:dyDescent="0.25">
      <c r="C29578" s="14"/>
      <c r="F29578" s="15"/>
      <c r="I29578" s="9"/>
    </row>
    <row r="29579" spans="3:9" x14ac:dyDescent="0.25">
      <c r="C29579" s="14"/>
      <c r="F29579" s="15"/>
      <c r="I29579" s="9"/>
    </row>
    <row r="29580" spans="3:9" x14ac:dyDescent="0.25">
      <c r="C29580" s="14"/>
      <c r="F29580" s="15"/>
      <c r="I29580" s="9"/>
    </row>
    <row r="29581" spans="3:9" x14ac:dyDescent="0.25">
      <c r="C29581" s="14"/>
      <c r="F29581" s="15"/>
      <c r="I29581" s="9"/>
    </row>
    <row r="29582" spans="3:9" x14ac:dyDescent="0.25">
      <c r="C29582" s="14"/>
      <c r="F29582" s="15"/>
      <c r="I29582" s="9"/>
    </row>
    <row r="29583" spans="3:9" x14ac:dyDescent="0.25">
      <c r="C29583" s="14"/>
      <c r="F29583" s="15"/>
      <c r="I29583" s="9"/>
    </row>
    <row r="29584" spans="3:9" x14ac:dyDescent="0.25">
      <c r="C29584" s="14"/>
      <c r="F29584" s="15"/>
      <c r="I29584" s="9"/>
    </row>
    <row r="29585" spans="3:9" x14ac:dyDescent="0.25">
      <c r="C29585" s="14"/>
      <c r="F29585" s="15"/>
      <c r="I29585" s="9"/>
    </row>
    <row r="29586" spans="3:9" x14ac:dyDescent="0.25">
      <c r="C29586" s="14"/>
      <c r="F29586" s="15"/>
      <c r="I29586" s="9"/>
    </row>
    <row r="29587" spans="3:9" x14ac:dyDescent="0.25">
      <c r="C29587" s="14"/>
      <c r="F29587" s="15"/>
      <c r="I29587" s="9"/>
    </row>
    <row r="29588" spans="3:9" x14ac:dyDescent="0.25">
      <c r="C29588" s="14"/>
      <c r="F29588" s="15"/>
      <c r="I29588" s="9"/>
    </row>
    <row r="29589" spans="3:9" x14ac:dyDescent="0.25">
      <c r="C29589" s="14"/>
      <c r="F29589" s="15"/>
      <c r="I29589" s="9"/>
    </row>
    <row r="29590" spans="3:9" x14ac:dyDescent="0.25">
      <c r="C29590" s="14"/>
      <c r="F29590" s="15"/>
      <c r="I29590" s="9"/>
    </row>
    <row r="29591" spans="3:9" x14ac:dyDescent="0.25">
      <c r="C29591" s="14"/>
      <c r="F29591" s="15"/>
      <c r="I29591" s="9"/>
    </row>
    <row r="29592" spans="3:9" x14ac:dyDescent="0.25">
      <c r="C29592" s="14"/>
      <c r="F29592" s="15"/>
      <c r="I29592" s="9"/>
    </row>
    <row r="29593" spans="3:9" x14ac:dyDescent="0.25">
      <c r="C29593" s="14"/>
      <c r="F29593" s="15"/>
      <c r="I29593" s="9"/>
    </row>
    <row r="29594" spans="3:9" x14ac:dyDescent="0.25">
      <c r="C29594" s="14"/>
      <c r="F29594" s="15"/>
      <c r="I29594" s="9"/>
    </row>
    <row r="29595" spans="3:9" x14ac:dyDescent="0.25">
      <c r="C29595" s="14"/>
      <c r="F29595" s="15"/>
      <c r="I29595" s="9"/>
    </row>
    <row r="29596" spans="3:9" x14ac:dyDescent="0.25">
      <c r="C29596" s="14"/>
      <c r="F29596" s="15"/>
      <c r="I29596" s="9"/>
    </row>
    <row r="29597" spans="3:9" x14ac:dyDescent="0.25">
      <c r="C29597" s="14"/>
      <c r="F29597" s="15"/>
      <c r="I29597" s="9"/>
    </row>
    <row r="29598" spans="3:9" x14ac:dyDescent="0.25">
      <c r="C29598" s="14"/>
      <c r="F29598" s="15"/>
      <c r="I29598" s="9"/>
    </row>
    <row r="29599" spans="3:9" x14ac:dyDescent="0.25">
      <c r="C29599" s="14"/>
      <c r="F29599" s="15"/>
      <c r="I29599" s="9"/>
    </row>
    <row r="29600" spans="3:9" x14ac:dyDescent="0.25">
      <c r="C29600" s="14"/>
      <c r="F29600" s="15"/>
      <c r="I29600" s="9"/>
    </row>
    <row r="29601" spans="3:9" x14ac:dyDescent="0.25">
      <c r="C29601" s="14"/>
      <c r="F29601" s="15"/>
      <c r="I29601" s="9"/>
    </row>
    <row r="29602" spans="3:9" x14ac:dyDescent="0.25">
      <c r="C29602" s="14"/>
      <c r="F29602" s="15"/>
      <c r="I29602" s="9"/>
    </row>
    <row r="29603" spans="3:9" x14ac:dyDescent="0.25">
      <c r="C29603" s="14"/>
      <c r="F29603" s="15"/>
      <c r="I29603" s="9"/>
    </row>
    <row r="29604" spans="3:9" x14ac:dyDescent="0.25">
      <c r="C29604" s="14"/>
      <c r="F29604" s="15"/>
      <c r="I29604" s="9"/>
    </row>
    <row r="29605" spans="3:9" x14ac:dyDescent="0.25">
      <c r="C29605" s="14"/>
      <c r="F29605" s="15"/>
      <c r="I29605" s="9"/>
    </row>
    <row r="29606" spans="3:9" x14ac:dyDescent="0.25">
      <c r="C29606" s="14"/>
      <c r="F29606" s="15"/>
      <c r="I29606" s="9"/>
    </row>
    <row r="29607" spans="3:9" x14ac:dyDescent="0.25">
      <c r="C29607" s="14"/>
      <c r="F29607" s="15"/>
      <c r="I29607" s="9"/>
    </row>
    <row r="29608" spans="3:9" x14ac:dyDescent="0.25">
      <c r="C29608" s="14"/>
      <c r="F29608" s="15"/>
      <c r="I29608" s="9"/>
    </row>
    <row r="29609" spans="3:9" x14ac:dyDescent="0.25">
      <c r="C29609" s="14"/>
      <c r="F29609" s="15"/>
      <c r="I29609" s="9"/>
    </row>
    <row r="29610" spans="3:9" x14ac:dyDescent="0.25">
      <c r="C29610" s="14"/>
      <c r="F29610" s="15"/>
      <c r="I29610" s="9"/>
    </row>
    <row r="29611" spans="3:9" x14ac:dyDescent="0.25">
      <c r="C29611" s="14"/>
      <c r="F29611" s="15"/>
      <c r="I29611" s="9"/>
    </row>
    <row r="29612" spans="3:9" x14ac:dyDescent="0.25">
      <c r="C29612" s="14"/>
      <c r="F29612" s="15"/>
      <c r="I29612" s="9"/>
    </row>
    <row r="29613" spans="3:9" x14ac:dyDescent="0.25">
      <c r="C29613" s="14"/>
      <c r="F29613" s="15"/>
      <c r="I29613" s="9"/>
    </row>
    <row r="29614" spans="3:9" x14ac:dyDescent="0.25">
      <c r="C29614" s="14"/>
      <c r="F29614" s="15"/>
      <c r="I29614" s="9"/>
    </row>
    <row r="29615" spans="3:9" x14ac:dyDescent="0.25">
      <c r="C29615" s="14"/>
      <c r="F29615" s="15"/>
      <c r="I29615" s="9"/>
    </row>
    <row r="29616" spans="3:9" x14ac:dyDescent="0.25">
      <c r="C29616" s="14"/>
      <c r="F29616" s="15"/>
      <c r="I29616" s="9"/>
    </row>
    <row r="29617" spans="3:9" x14ac:dyDescent="0.25">
      <c r="C29617" s="14"/>
      <c r="F29617" s="15"/>
      <c r="I29617" s="9"/>
    </row>
    <row r="29618" spans="3:9" x14ac:dyDescent="0.25">
      <c r="C29618" s="14"/>
      <c r="F29618" s="15"/>
      <c r="I29618" s="9"/>
    </row>
    <row r="29619" spans="3:9" x14ac:dyDescent="0.25">
      <c r="C29619" s="14"/>
      <c r="F29619" s="15"/>
      <c r="I29619" s="9"/>
    </row>
    <row r="29620" spans="3:9" x14ac:dyDescent="0.25">
      <c r="C29620" s="14"/>
      <c r="F29620" s="15"/>
      <c r="I29620" s="9"/>
    </row>
    <row r="29621" spans="3:9" x14ac:dyDescent="0.25">
      <c r="C29621" s="14"/>
      <c r="F29621" s="15"/>
      <c r="I29621" s="9"/>
    </row>
    <row r="29622" spans="3:9" x14ac:dyDescent="0.25">
      <c r="C29622" s="14"/>
      <c r="F29622" s="15"/>
      <c r="I29622" s="9"/>
    </row>
    <row r="29623" spans="3:9" x14ac:dyDescent="0.25">
      <c r="C29623" s="14"/>
      <c r="F29623" s="15"/>
      <c r="I29623" s="9"/>
    </row>
    <row r="29624" spans="3:9" x14ac:dyDescent="0.25">
      <c r="C29624" s="14"/>
      <c r="F29624" s="15"/>
      <c r="I29624" s="9"/>
    </row>
    <row r="29625" spans="3:9" x14ac:dyDescent="0.25">
      <c r="C29625" s="14"/>
      <c r="F29625" s="15"/>
      <c r="I29625" s="9"/>
    </row>
    <row r="29626" spans="3:9" x14ac:dyDescent="0.25">
      <c r="C29626" s="14"/>
      <c r="F29626" s="15"/>
      <c r="I29626" s="9"/>
    </row>
    <row r="29627" spans="3:9" x14ac:dyDescent="0.25">
      <c r="C29627" s="14"/>
      <c r="F29627" s="15"/>
      <c r="I29627" s="9"/>
    </row>
    <row r="29628" spans="3:9" x14ac:dyDescent="0.25">
      <c r="C29628" s="14"/>
      <c r="F29628" s="15"/>
      <c r="I29628" s="9"/>
    </row>
    <row r="29629" spans="3:9" x14ac:dyDescent="0.25">
      <c r="C29629" s="14"/>
      <c r="F29629" s="15"/>
      <c r="I29629" s="9"/>
    </row>
    <row r="29630" spans="3:9" x14ac:dyDescent="0.25">
      <c r="C29630" s="14"/>
      <c r="F29630" s="15"/>
      <c r="I29630" s="9"/>
    </row>
    <row r="29631" spans="3:9" x14ac:dyDescent="0.25">
      <c r="C29631" s="14"/>
      <c r="F29631" s="15"/>
      <c r="I29631" s="9"/>
    </row>
    <row r="29632" spans="3:9" x14ac:dyDescent="0.25">
      <c r="C29632" s="14"/>
      <c r="F29632" s="15"/>
      <c r="I29632" s="9"/>
    </row>
    <row r="29633" spans="3:9" x14ac:dyDescent="0.25">
      <c r="C29633" s="14"/>
      <c r="F29633" s="15"/>
      <c r="I29633" s="9"/>
    </row>
    <row r="29634" spans="3:9" x14ac:dyDescent="0.25">
      <c r="C29634" s="14"/>
      <c r="F29634" s="15"/>
      <c r="I29634" s="9"/>
    </row>
    <row r="29635" spans="3:9" x14ac:dyDescent="0.25">
      <c r="C29635" s="14"/>
      <c r="F29635" s="15"/>
      <c r="I29635" s="9"/>
    </row>
    <row r="29636" spans="3:9" x14ac:dyDescent="0.25">
      <c r="C29636" s="14"/>
      <c r="F29636" s="15"/>
      <c r="I29636" s="9"/>
    </row>
    <row r="29637" spans="3:9" x14ac:dyDescent="0.25">
      <c r="C29637" s="14"/>
      <c r="F29637" s="15"/>
      <c r="I29637" s="9"/>
    </row>
    <row r="29638" spans="3:9" x14ac:dyDescent="0.25">
      <c r="C29638" s="14"/>
      <c r="F29638" s="15"/>
      <c r="I29638" s="9"/>
    </row>
    <row r="29639" spans="3:9" x14ac:dyDescent="0.25">
      <c r="C29639" s="14"/>
      <c r="F29639" s="15"/>
      <c r="I29639" s="9"/>
    </row>
    <row r="29640" spans="3:9" x14ac:dyDescent="0.25">
      <c r="C29640" s="14"/>
      <c r="F29640" s="15"/>
      <c r="I29640" s="9"/>
    </row>
    <row r="29641" spans="3:9" x14ac:dyDescent="0.25">
      <c r="C29641" s="14"/>
      <c r="F29641" s="15"/>
      <c r="I29641" s="9"/>
    </row>
    <row r="29642" spans="3:9" x14ac:dyDescent="0.25">
      <c r="C29642" s="14"/>
      <c r="F29642" s="15"/>
      <c r="I29642" s="9"/>
    </row>
    <row r="29643" spans="3:9" x14ac:dyDescent="0.25">
      <c r="C29643" s="14"/>
      <c r="F29643" s="15"/>
      <c r="I29643" s="9"/>
    </row>
    <row r="29644" spans="3:9" x14ac:dyDescent="0.25">
      <c r="C29644" s="14"/>
      <c r="F29644" s="15"/>
      <c r="I29644" s="9"/>
    </row>
    <row r="29645" spans="3:9" x14ac:dyDescent="0.25">
      <c r="C29645" s="14"/>
      <c r="F29645" s="15"/>
      <c r="I29645" s="9"/>
    </row>
    <row r="29646" spans="3:9" x14ac:dyDescent="0.25">
      <c r="C29646" s="14"/>
      <c r="F29646" s="15"/>
      <c r="I29646" s="9"/>
    </row>
    <row r="29647" spans="3:9" x14ac:dyDescent="0.25">
      <c r="C29647" s="14"/>
      <c r="F29647" s="15"/>
      <c r="I29647" s="9"/>
    </row>
    <row r="29648" spans="3:9" x14ac:dyDescent="0.25">
      <c r="C29648" s="14"/>
      <c r="F29648" s="15"/>
      <c r="I29648" s="9"/>
    </row>
    <row r="29649" spans="3:9" x14ac:dyDescent="0.25">
      <c r="C29649" s="14"/>
      <c r="F29649" s="15"/>
      <c r="I29649" s="9"/>
    </row>
    <row r="29650" spans="3:9" x14ac:dyDescent="0.25">
      <c r="C29650" s="14"/>
      <c r="F29650" s="15"/>
      <c r="I29650" s="9"/>
    </row>
    <row r="29651" spans="3:9" x14ac:dyDescent="0.25">
      <c r="C29651" s="14"/>
      <c r="F29651" s="15"/>
      <c r="I29651" s="9"/>
    </row>
    <row r="29652" spans="3:9" x14ac:dyDescent="0.25">
      <c r="C29652" s="14"/>
      <c r="F29652" s="15"/>
      <c r="I29652" s="9"/>
    </row>
    <row r="29653" spans="3:9" x14ac:dyDescent="0.25">
      <c r="C29653" s="14"/>
      <c r="F29653" s="15"/>
      <c r="I29653" s="9"/>
    </row>
    <row r="29654" spans="3:9" x14ac:dyDescent="0.25">
      <c r="C29654" s="14"/>
      <c r="F29654" s="15"/>
      <c r="I29654" s="9"/>
    </row>
    <row r="29655" spans="3:9" x14ac:dyDescent="0.25">
      <c r="C29655" s="14"/>
      <c r="F29655" s="15"/>
      <c r="I29655" s="9"/>
    </row>
    <row r="29656" spans="3:9" x14ac:dyDescent="0.25">
      <c r="C29656" s="14"/>
      <c r="F29656" s="15"/>
      <c r="I29656" s="9"/>
    </row>
    <row r="29657" spans="3:9" x14ac:dyDescent="0.25">
      <c r="C29657" s="14"/>
      <c r="F29657" s="15"/>
      <c r="I29657" s="9"/>
    </row>
    <row r="29658" spans="3:9" x14ac:dyDescent="0.25">
      <c r="C29658" s="14"/>
      <c r="F29658" s="15"/>
      <c r="I29658" s="9"/>
    </row>
    <row r="29659" spans="3:9" x14ac:dyDescent="0.25">
      <c r="C29659" s="14"/>
      <c r="F29659" s="15"/>
      <c r="I29659" s="9"/>
    </row>
    <row r="29660" spans="3:9" x14ac:dyDescent="0.25">
      <c r="C29660" s="14"/>
      <c r="F29660" s="15"/>
      <c r="I29660" s="9"/>
    </row>
    <row r="29661" spans="3:9" x14ac:dyDescent="0.25">
      <c r="C29661" s="14"/>
      <c r="F29661" s="15"/>
      <c r="I29661" s="9"/>
    </row>
    <row r="29662" spans="3:9" x14ac:dyDescent="0.25">
      <c r="C29662" s="14"/>
      <c r="F29662" s="15"/>
      <c r="I29662" s="9"/>
    </row>
    <row r="29663" spans="3:9" x14ac:dyDescent="0.25">
      <c r="C29663" s="14"/>
      <c r="F29663" s="15"/>
      <c r="I29663" s="9"/>
    </row>
    <row r="29664" spans="3:9" x14ac:dyDescent="0.25">
      <c r="C29664" s="14"/>
      <c r="F29664" s="15"/>
      <c r="I29664" s="9"/>
    </row>
    <row r="29665" spans="3:9" x14ac:dyDescent="0.25">
      <c r="C29665" s="14"/>
      <c r="F29665" s="15"/>
      <c r="I29665" s="9"/>
    </row>
    <row r="29666" spans="3:9" x14ac:dyDescent="0.25">
      <c r="C29666" s="14"/>
      <c r="F29666" s="15"/>
      <c r="I29666" s="9"/>
    </row>
    <row r="29667" spans="3:9" x14ac:dyDescent="0.25">
      <c r="C29667" s="14"/>
      <c r="F29667" s="15"/>
      <c r="I29667" s="9"/>
    </row>
    <row r="29668" spans="3:9" x14ac:dyDescent="0.25">
      <c r="C29668" s="14"/>
      <c r="F29668" s="15"/>
      <c r="I29668" s="9"/>
    </row>
    <row r="29669" spans="3:9" x14ac:dyDescent="0.25">
      <c r="C29669" s="14"/>
      <c r="F29669" s="15"/>
      <c r="I29669" s="9"/>
    </row>
    <row r="29670" spans="3:9" x14ac:dyDescent="0.25">
      <c r="C29670" s="14"/>
      <c r="F29670" s="15"/>
      <c r="I29670" s="9"/>
    </row>
    <row r="29671" spans="3:9" x14ac:dyDescent="0.25">
      <c r="C29671" s="14"/>
      <c r="F29671" s="15"/>
      <c r="I29671" s="9"/>
    </row>
    <row r="29672" spans="3:9" x14ac:dyDescent="0.25">
      <c r="C29672" s="14"/>
      <c r="F29672" s="15"/>
      <c r="I29672" s="9"/>
    </row>
    <row r="29673" spans="3:9" x14ac:dyDescent="0.25">
      <c r="C29673" s="14"/>
      <c r="F29673" s="15"/>
      <c r="I29673" s="9"/>
    </row>
    <row r="29674" spans="3:9" x14ac:dyDescent="0.25">
      <c r="C29674" s="14"/>
      <c r="F29674" s="15"/>
      <c r="I29674" s="9"/>
    </row>
    <row r="29675" spans="3:9" x14ac:dyDescent="0.25">
      <c r="C29675" s="14"/>
      <c r="F29675" s="15"/>
      <c r="I29675" s="9"/>
    </row>
    <row r="29676" spans="3:9" x14ac:dyDescent="0.25">
      <c r="C29676" s="14"/>
      <c r="F29676" s="15"/>
      <c r="I29676" s="9"/>
    </row>
    <row r="29677" spans="3:9" x14ac:dyDescent="0.25">
      <c r="C29677" s="14"/>
      <c r="F29677" s="15"/>
      <c r="I29677" s="9"/>
    </row>
    <row r="29678" spans="3:9" x14ac:dyDescent="0.25">
      <c r="C29678" s="14"/>
      <c r="F29678" s="15"/>
      <c r="I29678" s="9"/>
    </row>
    <row r="29679" spans="3:9" x14ac:dyDescent="0.25">
      <c r="C29679" s="14"/>
      <c r="F29679" s="15"/>
      <c r="I29679" s="9"/>
    </row>
    <row r="29680" spans="3:9" x14ac:dyDescent="0.25">
      <c r="C29680" s="14"/>
      <c r="F29680" s="15"/>
      <c r="I29680" s="9"/>
    </row>
    <row r="29681" spans="3:9" x14ac:dyDescent="0.25">
      <c r="C29681" s="14"/>
      <c r="F29681" s="15"/>
      <c r="I29681" s="9"/>
    </row>
    <row r="29682" spans="3:9" x14ac:dyDescent="0.25">
      <c r="C29682" s="14"/>
      <c r="F29682" s="15"/>
      <c r="I29682" s="9"/>
    </row>
    <row r="29683" spans="3:9" x14ac:dyDescent="0.25">
      <c r="C29683" s="14"/>
      <c r="F29683" s="15"/>
      <c r="I29683" s="9"/>
    </row>
    <row r="29684" spans="3:9" x14ac:dyDescent="0.25">
      <c r="C29684" s="14"/>
      <c r="F29684" s="15"/>
      <c r="I29684" s="9"/>
    </row>
    <row r="29685" spans="3:9" x14ac:dyDescent="0.25">
      <c r="C29685" s="14"/>
      <c r="F29685" s="15"/>
      <c r="I29685" s="9"/>
    </row>
    <row r="29686" spans="3:9" x14ac:dyDescent="0.25">
      <c r="C29686" s="14"/>
      <c r="F29686" s="15"/>
      <c r="I29686" s="9"/>
    </row>
    <row r="29687" spans="3:9" x14ac:dyDescent="0.25">
      <c r="C29687" s="14"/>
      <c r="F29687" s="15"/>
      <c r="I29687" s="9"/>
    </row>
    <row r="29688" spans="3:9" x14ac:dyDescent="0.25">
      <c r="C29688" s="14"/>
      <c r="F29688" s="15"/>
      <c r="I29688" s="9"/>
    </row>
    <row r="29689" spans="3:9" x14ac:dyDescent="0.25">
      <c r="C29689" s="14"/>
      <c r="F29689" s="15"/>
      <c r="I29689" s="9"/>
    </row>
    <row r="29690" spans="3:9" x14ac:dyDescent="0.25">
      <c r="C29690" s="14"/>
      <c r="F29690" s="15"/>
      <c r="I29690" s="9"/>
    </row>
    <row r="29691" spans="3:9" x14ac:dyDescent="0.25">
      <c r="C29691" s="14"/>
      <c r="F29691" s="15"/>
      <c r="I29691" s="9"/>
    </row>
    <row r="29692" spans="3:9" x14ac:dyDescent="0.25">
      <c r="C29692" s="14"/>
      <c r="F29692" s="15"/>
      <c r="I29692" s="9"/>
    </row>
    <row r="29693" spans="3:9" x14ac:dyDescent="0.25">
      <c r="C29693" s="14"/>
      <c r="F29693" s="15"/>
      <c r="I29693" s="9"/>
    </row>
    <row r="29694" spans="3:9" x14ac:dyDescent="0.25">
      <c r="C29694" s="14"/>
      <c r="F29694" s="15"/>
      <c r="I29694" s="9"/>
    </row>
    <row r="29695" spans="3:9" x14ac:dyDescent="0.25">
      <c r="C29695" s="14"/>
      <c r="F29695" s="15"/>
      <c r="I29695" s="9"/>
    </row>
    <row r="29696" spans="3:9" x14ac:dyDescent="0.25">
      <c r="C29696" s="14"/>
      <c r="F29696" s="15"/>
      <c r="I29696" s="9"/>
    </row>
    <row r="29697" spans="3:9" x14ac:dyDescent="0.25">
      <c r="C29697" s="14"/>
      <c r="F29697" s="15"/>
      <c r="I29697" s="9"/>
    </row>
    <row r="29698" spans="3:9" x14ac:dyDescent="0.25">
      <c r="C29698" s="14"/>
      <c r="F29698" s="15"/>
      <c r="I29698" s="9"/>
    </row>
    <row r="29699" spans="3:9" x14ac:dyDescent="0.25">
      <c r="C29699" s="14"/>
      <c r="F29699" s="15"/>
      <c r="I29699" s="9"/>
    </row>
    <row r="29700" spans="3:9" x14ac:dyDescent="0.25">
      <c r="C29700" s="14"/>
      <c r="F29700" s="15"/>
      <c r="I29700" s="9"/>
    </row>
    <row r="29701" spans="3:9" x14ac:dyDescent="0.25">
      <c r="C29701" s="14"/>
      <c r="F29701" s="15"/>
      <c r="I29701" s="9"/>
    </row>
    <row r="29702" spans="3:9" x14ac:dyDescent="0.25">
      <c r="C29702" s="14"/>
      <c r="F29702" s="15"/>
      <c r="I29702" s="9"/>
    </row>
    <row r="29703" spans="3:9" x14ac:dyDescent="0.25">
      <c r="C29703" s="14"/>
      <c r="F29703" s="15"/>
      <c r="I29703" s="9"/>
    </row>
    <row r="29704" spans="3:9" x14ac:dyDescent="0.25">
      <c r="C29704" s="14"/>
      <c r="F29704" s="15"/>
      <c r="I29704" s="9"/>
    </row>
    <row r="29705" spans="3:9" x14ac:dyDescent="0.25">
      <c r="C29705" s="14"/>
      <c r="F29705" s="15"/>
      <c r="I29705" s="9"/>
    </row>
    <row r="29706" spans="3:9" x14ac:dyDescent="0.25">
      <c r="C29706" s="14"/>
      <c r="F29706" s="15"/>
      <c r="I29706" s="9"/>
    </row>
    <row r="29707" spans="3:9" x14ac:dyDescent="0.25">
      <c r="C29707" s="14"/>
      <c r="F29707" s="15"/>
      <c r="I29707" s="9"/>
    </row>
    <row r="29708" spans="3:9" x14ac:dyDescent="0.25">
      <c r="C29708" s="14"/>
      <c r="F29708" s="15"/>
      <c r="I29708" s="9"/>
    </row>
    <row r="29709" spans="3:9" x14ac:dyDescent="0.25">
      <c r="C29709" s="14"/>
      <c r="F29709" s="15"/>
      <c r="I29709" s="9"/>
    </row>
    <row r="29710" spans="3:9" x14ac:dyDescent="0.25">
      <c r="C29710" s="14"/>
      <c r="F29710" s="15"/>
      <c r="I29710" s="9"/>
    </row>
    <row r="29711" spans="3:9" x14ac:dyDescent="0.25">
      <c r="C29711" s="14"/>
      <c r="F29711" s="15"/>
      <c r="I29711" s="9"/>
    </row>
    <row r="29712" spans="3:9" x14ac:dyDescent="0.25">
      <c r="C29712" s="14"/>
      <c r="F29712" s="15"/>
      <c r="I29712" s="9"/>
    </row>
    <row r="29713" spans="3:9" x14ac:dyDescent="0.25">
      <c r="C29713" s="14"/>
      <c r="F29713" s="15"/>
      <c r="I29713" s="9"/>
    </row>
    <row r="29714" spans="3:9" x14ac:dyDescent="0.25">
      <c r="C29714" s="14"/>
      <c r="F29714" s="15"/>
      <c r="I29714" s="9"/>
    </row>
    <row r="29715" spans="3:9" x14ac:dyDescent="0.25">
      <c r="C29715" s="14"/>
      <c r="F29715" s="15"/>
      <c r="I29715" s="9"/>
    </row>
    <row r="29716" spans="3:9" x14ac:dyDescent="0.25">
      <c r="C29716" s="14"/>
      <c r="F29716" s="15"/>
      <c r="I29716" s="9"/>
    </row>
    <row r="29717" spans="3:9" x14ac:dyDescent="0.25">
      <c r="C29717" s="14"/>
      <c r="F29717" s="15"/>
      <c r="I29717" s="9"/>
    </row>
    <row r="29718" spans="3:9" x14ac:dyDescent="0.25">
      <c r="C29718" s="14"/>
      <c r="F29718" s="15"/>
      <c r="I29718" s="9"/>
    </row>
    <row r="29719" spans="3:9" x14ac:dyDescent="0.25">
      <c r="C29719" s="14"/>
      <c r="F29719" s="15"/>
      <c r="I29719" s="9"/>
    </row>
    <row r="29720" spans="3:9" x14ac:dyDescent="0.25">
      <c r="C29720" s="14"/>
      <c r="F29720" s="15"/>
      <c r="I29720" s="9"/>
    </row>
    <row r="29721" spans="3:9" x14ac:dyDescent="0.25">
      <c r="C29721" s="14"/>
      <c r="F29721" s="15"/>
      <c r="I29721" s="9"/>
    </row>
    <row r="29722" spans="3:9" x14ac:dyDescent="0.25">
      <c r="C29722" s="14"/>
      <c r="F29722" s="15"/>
      <c r="I29722" s="9"/>
    </row>
    <row r="29723" spans="3:9" x14ac:dyDescent="0.25">
      <c r="C29723" s="14"/>
      <c r="F29723" s="15"/>
      <c r="I29723" s="9"/>
    </row>
    <row r="29724" spans="3:9" x14ac:dyDescent="0.25">
      <c r="C29724" s="14"/>
      <c r="F29724" s="15"/>
      <c r="I29724" s="9"/>
    </row>
    <row r="29725" spans="3:9" x14ac:dyDescent="0.25">
      <c r="C29725" s="14"/>
      <c r="F29725" s="15"/>
      <c r="I29725" s="9"/>
    </row>
    <row r="29726" spans="3:9" x14ac:dyDescent="0.25">
      <c r="C29726" s="14"/>
      <c r="F29726" s="15"/>
      <c r="I29726" s="9"/>
    </row>
    <row r="29727" spans="3:9" x14ac:dyDescent="0.25">
      <c r="C29727" s="14"/>
      <c r="F29727" s="15"/>
      <c r="I29727" s="9"/>
    </row>
    <row r="29728" spans="3:9" x14ac:dyDescent="0.25">
      <c r="C29728" s="14"/>
      <c r="F29728" s="15"/>
      <c r="I29728" s="9"/>
    </row>
    <row r="29729" spans="3:9" x14ac:dyDescent="0.25">
      <c r="C29729" s="14"/>
      <c r="F29729" s="15"/>
      <c r="I29729" s="9"/>
    </row>
    <row r="29730" spans="3:9" x14ac:dyDescent="0.25">
      <c r="C29730" s="14"/>
      <c r="F29730" s="15"/>
      <c r="I29730" s="9"/>
    </row>
    <row r="29731" spans="3:9" x14ac:dyDescent="0.25">
      <c r="C29731" s="14"/>
      <c r="F29731" s="15"/>
      <c r="I29731" s="9"/>
    </row>
    <row r="29732" spans="3:9" x14ac:dyDescent="0.25">
      <c r="C29732" s="14"/>
      <c r="F29732" s="15"/>
      <c r="I29732" s="9"/>
    </row>
    <row r="29733" spans="3:9" x14ac:dyDescent="0.25">
      <c r="C29733" s="14"/>
      <c r="F29733" s="15"/>
      <c r="I29733" s="9"/>
    </row>
    <row r="29734" spans="3:9" x14ac:dyDescent="0.25">
      <c r="C29734" s="14"/>
      <c r="F29734" s="15"/>
      <c r="I29734" s="9"/>
    </row>
    <row r="29735" spans="3:9" x14ac:dyDescent="0.25">
      <c r="C29735" s="14"/>
      <c r="F29735" s="15"/>
      <c r="I29735" s="9"/>
    </row>
    <row r="29736" spans="3:9" x14ac:dyDescent="0.25">
      <c r="C29736" s="14"/>
      <c r="F29736" s="15"/>
      <c r="I29736" s="9"/>
    </row>
    <row r="29737" spans="3:9" x14ac:dyDescent="0.25">
      <c r="C29737" s="14"/>
      <c r="F29737" s="15"/>
      <c r="I29737" s="9"/>
    </row>
    <row r="29738" spans="3:9" x14ac:dyDescent="0.25">
      <c r="C29738" s="14"/>
      <c r="F29738" s="15"/>
      <c r="I29738" s="9"/>
    </row>
    <row r="29739" spans="3:9" x14ac:dyDescent="0.25">
      <c r="C29739" s="14"/>
      <c r="F29739" s="15"/>
      <c r="I29739" s="9"/>
    </row>
    <row r="29740" spans="3:9" x14ac:dyDescent="0.25">
      <c r="C29740" s="14"/>
      <c r="F29740" s="15"/>
      <c r="I29740" s="9"/>
    </row>
    <row r="29741" spans="3:9" x14ac:dyDescent="0.25">
      <c r="C29741" s="14"/>
      <c r="F29741" s="15"/>
      <c r="I29741" s="9"/>
    </row>
    <row r="29742" spans="3:9" x14ac:dyDescent="0.25">
      <c r="C29742" s="14"/>
      <c r="F29742" s="15"/>
      <c r="I29742" s="9"/>
    </row>
    <row r="29743" spans="3:9" x14ac:dyDescent="0.25">
      <c r="C29743" s="14"/>
      <c r="F29743" s="15"/>
      <c r="I29743" s="9"/>
    </row>
    <row r="29744" spans="3:9" x14ac:dyDescent="0.25">
      <c r="C29744" s="14"/>
      <c r="F29744" s="15"/>
      <c r="I29744" s="9"/>
    </row>
    <row r="29745" spans="3:9" x14ac:dyDescent="0.25">
      <c r="C29745" s="14"/>
      <c r="F29745" s="15"/>
      <c r="I29745" s="9"/>
    </row>
    <row r="29746" spans="3:9" x14ac:dyDescent="0.25">
      <c r="C29746" s="14"/>
      <c r="F29746" s="15"/>
      <c r="I29746" s="9"/>
    </row>
    <row r="29747" spans="3:9" x14ac:dyDescent="0.25">
      <c r="C29747" s="14"/>
      <c r="F29747" s="15"/>
      <c r="I29747" s="9"/>
    </row>
    <row r="29748" spans="3:9" x14ac:dyDescent="0.25">
      <c r="C29748" s="14"/>
      <c r="F29748" s="15"/>
      <c r="I29748" s="9"/>
    </row>
    <row r="29749" spans="3:9" x14ac:dyDescent="0.25">
      <c r="C29749" s="14"/>
      <c r="F29749" s="15"/>
      <c r="I29749" s="9"/>
    </row>
    <row r="29750" spans="3:9" x14ac:dyDescent="0.25">
      <c r="C29750" s="14"/>
      <c r="F29750" s="15"/>
      <c r="I29750" s="9"/>
    </row>
    <row r="29751" spans="3:9" x14ac:dyDescent="0.25">
      <c r="C29751" s="14"/>
      <c r="F29751" s="15"/>
      <c r="I29751" s="9"/>
    </row>
    <row r="29752" spans="3:9" x14ac:dyDescent="0.25">
      <c r="C29752" s="14"/>
      <c r="F29752" s="15"/>
      <c r="I29752" s="9"/>
    </row>
    <row r="29753" spans="3:9" x14ac:dyDescent="0.25">
      <c r="C29753" s="14"/>
      <c r="F29753" s="15"/>
      <c r="I29753" s="9"/>
    </row>
    <row r="29754" spans="3:9" x14ac:dyDescent="0.25">
      <c r="C29754" s="14"/>
      <c r="F29754" s="15"/>
      <c r="I29754" s="9"/>
    </row>
    <row r="29755" spans="3:9" x14ac:dyDescent="0.25">
      <c r="C29755" s="14"/>
      <c r="F29755" s="15"/>
      <c r="I29755" s="9"/>
    </row>
    <row r="29756" spans="3:9" x14ac:dyDescent="0.25">
      <c r="C29756" s="14"/>
      <c r="F29756" s="15"/>
      <c r="I29756" s="9"/>
    </row>
    <row r="29757" spans="3:9" x14ac:dyDescent="0.25">
      <c r="C29757" s="14"/>
      <c r="F29757" s="15"/>
      <c r="I29757" s="9"/>
    </row>
    <row r="29758" spans="3:9" x14ac:dyDescent="0.25">
      <c r="C29758" s="14"/>
      <c r="F29758" s="15"/>
      <c r="I29758" s="9"/>
    </row>
    <row r="29759" spans="3:9" x14ac:dyDescent="0.25">
      <c r="C29759" s="14"/>
      <c r="F29759" s="15"/>
      <c r="I29759" s="9"/>
    </row>
    <row r="29760" spans="3:9" x14ac:dyDescent="0.25">
      <c r="C29760" s="14"/>
      <c r="F29760" s="15"/>
      <c r="I29760" s="9"/>
    </row>
    <row r="29761" spans="3:9" x14ac:dyDescent="0.25">
      <c r="C29761" s="14"/>
      <c r="F29761" s="15"/>
      <c r="I29761" s="9"/>
    </row>
    <row r="29762" spans="3:9" x14ac:dyDescent="0.25">
      <c r="C29762" s="14"/>
      <c r="F29762" s="15"/>
      <c r="I29762" s="9"/>
    </row>
    <row r="29763" spans="3:9" x14ac:dyDescent="0.25">
      <c r="C29763" s="14"/>
      <c r="F29763" s="15"/>
      <c r="I29763" s="9"/>
    </row>
    <row r="29764" spans="3:9" x14ac:dyDescent="0.25">
      <c r="C29764" s="14"/>
      <c r="F29764" s="15"/>
      <c r="I29764" s="9"/>
    </row>
    <row r="29765" spans="3:9" x14ac:dyDescent="0.25">
      <c r="C29765" s="14"/>
      <c r="F29765" s="15"/>
      <c r="I29765" s="9"/>
    </row>
    <row r="29766" spans="3:9" x14ac:dyDescent="0.25">
      <c r="C29766" s="14"/>
      <c r="F29766" s="15"/>
      <c r="I29766" s="9"/>
    </row>
    <row r="29767" spans="3:9" x14ac:dyDescent="0.25">
      <c r="C29767" s="14"/>
      <c r="F29767" s="15"/>
      <c r="I29767" s="9"/>
    </row>
    <row r="29768" spans="3:9" x14ac:dyDescent="0.25">
      <c r="C29768" s="14"/>
      <c r="F29768" s="15"/>
      <c r="I29768" s="9"/>
    </row>
    <row r="29769" spans="3:9" x14ac:dyDescent="0.25">
      <c r="C29769" s="14"/>
      <c r="F29769" s="15"/>
      <c r="I29769" s="9"/>
    </row>
    <row r="29770" spans="3:9" x14ac:dyDescent="0.25">
      <c r="C29770" s="14"/>
      <c r="F29770" s="15"/>
      <c r="I29770" s="9"/>
    </row>
    <row r="29771" spans="3:9" x14ac:dyDescent="0.25">
      <c r="C29771" s="14"/>
      <c r="F29771" s="15"/>
      <c r="I29771" s="9"/>
    </row>
    <row r="29772" spans="3:9" x14ac:dyDescent="0.25">
      <c r="C29772" s="14"/>
      <c r="F29772" s="15"/>
      <c r="I29772" s="9"/>
    </row>
    <row r="29773" spans="3:9" x14ac:dyDescent="0.25">
      <c r="C29773" s="14"/>
      <c r="F29773" s="15"/>
      <c r="I29773" s="9"/>
    </row>
    <row r="29774" spans="3:9" x14ac:dyDescent="0.25">
      <c r="C29774" s="14"/>
      <c r="F29774" s="15"/>
      <c r="I29774" s="9"/>
    </row>
    <row r="29775" spans="3:9" x14ac:dyDescent="0.25">
      <c r="C29775" s="14"/>
      <c r="F29775" s="15"/>
      <c r="I29775" s="9"/>
    </row>
    <row r="29776" spans="3:9" x14ac:dyDescent="0.25">
      <c r="C29776" s="14"/>
      <c r="F29776" s="15"/>
      <c r="I29776" s="9"/>
    </row>
    <row r="29777" spans="3:9" x14ac:dyDescent="0.25">
      <c r="C29777" s="14"/>
      <c r="F29777" s="15"/>
      <c r="I29777" s="9"/>
    </row>
    <row r="29778" spans="3:9" x14ac:dyDescent="0.25">
      <c r="C29778" s="14"/>
      <c r="F29778" s="15"/>
      <c r="I29778" s="9"/>
    </row>
    <row r="29779" spans="3:9" x14ac:dyDescent="0.25">
      <c r="C29779" s="14"/>
      <c r="F29779" s="15"/>
      <c r="I29779" s="9"/>
    </row>
    <row r="29780" spans="3:9" x14ac:dyDescent="0.25">
      <c r="C29780" s="14"/>
      <c r="F29780" s="15"/>
      <c r="I29780" s="9"/>
    </row>
    <row r="29781" spans="3:9" x14ac:dyDescent="0.25">
      <c r="C29781" s="14"/>
      <c r="F29781" s="15"/>
      <c r="I29781" s="9"/>
    </row>
    <row r="29782" spans="3:9" x14ac:dyDescent="0.25">
      <c r="C29782" s="14"/>
      <c r="F29782" s="15"/>
      <c r="I29782" s="9"/>
    </row>
    <row r="29783" spans="3:9" x14ac:dyDescent="0.25">
      <c r="C29783" s="14"/>
      <c r="F29783" s="15"/>
      <c r="I29783" s="9"/>
    </row>
    <row r="29784" spans="3:9" x14ac:dyDescent="0.25">
      <c r="C29784" s="14"/>
      <c r="F29784" s="15"/>
      <c r="I29784" s="9"/>
    </row>
    <row r="29785" spans="3:9" x14ac:dyDescent="0.25">
      <c r="C29785" s="14"/>
      <c r="F29785" s="15"/>
      <c r="I29785" s="9"/>
    </row>
    <row r="29786" spans="3:9" x14ac:dyDescent="0.25">
      <c r="C29786" s="14"/>
      <c r="F29786" s="15"/>
      <c r="I29786" s="9"/>
    </row>
    <row r="29787" spans="3:9" x14ac:dyDescent="0.25">
      <c r="C29787" s="14"/>
      <c r="F29787" s="15"/>
      <c r="I29787" s="9"/>
    </row>
    <row r="29788" spans="3:9" x14ac:dyDescent="0.25">
      <c r="C29788" s="14"/>
      <c r="F29788" s="15"/>
      <c r="I29788" s="9"/>
    </row>
    <row r="29789" spans="3:9" x14ac:dyDescent="0.25">
      <c r="C29789" s="14"/>
      <c r="F29789" s="15"/>
      <c r="I29789" s="9"/>
    </row>
    <row r="29790" spans="3:9" x14ac:dyDescent="0.25">
      <c r="C29790" s="14"/>
      <c r="F29790" s="15"/>
      <c r="I29790" s="9"/>
    </row>
    <row r="29791" spans="3:9" x14ac:dyDescent="0.25">
      <c r="C29791" s="14"/>
      <c r="F29791" s="15"/>
      <c r="I29791" s="9"/>
    </row>
    <row r="29792" spans="3:9" x14ac:dyDescent="0.25">
      <c r="C29792" s="14"/>
      <c r="F29792" s="15"/>
      <c r="I29792" s="9"/>
    </row>
    <row r="29793" spans="3:9" x14ac:dyDescent="0.25">
      <c r="C29793" s="14"/>
      <c r="F29793" s="15"/>
      <c r="I29793" s="9"/>
    </row>
    <row r="29794" spans="3:9" x14ac:dyDescent="0.25">
      <c r="C29794" s="14"/>
      <c r="F29794" s="15"/>
      <c r="I29794" s="9"/>
    </row>
    <row r="29795" spans="3:9" x14ac:dyDescent="0.25">
      <c r="C29795" s="14"/>
      <c r="F29795" s="15"/>
      <c r="I29795" s="9"/>
    </row>
    <row r="29796" spans="3:9" x14ac:dyDescent="0.25">
      <c r="C29796" s="14"/>
      <c r="F29796" s="15"/>
      <c r="I29796" s="9"/>
    </row>
    <row r="29797" spans="3:9" x14ac:dyDescent="0.25">
      <c r="C29797" s="14"/>
      <c r="F29797" s="15"/>
      <c r="I29797" s="9"/>
    </row>
    <row r="29798" spans="3:9" x14ac:dyDescent="0.25">
      <c r="C29798" s="14"/>
      <c r="F29798" s="15"/>
      <c r="I29798" s="9"/>
    </row>
    <row r="29799" spans="3:9" x14ac:dyDescent="0.25">
      <c r="C29799" s="14"/>
      <c r="F29799" s="15"/>
      <c r="I29799" s="9"/>
    </row>
    <row r="29800" spans="3:9" x14ac:dyDescent="0.25">
      <c r="C29800" s="14"/>
      <c r="F29800" s="15"/>
      <c r="I29800" s="9"/>
    </row>
    <row r="29801" spans="3:9" x14ac:dyDescent="0.25">
      <c r="C29801" s="14"/>
      <c r="F29801" s="15"/>
      <c r="I29801" s="9"/>
    </row>
    <row r="29802" spans="3:9" x14ac:dyDescent="0.25">
      <c r="C29802" s="14"/>
      <c r="F29802" s="15"/>
      <c r="I29802" s="9"/>
    </row>
    <row r="29803" spans="3:9" x14ac:dyDescent="0.25">
      <c r="C29803" s="14"/>
      <c r="F29803" s="15"/>
      <c r="I29803" s="9"/>
    </row>
    <row r="29804" spans="3:9" x14ac:dyDescent="0.25">
      <c r="C29804" s="14"/>
      <c r="F29804" s="15"/>
      <c r="I29804" s="9"/>
    </row>
    <row r="29805" spans="3:9" x14ac:dyDescent="0.25">
      <c r="C29805" s="14"/>
      <c r="F29805" s="15"/>
      <c r="I29805" s="9"/>
    </row>
    <row r="29806" spans="3:9" x14ac:dyDescent="0.25">
      <c r="C29806" s="14"/>
      <c r="F29806" s="15"/>
      <c r="I29806" s="9"/>
    </row>
    <row r="29807" spans="3:9" x14ac:dyDescent="0.25">
      <c r="C29807" s="14"/>
      <c r="F29807" s="15"/>
      <c r="I29807" s="9"/>
    </row>
    <row r="29808" spans="3:9" x14ac:dyDescent="0.25">
      <c r="C29808" s="14"/>
      <c r="F29808" s="15"/>
      <c r="I29808" s="9"/>
    </row>
    <row r="29809" spans="3:9" x14ac:dyDescent="0.25">
      <c r="C29809" s="14"/>
      <c r="F29809" s="15"/>
      <c r="I29809" s="9"/>
    </row>
    <row r="29810" spans="3:9" x14ac:dyDescent="0.25">
      <c r="C29810" s="14"/>
      <c r="F29810" s="15"/>
      <c r="I29810" s="9"/>
    </row>
    <row r="29811" spans="3:9" x14ac:dyDescent="0.25">
      <c r="C29811" s="14"/>
      <c r="F29811" s="15"/>
      <c r="I29811" s="9"/>
    </row>
    <row r="29812" spans="3:9" x14ac:dyDescent="0.25">
      <c r="C29812" s="14"/>
      <c r="F29812" s="15"/>
      <c r="I29812" s="9"/>
    </row>
    <row r="29813" spans="3:9" x14ac:dyDescent="0.25">
      <c r="C29813" s="14"/>
      <c r="F29813" s="15"/>
      <c r="I29813" s="9"/>
    </row>
    <row r="29814" spans="3:9" x14ac:dyDescent="0.25">
      <c r="C29814" s="14"/>
      <c r="F29814" s="15"/>
      <c r="I29814" s="9"/>
    </row>
    <row r="29815" spans="3:9" x14ac:dyDescent="0.25">
      <c r="C29815" s="14"/>
      <c r="F29815" s="15"/>
      <c r="I29815" s="9"/>
    </row>
    <row r="29816" spans="3:9" x14ac:dyDescent="0.25">
      <c r="C29816" s="14"/>
      <c r="F29816" s="15"/>
      <c r="I29816" s="9"/>
    </row>
    <row r="29817" spans="3:9" x14ac:dyDescent="0.25">
      <c r="C29817" s="14"/>
      <c r="F29817" s="15"/>
      <c r="I29817" s="9"/>
    </row>
    <row r="29818" spans="3:9" x14ac:dyDescent="0.25">
      <c r="C29818" s="14"/>
      <c r="F29818" s="15"/>
      <c r="I29818" s="9"/>
    </row>
    <row r="29819" spans="3:9" x14ac:dyDescent="0.25">
      <c r="C29819" s="14"/>
      <c r="F29819" s="15"/>
      <c r="I29819" s="9"/>
    </row>
    <row r="29820" spans="3:9" x14ac:dyDescent="0.25">
      <c r="C29820" s="14"/>
      <c r="F29820" s="15"/>
      <c r="I29820" s="9"/>
    </row>
    <row r="29821" spans="3:9" x14ac:dyDescent="0.25">
      <c r="C29821" s="14"/>
      <c r="F29821" s="15"/>
      <c r="I29821" s="9"/>
    </row>
    <row r="29822" spans="3:9" x14ac:dyDescent="0.25">
      <c r="C29822" s="14"/>
      <c r="F29822" s="15"/>
      <c r="I29822" s="9"/>
    </row>
    <row r="29823" spans="3:9" x14ac:dyDescent="0.25">
      <c r="C29823" s="14"/>
      <c r="F29823" s="15"/>
      <c r="I29823" s="9"/>
    </row>
    <row r="29824" spans="3:9" x14ac:dyDescent="0.25">
      <c r="C29824" s="14"/>
      <c r="F29824" s="15"/>
      <c r="I29824" s="9"/>
    </row>
    <row r="29825" spans="3:9" x14ac:dyDescent="0.25">
      <c r="C29825" s="14"/>
      <c r="F29825" s="15"/>
      <c r="I29825" s="9"/>
    </row>
    <row r="29826" spans="3:9" x14ac:dyDescent="0.25">
      <c r="C29826" s="14"/>
      <c r="F29826" s="15"/>
      <c r="I29826" s="9"/>
    </row>
    <row r="29827" spans="3:9" x14ac:dyDescent="0.25">
      <c r="C29827" s="14"/>
      <c r="F29827" s="15"/>
      <c r="I29827" s="9"/>
    </row>
    <row r="29828" spans="3:9" x14ac:dyDescent="0.25">
      <c r="C29828" s="14"/>
      <c r="F29828" s="15"/>
      <c r="I29828" s="9"/>
    </row>
    <row r="29829" spans="3:9" x14ac:dyDescent="0.25">
      <c r="C29829" s="14"/>
      <c r="F29829" s="15"/>
      <c r="I29829" s="9"/>
    </row>
    <row r="29830" spans="3:9" x14ac:dyDescent="0.25">
      <c r="C29830" s="14"/>
      <c r="F29830" s="15"/>
      <c r="I29830" s="9"/>
    </row>
    <row r="29831" spans="3:9" x14ac:dyDescent="0.25">
      <c r="C29831" s="14"/>
      <c r="F29831" s="15"/>
      <c r="I29831" s="9"/>
    </row>
    <row r="29832" spans="3:9" x14ac:dyDescent="0.25">
      <c r="C29832" s="14"/>
      <c r="F29832" s="15"/>
      <c r="I29832" s="9"/>
    </row>
    <row r="29833" spans="3:9" x14ac:dyDescent="0.25">
      <c r="C29833" s="14"/>
      <c r="F29833" s="15"/>
      <c r="I29833" s="9"/>
    </row>
    <row r="29834" spans="3:9" x14ac:dyDescent="0.25">
      <c r="C29834" s="14"/>
      <c r="F29834" s="15"/>
      <c r="I29834" s="9"/>
    </row>
    <row r="29835" spans="3:9" x14ac:dyDescent="0.25">
      <c r="C29835" s="14"/>
      <c r="F29835" s="15"/>
      <c r="I29835" s="9"/>
    </row>
    <row r="29836" spans="3:9" x14ac:dyDescent="0.25">
      <c r="C29836" s="14"/>
      <c r="F29836" s="15"/>
      <c r="I29836" s="9"/>
    </row>
    <row r="29837" spans="3:9" x14ac:dyDescent="0.25">
      <c r="C29837" s="14"/>
      <c r="F29837" s="15"/>
      <c r="I29837" s="9"/>
    </row>
    <row r="29838" spans="3:9" x14ac:dyDescent="0.25">
      <c r="C29838" s="14"/>
      <c r="F29838" s="15"/>
      <c r="I29838" s="9"/>
    </row>
    <row r="29839" spans="3:9" x14ac:dyDescent="0.25">
      <c r="C29839" s="14"/>
      <c r="F29839" s="15"/>
      <c r="I29839" s="9"/>
    </row>
    <row r="29840" spans="3:9" x14ac:dyDescent="0.25">
      <c r="C29840" s="14"/>
      <c r="F29840" s="15"/>
      <c r="I29840" s="9"/>
    </row>
    <row r="29841" spans="3:9" x14ac:dyDescent="0.25">
      <c r="C29841" s="14"/>
      <c r="F29841" s="15"/>
      <c r="I29841" s="9"/>
    </row>
    <row r="29842" spans="3:9" x14ac:dyDescent="0.25">
      <c r="C29842" s="14"/>
      <c r="F29842" s="15"/>
      <c r="I29842" s="9"/>
    </row>
    <row r="29843" spans="3:9" x14ac:dyDescent="0.25">
      <c r="C29843" s="14"/>
      <c r="F29843" s="15"/>
      <c r="I29843" s="9"/>
    </row>
    <row r="29844" spans="3:9" x14ac:dyDescent="0.25">
      <c r="C29844" s="14"/>
      <c r="F29844" s="15"/>
      <c r="I29844" s="9"/>
    </row>
    <row r="29845" spans="3:9" x14ac:dyDescent="0.25">
      <c r="C29845" s="14"/>
      <c r="F29845" s="15"/>
      <c r="I29845" s="9"/>
    </row>
    <row r="29846" spans="3:9" x14ac:dyDescent="0.25">
      <c r="C29846" s="14"/>
      <c r="F29846" s="15"/>
      <c r="I29846" s="9"/>
    </row>
    <row r="29847" spans="3:9" x14ac:dyDescent="0.25">
      <c r="C29847" s="14"/>
      <c r="F29847" s="15"/>
      <c r="I29847" s="9"/>
    </row>
    <row r="29848" spans="3:9" x14ac:dyDescent="0.25">
      <c r="C29848" s="14"/>
      <c r="F29848" s="15"/>
      <c r="I29848" s="9"/>
    </row>
    <row r="29849" spans="3:9" x14ac:dyDescent="0.25">
      <c r="C29849" s="14"/>
      <c r="F29849" s="15"/>
      <c r="I29849" s="9"/>
    </row>
    <row r="29850" spans="3:9" x14ac:dyDescent="0.25">
      <c r="C29850" s="14"/>
      <c r="F29850" s="15"/>
      <c r="I29850" s="9"/>
    </row>
    <row r="29851" spans="3:9" x14ac:dyDescent="0.25">
      <c r="C29851" s="14"/>
      <c r="F29851" s="15"/>
      <c r="I29851" s="9"/>
    </row>
    <row r="29852" spans="3:9" x14ac:dyDescent="0.25">
      <c r="C29852" s="14"/>
      <c r="F29852" s="15"/>
      <c r="I29852" s="9"/>
    </row>
    <row r="29853" spans="3:9" x14ac:dyDescent="0.25">
      <c r="C29853" s="14"/>
      <c r="F29853" s="15"/>
      <c r="I29853" s="9"/>
    </row>
    <row r="29854" spans="3:9" x14ac:dyDescent="0.25">
      <c r="C29854" s="14"/>
      <c r="F29854" s="15"/>
      <c r="I29854" s="9"/>
    </row>
    <row r="29855" spans="3:9" x14ac:dyDescent="0.25">
      <c r="C29855" s="14"/>
      <c r="F29855" s="15"/>
      <c r="I29855" s="9"/>
    </row>
    <row r="29856" spans="3:9" x14ac:dyDescent="0.25">
      <c r="C29856" s="14"/>
      <c r="F29856" s="15"/>
      <c r="I29856" s="9"/>
    </row>
    <row r="29857" spans="3:9" x14ac:dyDescent="0.25">
      <c r="C29857" s="14"/>
      <c r="F29857" s="15"/>
      <c r="I29857" s="9"/>
    </row>
    <row r="29858" spans="3:9" x14ac:dyDescent="0.25">
      <c r="C29858" s="14"/>
      <c r="F29858" s="15"/>
      <c r="I29858" s="9"/>
    </row>
    <row r="29859" spans="3:9" x14ac:dyDescent="0.25">
      <c r="C29859" s="14"/>
      <c r="F29859" s="15"/>
      <c r="I29859" s="9"/>
    </row>
    <row r="29860" spans="3:9" x14ac:dyDescent="0.25">
      <c r="C29860" s="14"/>
      <c r="F29860" s="15"/>
      <c r="I29860" s="9"/>
    </row>
    <row r="29861" spans="3:9" x14ac:dyDescent="0.25">
      <c r="C29861" s="14"/>
      <c r="F29861" s="15"/>
      <c r="I29861" s="9"/>
    </row>
    <row r="29862" spans="3:9" x14ac:dyDescent="0.25">
      <c r="C29862" s="14"/>
      <c r="F29862" s="15"/>
      <c r="I29862" s="9"/>
    </row>
    <row r="29863" spans="3:9" x14ac:dyDescent="0.25">
      <c r="C29863" s="14"/>
      <c r="F29863" s="15"/>
      <c r="I29863" s="9"/>
    </row>
    <row r="29864" spans="3:9" x14ac:dyDescent="0.25">
      <c r="C29864" s="14"/>
      <c r="F29864" s="15"/>
      <c r="I29864" s="9"/>
    </row>
    <row r="29865" spans="3:9" x14ac:dyDescent="0.25">
      <c r="C29865" s="14"/>
      <c r="F29865" s="15"/>
      <c r="I29865" s="9"/>
    </row>
    <row r="29866" spans="3:9" x14ac:dyDescent="0.25">
      <c r="C29866" s="14"/>
      <c r="F29866" s="15"/>
      <c r="I29866" s="9"/>
    </row>
    <row r="29867" spans="3:9" x14ac:dyDescent="0.25">
      <c r="C29867" s="14"/>
      <c r="F29867" s="15"/>
      <c r="I29867" s="9"/>
    </row>
    <row r="29868" spans="3:9" x14ac:dyDescent="0.25">
      <c r="C29868" s="14"/>
      <c r="F29868" s="15"/>
      <c r="I29868" s="9"/>
    </row>
    <row r="29869" spans="3:9" x14ac:dyDescent="0.25">
      <c r="C29869" s="14"/>
      <c r="F29869" s="15"/>
      <c r="I29869" s="9"/>
    </row>
    <row r="29870" spans="3:9" x14ac:dyDescent="0.25">
      <c r="C29870" s="14"/>
      <c r="F29870" s="15"/>
      <c r="I29870" s="9"/>
    </row>
    <row r="29871" spans="3:9" x14ac:dyDescent="0.25">
      <c r="C29871" s="14"/>
      <c r="F29871" s="15"/>
      <c r="I29871" s="9"/>
    </row>
    <row r="29872" spans="3:9" x14ac:dyDescent="0.25">
      <c r="C29872" s="14"/>
      <c r="F29872" s="15"/>
      <c r="I29872" s="9"/>
    </row>
    <row r="29873" spans="3:9" x14ac:dyDescent="0.25">
      <c r="C29873" s="14"/>
      <c r="F29873" s="15"/>
      <c r="I29873" s="9"/>
    </row>
    <row r="29874" spans="3:9" x14ac:dyDescent="0.25">
      <c r="C29874" s="14"/>
      <c r="F29874" s="15"/>
      <c r="I29874" s="9"/>
    </row>
    <row r="29875" spans="3:9" x14ac:dyDescent="0.25">
      <c r="C29875" s="14"/>
      <c r="F29875" s="15"/>
      <c r="I29875" s="9"/>
    </row>
    <row r="29876" spans="3:9" x14ac:dyDescent="0.25">
      <c r="C29876" s="14"/>
      <c r="F29876" s="15"/>
      <c r="I29876" s="9"/>
    </row>
    <row r="29877" spans="3:9" x14ac:dyDescent="0.25">
      <c r="C29877" s="14"/>
      <c r="F29877" s="15"/>
      <c r="I29877" s="9"/>
    </row>
    <row r="29878" spans="3:9" x14ac:dyDescent="0.25">
      <c r="C29878" s="14"/>
      <c r="F29878" s="15"/>
      <c r="I29878" s="9"/>
    </row>
    <row r="29879" spans="3:9" x14ac:dyDescent="0.25">
      <c r="C29879" s="14"/>
      <c r="F29879" s="15"/>
      <c r="I29879" s="9"/>
    </row>
    <row r="29880" spans="3:9" x14ac:dyDescent="0.25">
      <c r="C29880" s="14"/>
      <c r="F29880" s="15"/>
      <c r="I29880" s="9"/>
    </row>
    <row r="29881" spans="3:9" x14ac:dyDescent="0.25">
      <c r="C29881" s="14"/>
      <c r="F29881" s="15"/>
      <c r="I29881" s="9"/>
    </row>
    <row r="29882" spans="3:9" x14ac:dyDescent="0.25">
      <c r="C29882" s="14"/>
      <c r="F29882" s="15"/>
      <c r="I29882" s="9"/>
    </row>
    <row r="29883" spans="3:9" x14ac:dyDescent="0.25">
      <c r="C29883" s="14"/>
      <c r="F29883" s="15"/>
      <c r="I29883" s="9"/>
    </row>
    <row r="29884" spans="3:9" x14ac:dyDescent="0.25">
      <c r="C29884" s="14"/>
      <c r="F29884" s="15"/>
      <c r="I29884" s="9"/>
    </row>
    <row r="29885" spans="3:9" x14ac:dyDescent="0.25">
      <c r="C29885" s="14"/>
      <c r="F29885" s="15"/>
      <c r="I29885" s="9"/>
    </row>
    <row r="29886" spans="3:9" x14ac:dyDescent="0.25">
      <c r="C29886" s="14"/>
      <c r="F29886" s="15"/>
      <c r="I29886" s="9"/>
    </row>
    <row r="29887" spans="3:9" x14ac:dyDescent="0.25">
      <c r="C29887" s="14"/>
      <c r="F29887" s="15"/>
      <c r="I29887" s="9"/>
    </row>
    <row r="29888" spans="3:9" x14ac:dyDescent="0.25">
      <c r="C29888" s="14"/>
      <c r="F29888" s="15"/>
      <c r="I29888" s="9"/>
    </row>
    <row r="29889" spans="3:9" x14ac:dyDescent="0.25">
      <c r="C29889" s="14"/>
      <c r="F29889" s="15"/>
      <c r="I29889" s="9"/>
    </row>
    <row r="29890" spans="3:9" x14ac:dyDescent="0.25">
      <c r="C29890" s="14"/>
      <c r="F29890" s="15"/>
      <c r="I29890" s="9"/>
    </row>
    <row r="29891" spans="3:9" x14ac:dyDescent="0.25">
      <c r="C29891" s="14"/>
      <c r="F29891" s="15"/>
      <c r="I29891" s="9"/>
    </row>
    <row r="29892" spans="3:9" x14ac:dyDescent="0.25">
      <c r="C29892" s="14"/>
      <c r="F29892" s="15"/>
      <c r="I29892" s="9"/>
    </row>
    <row r="29893" spans="3:9" x14ac:dyDescent="0.25">
      <c r="C29893" s="14"/>
      <c r="F29893" s="15"/>
      <c r="I29893" s="9"/>
    </row>
    <row r="29894" spans="3:9" x14ac:dyDescent="0.25">
      <c r="C29894" s="14"/>
      <c r="F29894" s="15"/>
      <c r="I29894" s="9"/>
    </row>
    <row r="29895" spans="3:9" x14ac:dyDescent="0.25">
      <c r="C29895" s="14"/>
      <c r="F29895" s="15"/>
      <c r="I29895" s="9"/>
    </row>
    <row r="29896" spans="3:9" x14ac:dyDescent="0.25">
      <c r="C29896" s="14"/>
      <c r="F29896" s="15"/>
      <c r="I29896" s="9"/>
    </row>
    <row r="29897" spans="3:9" x14ac:dyDescent="0.25">
      <c r="C29897" s="14"/>
      <c r="F29897" s="15"/>
      <c r="I29897" s="9"/>
    </row>
    <row r="29898" spans="3:9" x14ac:dyDescent="0.25">
      <c r="C29898" s="14"/>
      <c r="F29898" s="15"/>
      <c r="I29898" s="9"/>
    </row>
    <row r="29899" spans="3:9" x14ac:dyDescent="0.25">
      <c r="C29899" s="14"/>
      <c r="F29899" s="15"/>
      <c r="I29899" s="9"/>
    </row>
    <row r="29900" spans="3:9" x14ac:dyDescent="0.25">
      <c r="C29900" s="14"/>
      <c r="F29900" s="15"/>
      <c r="I29900" s="9"/>
    </row>
    <row r="29901" spans="3:9" x14ac:dyDescent="0.25">
      <c r="C29901" s="14"/>
      <c r="F29901" s="15"/>
      <c r="I29901" s="9"/>
    </row>
    <row r="29902" spans="3:9" x14ac:dyDescent="0.25">
      <c r="C29902" s="14"/>
      <c r="F29902" s="15"/>
      <c r="I29902" s="9"/>
    </row>
    <row r="29903" spans="3:9" x14ac:dyDescent="0.25">
      <c r="C29903" s="14"/>
      <c r="F29903" s="15"/>
      <c r="I29903" s="9"/>
    </row>
    <row r="29904" spans="3:9" x14ac:dyDescent="0.25">
      <c r="C29904" s="14"/>
      <c r="F29904" s="15"/>
      <c r="I29904" s="9"/>
    </row>
    <row r="29905" spans="3:9" x14ac:dyDescent="0.25">
      <c r="C29905" s="14"/>
      <c r="F29905" s="15"/>
      <c r="I29905" s="9"/>
    </row>
    <row r="29906" spans="3:9" x14ac:dyDescent="0.25">
      <c r="C29906" s="14"/>
      <c r="F29906" s="15"/>
      <c r="I29906" s="9"/>
    </row>
    <row r="29907" spans="3:9" x14ac:dyDescent="0.25">
      <c r="C29907" s="14"/>
      <c r="F29907" s="15"/>
      <c r="I29907" s="9"/>
    </row>
    <row r="29908" spans="3:9" x14ac:dyDescent="0.25">
      <c r="C29908" s="14"/>
      <c r="F29908" s="15"/>
      <c r="I29908" s="9"/>
    </row>
    <row r="29909" spans="3:9" x14ac:dyDescent="0.25">
      <c r="C29909" s="14"/>
      <c r="F29909" s="15"/>
      <c r="I29909" s="9"/>
    </row>
    <row r="29910" spans="3:9" x14ac:dyDescent="0.25">
      <c r="C29910" s="14"/>
      <c r="F29910" s="15"/>
      <c r="I29910" s="9"/>
    </row>
    <row r="29911" spans="3:9" x14ac:dyDescent="0.25">
      <c r="C29911" s="14"/>
      <c r="F29911" s="15"/>
      <c r="I29911" s="9"/>
    </row>
    <row r="29912" spans="3:9" x14ac:dyDescent="0.25">
      <c r="C29912" s="14"/>
      <c r="F29912" s="15"/>
      <c r="I29912" s="9"/>
    </row>
    <row r="29913" spans="3:9" x14ac:dyDescent="0.25">
      <c r="C29913" s="14"/>
      <c r="F29913" s="15"/>
      <c r="I29913" s="9"/>
    </row>
    <row r="29914" spans="3:9" x14ac:dyDescent="0.25">
      <c r="C29914" s="14"/>
      <c r="F29914" s="15"/>
      <c r="I29914" s="9"/>
    </row>
    <row r="29915" spans="3:9" x14ac:dyDescent="0.25">
      <c r="C29915" s="14"/>
      <c r="F29915" s="15"/>
      <c r="I29915" s="9"/>
    </row>
    <row r="29916" spans="3:9" x14ac:dyDescent="0.25">
      <c r="C29916" s="14"/>
      <c r="F29916" s="15"/>
      <c r="I29916" s="9"/>
    </row>
    <row r="29917" spans="3:9" x14ac:dyDescent="0.25">
      <c r="C29917" s="14"/>
      <c r="F29917" s="15"/>
      <c r="I29917" s="9"/>
    </row>
    <row r="29918" spans="3:9" x14ac:dyDescent="0.25">
      <c r="C29918" s="14"/>
      <c r="F29918" s="15"/>
      <c r="I29918" s="9"/>
    </row>
    <row r="29919" spans="3:9" x14ac:dyDescent="0.25">
      <c r="C29919" s="14"/>
      <c r="F29919" s="15"/>
      <c r="I29919" s="9"/>
    </row>
    <row r="29920" spans="3:9" x14ac:dyDescent="0.25">
      <c r="C29920" s="14"/>
      <c r="F29920" s="15"/>
      <c r="I29920" s="9"/>
    </row>
    <row r="29921" spans="3:9" x14ac:dyDescent="0.25">
      <c r="C29921" s="14"/>
      <c r="F29921" s="15"/>
      <c r="I29921" s="9"/>
    </row>
    <row r="29922" spans="3:9" x14ac:dyDescent="0.25">
      <c r="C29922" s="14"/>
      <c r="F29922" s="15"/>
      <c r="I29922" s="9"/>
    </row>
    <row r="29923" spans="3:9" x14ac:dyDescent="0.25">
      <c r="C29923" s="14"/>
      <c r="F29923" s="15"/>
      <c r="I29923" s="9"/>
    </row>
    <row r="29924" spans="3:9" x14ac:dyDescent="0.25">
      <c r="C29924" s="14"/>
      <c r="F29924" s="15"/>
      <c r="I29924" s="9"/>
    </row>
    <row r="29925" spans="3:9" x14ac:dyDescent="0.25">
      <c r="C29925" s="14"/>
      <c r="F29925" s="15"/>
      <c r="I29925" s="9"/>
    </row>
    <row r="29926" spans="3:9" x14ac:dyDescent="0.25">
      <c r="C29926" s="14"/>
      <c r="F29926" s="15"/>
      <c r="I29926" s="9"/>
    </row>
    <row r="29927" spans="3:9" x14ac:dyDescent="0.25">
      <c r="C29927" s="14"/>
      <c r="F29927" s="15"/>
      <c r="I29927" s="9"/>
    </row>
    <row r="29928" spans="3:9" x14ac:dyDescent="0.25">
      <c r="C29928" s="14"/>
      <c r="F29928" s="15"/>
      <c r="I29928" s="9"/>
    </row>
    <row r="29929" spans="3:9" x14ac:dyDescent="0.25">
      <c r="C29929" s="14"/>
      <c r="F29929" s="15"/>
      <c r="I29929" s="9"/>
    </row>
    <row r="29930" spans="3:9" x14ac:dyDescent="0.25">
      <c r="C29930" s="14"/>
      <c r="F29930" s="15"/>
      <c r="I29930" s="9"/>
    </row>
    <row r="29931" spans="3:9" x14ac:dyDescent="0.25">
      <c r="C29931" s="14"/>
      <c r="F29931" s="15"/>
      <c r="I29931" s="9"/>
    </row>
    <row r="29932" spans="3:9" x14ac:dyDescent="0.25">
      <c r="C29932" s="14"/>
      <c r="F29932" s="15"/>
      <c r="I29932" s="9"/>
    </row>
    <row r="29933" spans="3:9" x14ac:dyDescent="0.25">
      <c r="C29933" s="14"/>
      <c r="F29933" s="15"/>
      <c r="I29933" s="9"/>
    </row>
    <row r="29934" spans="3:9" x14ac:dyDescent="0.25">
      <c r="C29934" s="14"/>
      <c r="F29934" s="15"/>
      <c r="I29934" s="9"/>
    </row>
    <row r="29935" spans="3:9" x14ac:dyDescent="0.25">
      <c r="C29935" s="14"/>
      <c r="F29935" s="15"/>
      <c r="I29935" s="9"/>
    </row>
    <row r="29936" spans="3:9" x14ac:dyDescent="0.25">
      <c r="C29936" s="14"/>
      <c r="F29936" s="15"/>
      <c r="I29936" s="9"/>
    </row>
    <row r="29937" spans="3:9" x14ac:dyDescent="0.25">
      <c r="C29937" s="14"/>
      <c r="F29937" s="15"/>
      <c r="I29937" s="9"/>
    </row>
    <row r="29938" spans="3:9" x14ac:dyDescent="0.25">
      <c r="C29938" s="14"/>
      <c r="F29938" s="15"/>
      <c r="I29938" s="9"/>
    </row>
    <row r="29939" spans="3:9" x14ac:dyDescent="0.25">
      <c r="C29939" s="14"/>
      <c r="F29939" s="15"/>
      <c r="I29939" s="9"/>
    </row>
    <row r="29940" spans="3:9" x14ac:dyDescent="0.25">
      <c r="C29940" s="14"/>
      <c r="F29940" s="15"/>
      <c r="I29940" s="9"/>
    </row>
    <row r="29941" spans="3:9" x14ac:dyDescent="0.25">
      <c r="C29941" s="14"/>
      <c r="F29941" s="15"/>
      <c r="I29941" s="9"/>
    </row>
    <row r="29942" spans="3:9" x14ac:dyDescent="0.25">
      <c r="C29942" s="14"/>
      <c r="F29942" s="15"/>
      <c r="I29942" s="9"/>
    </row>
    <row r="29943" spans="3:9" x14ac:dyDescent="0.25">
      <c r="C29943" s="14"/>
      <c r="F29943" s="15"/>
      <c r="I29943" s="9"/>
    </row>
    <row r="29944" spans="3:9" x14ac:dyDescent="0.25">
      <c r="C29944" s="14"/>
      <c r="F29944" s="15"/>
      <c r="I29944" s="9"/>
    </row>
    <row r="29945" spans="3:9" x14ac:dyDescent="0.25">
      <c r="C29945" s="14"/>
      <c r="F29945" s="15"/>
      <c r="I29945" s="9"/>
    </row>
    <row r="29946" spans="3:9" x14ac:dyDescent="0.25">
      <c r="C29946" s="14"/>
      <c r="F29946" s="15"/>
      <c r="I29946" s="9"/>
    </row>
    <row r="29947" spans="3:9" x14ac:dyDescent="0.25">
      <c r="C29947" s="14"/>
      <c r="F29947" s="15"/>
      <c r="I29947" s="9"/>
    </row>
    <row r="29948" spans="3:9" x14ac:dyDescent="0.25">
      <c r="C29948" s="14"/>
      <c r="F29948" s="15"/>
      <c r="I29948" s="9"/>
    </row>
    <row r="29949" spans="3:9" x14ac:dyDescent="0.25">
      <c r="C29949" s="14"/>
      <c r="F29949" s="15"/>
      <c r="I29949" s="9"/>
    </row>
    <row r="29950" spans="3:9" x14ac:dyDescent="0.25">
      <c r="C29950" s="14"/>
      <c r="F29950" s="15"/>
      <c r="I29950" s="9"/>
    </row>
    <row r="29951" spans="3:9" x14ac:dyDescent="0.25">
      <c r="C29951" s="14"/>
      <c r="F29951" s="15"/>
      <c r="I29951" s="9"/>
    </row>
    <row r="29952" spans="3:9" x14ac:dyDescent="0.25">
      <c r="C29952" s="14"/>
      <c r="F29952" s="15"/>
      <c r="I29952" s="9"/>
    </row>
    <row r="29953" spans="3:9" x14ac:dyDescent="0.25">
      <c r="C29953" s="14"/>
      <c r="F29953" s="15"/>
      <c r="I29953" s="9"/>
    </row>
    <row r="29954" spans="3:9" x14ac:dyDescent="0.25">
      <c r="C29954" s="14"/>
      <c r="F29954" s="15"/>
      <c r="I29954" s="9"/>
    </row>
    <row r="29955" spans="3:9" x14ac:dyDescent="0.25">
      <c r="C29955" s="14"/>
      <c r="F29955" s="15"/>
      <c r="I29955" s="9"/>
    </row>
    <row r="29956" spans="3:9" x14ac:dyDescent="0.25">
      <c r="C29956" s="14"/>
      <c r="F29956" s="15"/>
      <c r="I29956" s="9"/>
    </row>
    <row r="29957" spans="3:9" x14ac:dyDescent="0.25">
      <c r="C29957" s="14"/>
      <c r="F29957" s="15"/>
      <c r="I29957" s="9"/>
    </row>
    <row r="29958" spans="3:9" x14ac:dyDescent="0.25">
      <c r="C29958" s="14"/>
      <c r="F29958" s="15"/>
      <c r="I29958" s="9"/>
    </row>
    <row r="29959" spans="3:9" x14ac:dyDescent="0.25">
      <c r="C29959" s="14"/>
      <c r="F29959" s="15"/>
      <c r="I29959" s="9"/>
    </row>
    <row r="29960" spans="3:9" x14ac:dyDescent="0.25">
      <c r="C29960" s="14"/>
      <c r="F29960" s="15"/>
      <c r="I29960" s="9"/>
    </row>
    <row r="29961" spans="3:9" x14ac:dyDescent="0.25">
      <c r="C29961" s="14"/>
      <c r="F29961" s="15"/>
      <c r="I29961" s="9"/>
    </row>
    <row r="29962" spans="3:9" x14ac:dyDescent="0.25">
      <c r="C29962" s="14"/>
      <c r="F29962" s="15"/>
      <c r="I29962" s="9"/>
    </row>
    <row r="29963" spans="3:9" x14ac:dyDescent="0.25">
      <c r="C29963" s="14"/>
      <c r="F29963" s="15"/>
      <c r="I29963" s="9"/>
    </row>
    <row r="29964" spans="3:9" x14ac:dyDescent="0.25">
      <c r="C29964" s="14"/>
      <c r="F29964" s="15"/>
      <c r="I29964" s="9"/>
    </row>
    <row r="29965" spans="3:9" x14ac:dyDescent="0.25">
      <c r="C29965" s="14"/>
      <c r="F29965" s="15"/>
      <c r="I29965" s="9"/>
    </row>
    <row r="29966" spans="3:9" x14ac:dyDescent="0.25">
      <c r="C29966" s="14"/>
      <c r="F29966" s="15"/>
      <c r="I29966" s="9"/>
    </row>
    <row r="29967" spans="3:9" x14ac:dyDescent="0.25">
      <c r="C29967" s="14"/>
      <c r="F29967" s="15"/>
      <c r="I29967" s="9"/>
    </row>
    <row r="29968" spans="3:9" x14ac:dyDescent="0.25">
      <c r="C29968" s="14"/>
      <c r="F29968" s="15"/>
      <c r="I29968" s="9"/>
    </row>
    <row r="29969" spans="3:9" x14ac:dyDescent="0.25">
      <c r="C29969" s="14"/>
      <c r="F29969" s="15"/>
      <c r="I29969" s="9"/>
    </row>
    <row r="29970" spans="3:9" x14ac:dyDescent="0.25">
      <c r="C29970" s="14"/>
      <c r="F29970" s="15"/>
      <c r="I29970" s="9"/>
    </row>
    <row r="29971" spans="3:9" x14ac:dyDescent="0.25">
      <c r="C29971" s="14"/>
      <c r="F29971" s="15"/>
      <c r="I29971" s="9"/>
    </row>
    <row r="29972" spans="3:9" x14ac:dyDescent="0.25">
      <c r="C29972" s="14"/>
      <c r="F29972" s="15"/>
      <c r="I29972" s="9"/>
    </row>
    <row r="29973" spans="3:9" x14ac:dyDescent="0.25">
      <c r="C29973" s="14"/>
      <c r="F29973" s="15"/>
      <c r="I29973" s="9"/>
    </row>
    <row r="29974" spans="3:9" x14ac:dyDescent="0.25">
      <c r="C29974" s="14"/>
      <c r="F29974" s="15"/>
      <c r="I29974" s="9"/>
    </row>
    <row r="29975" spans="3:9" x14ac:dyDescent="0.25">
      <c r="C29975" s="14"/>
      <c r="F29975" s="15"/>
      <c r="I29975" s="9"/>
    </row>
    <row r="29976" spans="3:9" x14ac:dyDescent="0.25">
      <c r="C29976" s="14"/>
      <c r="F29976" s="15"/>
      <c r="I29976" s="9"/>
    </row>
    <row r="29977" spans="3:9" x14ac:dyDescent="0.25">
      <c r="C29977" s="14"/>
      <c r="F29977" s="15"/>
      <c r="I29977" s="9"/>
    </row>
    <row r="29978" spans="3:9" x14ac:dyDescent="0.25">
      <c r="C29978" s="14"/>
      <c r="F29978" s="15"/>
      <c r="I29978" s="9"/>
    </row>
    <row r="29979" spans="3:9" x14ac:dyDescent="0.25">
      <c r="C29979" s="14"/>
      <c r="F29979" s="15"/>
      <c r="I29979" s="9"/>
    </row>
    <row r="29980" spans="3:9" x14ac:dyDescent="0.25">
      <c r="C29980" s="14"/>
      <c r="F29980" s="15"/>
      <c r="I29980" s="9"/>
    </row>
    <row r="29981" spans="3:9" x14ac:dyDescent="0.25">
      <c r="C29981" s="14"/>
      <c r="F29981" s="15"/>
      <c r="I29981" s="9"/>
    </row>
    <row r="29982" spans="3:9" x14ac:dyDescent="0.25">
      <c r="C29982" s="14"/>
      <c r="F29982" s="15"/>
      <c r="I29982" s="9"/>
    </row>
    <row r="29983" spans="3:9" x14ac:dyDescent="0.25">
      <c r="C29983" s="14"/>
      <c r="F29983" s="15"/>
      <c r="I29983" s="9"/>
    </row>
    <row r="29984" spans="3:9" x14ac:dyDescent="0.25">
      <c r="C29984" s="14"/>
      <c r="F29984" s="15"/>
      <c r="I29984" s="9"/>
    </row>
    <row r="29985" spans="3:9" x14ac:dyDescent="0.25">
      <c r="C29985" s="14"/>
      <c r="F29985" s="15"/>
      <c r="I29985" s="9"/>
    </row>
    <row r="29986" spans="3:9" x14ac:dyDescent="0.25">
      <c r="C29986" s="14"/>
      <c r="F29986" s="15"/>
      <c r="I29986" s="9"/>
    </row>
    <row r="29987" spans="3:9" x14ac:dyDescent="0.25">
      <c r="C29987" s="14"/>
      <c r="F29987" s="15"/>
      <c r="I29987" s="9"/>
    </row>
    <row r="29988" spans="3:9" x14ac:dyDescent="0.25">
      <c r="C29988" s="14"/>
      <c r="F29988" s="15"/>
      <c r="I29988" s="9"/>
    </row>
    <row r="29989" spans="3:9" x14ac:dyDescent="0.25">
      <c r="C29989" s="14"/>
      <c r="F29989" s="15"/>
      <c r="I29989" s="9"/>
    </row>
    <row r="29990" spans="3:9" x14ac:dyDescent="0.25">
      <c r="C29990" s="14"/>
      <c r="F29990" s="15"/>
      <c r="I29990" s="9"/>
    </row>
    <row r="29991" spans="3:9" x14ac:dyDescent="0.25">
      <c r="C29991" s="14"/>
      <c r="F29991" s="15"/>
      <c r="I29991" s="9"/>
    </row>
    <row r="29992" spans="3:9" x14ac:dyDescent="0.25">
      <c r="C29992" s="14"/>
      <c r="F29992" s="15"/>
      <c r="I29992" s="9"/>
    </row>
    <row r="29993" spans="3:9" x14ac:dyDescent="0.25">
      <c r="C29993" s="14"/>
      <c r="F29993" s="15"/>
      <c r="I29993" s="9"/>
    </row>
    <row r="29994" spans="3:9" x14ac:dyDescent="0.25">
      <c r="C29994" s="14"/>
      <c r="F29994" s="15"/>
      <c r="I29994" s="9"/>
    </row>
    <row r="29995" spans="3:9" x14ac:dyDescent="0.25">
      <c r="C29995" s="14"/>
      <c r="F29995" s="15"/>
      <c r="I29995" s="9"/>
    </row>
    <row r="29996" spans="3:9" x14ac:dyDescent="0.25">
      <c r="C29996" s="14"/>
      <c r="F29996" s="15"/>
      <c r="I29996" s="9"/>
    </row>
    <row r="29997" spans="3:9" x14ac:dyDescent="0.25">
      <c r="C29997" s="14"/>
      <c r="F29997" s="15"/>
      <c r="I29997" s="9"/>
    </row>
    <row r="29998" spans="3:9" x14ac:dyDescent="0.25">
      <c r="C29998" s="14"/>
      <c r="F29998" s="15"/>
      <c r="I29998" s="9"/>
    </row>
    <row r="29999" spans="3:9" x14ac:dyDescent="0.25">
      <c r="C29999" s="14"/>
      <c r="F29999" s="15"/>
      <c r="I29999" s="9"/>
    </row>
    <row r="30000" spans="3:9" x14ac:dyDescent="0.25">
      <c r="C30000" s="14"/>
      <c r="F30000" s="15"/>
      <c r="I30000" s="9"/>
    </row>
    <row r="30001" spans="3:9" x14ac:dyDescent="0.25">
      <c r="C30001" s="14"/>
      <c r="F30001" s="15"/>
      <c r="I30001" s="9"/>
    </row>
    <row r="30002" spans="3:9" x14ac:dyDescent="0.25">
      <c r="C30002" s="14"/>
      <c r="F30002" s="15"/>
      <c r="I30002" s="9"/>
    </row>
    <row r="30003" spans="3:9" x14ac:dyDescent="0.25">
      <c r="C30003" s="14"/>
      <c r="F30003" s="15"/>
      <c r="I30003" s="9"/>
    </row>
    <row r="30004" spans="3:9" x14ac:dyDescent="0.25">
      <c r="C30004" s="14"/>
      <c r="F30004" s="15"/>
      <c r="I30004" s="9"/>
    </row>
    <row r="30005" spans="3:9" x14ac:dyDescent="0.25">
      <c r="C30005" s="14"/>
      <c r="F30005" s="15"/>
      <c r="I30005" s="9"/>
    </row>
    <row r="30006" spans="3:9" x14ac:dyDescent="0.25">
      <c r="C30006" s="14"/>
      <c r="F30006" s="15"/>
      <c r="I30006" s="9"/>
    </row>
    <row r="30007" spans="3:9" x14ac:dyDescent="0.25">
      <c r="C30007" s="14"/>
      <c r="F30007" s="15"/>
      <c r="I30007" s="9"/>
    </row>
    <row r="30008" spans="3:9" x14ac:dyDescent="0.25">
      <c r="C30008" s="14"/>
      <c r="F30008" s="15"/>
      <c r="I30008" s="9"/>
    </row>
    <row r="30009" spans="3:9" x14ac:dyDescent="0.25">
      <c r="C30009" s="14"/>
      <c r="F30009" s="15"/>
      <c r="I30009" s="9"/>
    </row>
    <row r="30010" spans="3:9" x14ac:dyDescent="0.25">
      <c r="C30010" s="14"/>
      <c r="F30010" s="15"/>
      <c r="I30010" s="9"/>
    </row>
    <row r="30011" spans="3:9" x14ac:dyDescent="0.25">
      <c r="C30011" s="14"/>
      <c r="F30011" s="15"/>
      <c r="I30011" s="9"/>
    </row>
    <row r="30012" spans="3:9" x14ac:dyDescent="0.25">
      <c r="C30012" s="14"/>
      <c r="F30012" s="15"/>
      <c r="I30012" s="9"/>
    </row>
    <row r="30013" spans="3:9" x14ac:dyDescent="0.25">
      <c r="C30013" s="14"/>
      <c r="F30013" s="15"/>
      <c r="I30013" s="9"/>
    </row>
    <row r="30014" spans="3:9" x14ac:dyDescent="0.25">
      <c r="C30014" s="14"/>
      <c r="F30014" s="15"/>
      <c r="I30014" s="9"/>
    </row>
    <row r="30015" spans="3:9" x14ac:dyDescent="0.25">
      <c r="C30015" s="14"/>
      <c r="F30015" s="15"/>
      <c r="I30015" s="9"/>
    </row>
    <row r="30016" spans="3:9" x14ac:dyDescent="0.25">
      <c r="C30016" s="14"/>
      <c r="F30016" s="15"/>
      <c r="I30016" s="9"/>
    </row>
    <row r="30017" spans="3:9" x14ac:dyDescent="0.25">
      <c r="C30017" s="14"/>
      <c r="F30017" s="15"/>
      <c r="I30017" s="9"/>
    </row>
    <row r="30018" spans="3:9" x14ac:dyDescent="0.25">
      <c r="C30018" s="14"/>
      <c r="F30018" s="15"/>
      <c r="I30018" s="9"/>
    </row>
    <row r="30019" spans="3:9" x14ac:dyDescent="0.25">
      <c r="C30019" s="14"/>
      <c r="F30019" s="15"/>
      <c r="I30019" s="9"/>
    </row>
    <row r="30020" spans="3:9" x14ac:dyDescent="0.25">
      <c r="C30020" s="14"/>
      <c r="F30020" s="15"/>
      <c r="I30020" s="9"/>
    </row>
    <row r="30021" spans="3:9" x14ac:dyDescent="0.25">
      <c r="C30021" s="14"/>
      <c r="F30021" s="15"/>
      <c r="I30021" s="9"/>
    </row>
    <row r="30022" spans="3:9" x14ac:dyDescent="0.25">
      <c r="C30022" s="14"/>
      <c r="F30022" s="15"/>
      <c r="I30022" s="9"/>
    </row>
    <row r="30023" spans="3:9" x14ac:dyDescent="0.25">
      <c r="C30023" s="14"/>
      <c r="F30023" s="15"/>
      <c r="I30023" s="9"/>
    </row>
    <row r="30024" spans="3:9" x14ac:dyDescent="0.25">
      <c r="C30024" s="14"/>
      <c r="F30024" s="15"/>
      <c r="I30024" s="9"/>
    </row>
    <row r="30025" spans="3:9" x14ac:dyDescent="0.25">
      <c r="C30025" s="14"/>
      <c r="F30025" s="15"/>
      <c r="I30025" s="9"/>
    </row>
    <row r="30026" spans="3:9" x14ac:dyDescent="0.25">
      <c r="C30026" s="14"/>
      <c r="F30026" s="15"/>
      <c r="I30026" s="9"/>
    </row>
    <row r="30027" spans="3:9" x14ac:dyDescent="0.25">
      <c r="C30027" s="14"/>
      <c r="F30027" s="15"/>
      <c r="I30027" s="9"/>
    </row>
    <row r="30028" spans="3:9" x14ac:dyDescent="0.25">
      <c r="C30028" s="14"/>
      <c r="F30028" s="15"/>
      <c r="I30028" s="9"/>
    </row>
    <row r="30029" spans="3:9" x14ac:dyDescent="0.25">
      <c r="C30029" s="14"/>
      <c r="F30029" s="15"/>
      <c r="I30029" s="9"/>
    </row>
    <row r="30030" spans="3:9" x14ac:dyDescent="0.25">
      <c r="C30030" s="14"/>
      <c r="F30030" s="15"/>
      <c r="I30030" s="9"/>
    </row>
    <row r="30031" spans="3:9" x14ac:dyDescent="0.25">
      <c r="C30031" s="14"/>
      <c r="F30031" s="15"/>
      <c r="I30031" s="9"/>
    </row>
    <row r="30032" spans="3:9" x14ac:dyDescent="0.25">
      <c r="C30032" s="14"/>
      <c r="F30032" s="15"/>
      <c r="I30032" s="9"/>
    </row>
    <row r="30033" spans="3:9" x14ac:dyDescent="0.25">
      <c r="C30033" s="14"/>
      <c r="F30033" s="15"/>
      <c r="I30033" s="9"/>
    </row>
    <row r="30034" spans="3:9" x14ac:dyDescent="0.25">
      <c r="C30034" s="14"/>
      <c r="F30034" s="15"/>
      <c r="I30034" s="9"/>
    </row>
    <row r="30035" spans="3:9" x14ac:dyDescent="0.25">
      <c r="C30035" s="14"/>
      <c r="F30035" s="15"/>
      <c r="I30035" s="9"/>
    </row>
    <row r="30036" spans="3:9" x14ac:dyDescent="0.25">
      <c r="C30036" s="14"/>
      <c r="F30036" s="15"/>
      <c r="I30036" s="9"/>
    </row>
    <row r="30037" spans="3:9" x14ac:dyDescent="0.25">
      <c r="C30037" s="14"/>
      <c r="F30037" s="15"/>
      <c r="I30037" s="9"/>
    </row>
    <row r="30038" spans="3:9" x14ac:dyDescent="0.25">
      <c r="C30038" s="14"/>
      <c r="F30038" s="15"/>
      <c r="I30038" s="9"/>
    </row>
    <row r="30039" spans="3:9" x14ac:dyDescent="0.25">
      <c r="C30039" s="14"/>
      <c r="F30039" s="15"/>
      <c r="I30039" s="9"/>
    </row>
    <row r="30040" spans="3:9" x14ac:dyDescent="0.25">
      <c r="C30040" s="14"/>
      <c r="F30040" s="15"/>
      <c r="I30040" s="9"/>
    </row>
    <row r="30041" spans="3:9" x14ac:dyDescent="0.25">
      <c r="C30041" s="14"/>
      <c r="F30041" s="15"/>
      <c r="I30041" s="9"/>
    </row>
    <row r="30042" spans="3:9" x14ac:dyDescent="0.25">
      <c r="C30042" s="14"/>
      <c r="F30042" s="15"/>
      <c r="I30042" s="9"/>
    </row>
    <row r="30043" spans="3:9" x14ac:dyDescent="0.25">
      <c r="C30043" s="14"/>
      <c r="F30043" s="15"/>
      <c r="I30043" s="9"/>
    </row>
    <row r="30044" spans="3:9" x14ac:dyDescent="0.25">
      <c r="C30044" s="14"/>
      <c r="F30044" s="15"/>
      <c r="I30044" s="9"/>
    </row>
    <row r="30045" spans="3:9" x14ac:dyDescent="0.25">
      <c r="C30045" s="14"/>
      <c r="F30045" s="15"/>
      <c r="I30045" s="9"/>
    </row>
    <row r="30046" spans="3:9" x14ac:dyDescent="0.25">
      <c r="C30046" s="14"/>
      <c r="F30046" s="15"/>
      <c r="I30046" s="9"/>
    </row>
    <row r="30047" spans="3:9" x14ac:dyDescent="0.25">
      <c r="C30047" s="14"/>
      <c r="F30047" s="15"/>
      <c r="I30047" s="9"/>
    </row>
    <row r="30048" spans="3:9" x14ac:dyDescent="0.25">
      <c r="C30048" s="14"/>
      <c r="F30048" s="15"/>
      <c r="I30048" s="9"/>
    </row>
    <row r="30049" spans="3:9" x14ac:dyDescent="0.25">
      <c r="C30049" s="14"/>
      <c r="F30049" s="15"/>
      <c r="I30049" s="9"/>
    </row>
    <row r="30050" spans="3:9" x14ac:dyDescent="0.25">
      <c r="C30050" s="14"/>
      <c r="F30050" s="15"/>
      <c r="I30050" s="9"/>
    </row>
    <row r="30051" spans="3:9" x14ac:dyDescent="0.25">
      <c r="C30051" s="14"/>
      <c r="F30051" s="15"/>
      <c r="I30051" s="9"/>
    </row>
    <row r="30052" spans="3:9" x14ac:dyDescent="0.25">
      <c r="C30052" s="14"/>
      <c r="F30052" s="15"/>
      <c r="I30052" s="9"/>
    </row>
    <row r="30053" spans="3:9" x14ac:dyDescent="0.25">
      <c r="C30053" s="14"/>
      <c r="F30053" s="15"/>
      <c r="I30053" s="9"/>
    </row>
    <row r="30054" spans="3:9" x14ac:dyDescent="0.25">
      <c r="C30054" s="14"/>
      <c r="F30054" s="15"/>
      <c r="I30054" s="9"/>
    </row>
    <row r="30055" spans="3:9" x14ac:dyDescent="0.25">
      <c r="C30055" s="14"/>
      <c r="F30055" s="15"/>
      <c r="I30055" s="9"/>
    </row>
    <row r="30056" spans="3:9" x14ac:dyDescent="0.25">
      <c r="C30056" s="14"/>
      <c r="F30056" s="15"/>
      <c r="I30056" s="9"/>
    </row>
    <row r="30057" spans="3:9" x14ac:dyDescent="0.25">
      <c r="C30057" s="14"/>
      <c r="F30057" s="15"/>
      <c r="I30057" s="9"/>
    </row>
    <row r="30058" spans="3:9" x14ac:dyDescent="0.25">
      <c r="C30058" s="14"/>
      <c r="F30058" s="15"/>
      <c r="I30058" s="9"/>
    </row>
    <row r="30059" spans="3:9" x14ac:dyDescent="0.25">
      <c r="C30059" s="14"/>
      <c r="F30059" s="15"/>
      <c r="I30059" s="9"/>
    </row>
    <row r="30060" spans="3:9" x14ac:dyDescent="0.25">
      <c r="C30060" s="14"/>
      <c r="F30060" s="15"/>
      <c r="I30060" s="9"/>
    </row>
    <row r="30061" spans="3:9" x14ac:dyDescent="0.25">
      <c r="C30061" s="14"/>
      <c r="F30061" s="15"/>
      <c r="I30061" s="9"/>
    </row>
    <row r="30062" spans="3:9" x14ac:dyDescent="0.25">
      <c r="C30062" s="14"/>
      <c r="F30062" s="15"/>
      <c r="I30062" s="9"/>
    </row>
    <row r="30063" spans="3:9" x14ac:dyDescent="0.25">
      <c r="C30063" s="14"/>
      <c r="F30063" s="15"/>
      <c r="I30063" s="9"/>
    </row>
    <row r="30064" spans="3:9" x14ac:dyDescent="0.25">
      <c r="C30064" s="14"/>
      <c r="F30064" s="15"/>
      <c r="I30064" s="9"/>
    </row>
    <row r="30065" spans="3:9" x14ac:dyDescent="0.25">
      <c r="C30065" s="14"/>
      <c r="F30065" s="15"/>
      <c r="I30065" s="9"/>
    </row>
    <row r="30066" spans="3:9" x14ac:dyDescent="0.25">
      <c r="C30066" s="14"/>
      <c r="F30066" s="15"/>
      <c r="I30066" s="9"/>
    </row>
    <row r="30067" spans="3:9" x14ac:dyDescent="0.25">
      <c r="C30067" s="14"/>
      <c r="F30067" s="15"/>
      <c r="I30067" s="9"/>
    </row>
    <row r="30068" spans="3:9" x14ac:dyDescent="0.25">
      <c r="C30068" s="14"/>
      <c r="F30068" s="15"/>
      <c r="I30068" s="9"/>
    </row>
    <row r="30069" spans="3:9" x14ac:dyDescent="0.25">
      <c r="C30069" s="14"/>
      <c r="F30069" s="15"/>
      <c r="I30069" s="9"/>
    </row>
    <row r="30070" spans="3:9" x14ac:dyDescent="0.25">
      <c r="C30070" s="14"/>
      <c r="F30070" s="15"/>
      <c r="I30070" s="9"/>
    </row>
    <row r="30071" spans="3:9" x14ac:dyDescent="0.25">
      <c r="C30071" s="14"/>
      <c r="F30071" s="15"/>
      <c r="I30071" s="9"/>
    </row>
    <row r="30072" spans="3:9" x14ac:dyDescent="0.25">
      <c r="C30072" s="14"/>
      <c r="F30072" s="15"/>
      <c r="I30072" s="9"/>
    </row>
    <row r="30073" spans="3:9" x14ac:dyDescent="0.25">
      <c r="C30073" s="14"/>
      <c r="F30073" s="15"/>
      <c r="I30073" s="9"/>
    </row>
    <row r="30074" spans="3:9" x14ac:dyDescent="0.25">
      <c r="C30074" s="14"/>
      <c r="F30074" s="15"/>
      <c r="I30074" s="9"/>
    </row>
    <row r="30075" spans="3:9" x14ac:dyDescent="0.25">
      <c r="C30075" s="14"/>
      <c r="F30075" s="15"/>
      <c r="I30075" s="9"/>
    </row>
    <row r="30076" spans="3:9" x14ac:dyDescent="0.25">
      <c r="C30076" s="14"/>
      <c r="F30076" s="15"/>
      <c r="I30076" s="9"/>
    </row>
    <row r="30077" spans="3:9" x14ac:dyDescent="0.25">
      <c r="C30077" s="14"/>
      <c r="F30077" s="15"/>
      <c r="I30077" s="9"/>
    </row>
    <row r="30078" spans="3:9" x14ac:dyDescent="0.25">
      <c r="C30078" s="14"/>
      <c r="F30078" s="15"/>
      <c r="I30078" s="9"/>
    </row>
    <row r="30079" spans="3:9" x14ac:dyDescent="0.25">
      <c r="C30079" s="14"/>
      <c r="F30079" s="15"/>
      <c r="I30079" s="9"/>
    </row>
    <row r="30080" spans="3:9" x14ac:dyDescent="0.25">
      <c r="C30080" s="14"/>
      <c r="F30080" s="15"/>
      <c r="I30080" s="9"/>
    </row>
    <row r="30081" spans="3:9" x14ac:dyDescent="0.25">
      <c r="C30081" s="14"/>
      <c r="F30081" s="15"/>
      <c r="I30081" s="9"/>
    </row>
    <row r="30082" spans="3:9" x14ac:dyDescent="0.25">
      <c r="C30082" s="14"/>
      <c r="F30082" s="15"/>
      <c r="I30082" s="9"/>
    </row>
    <row r="30083" spans="3:9" x14ac:dyDescent="0.25">
      <c r="C30083" s="14"/>
      <c r="F30083" s="15"/>
      <c r="I30083" s="9"/>
    </row>
    <row r="30084" spans="3:9" x14ac:dyDescent="0.25">
      <c r="C30084" s="14"/>
      <c r="F30084" s="15"/>
      <c r="I30084" s="9"/>
    </row>
    <row r="30085" spans="3:9" x14ac:dyDescent="0.25">
      <c r="C30085" s="14"/>
      <c r="F30085" s="15"/>
      <c r="I30085" s="9"/>
    </row>
    <row r="30086" spans="3:9" x14ac:dyDescent="0.25">
      <c r="C30086" s="14"/>
      <c r="F30086" s="15"/>
      <c r="I30086" s="9"/>
    </row>
    <row r="30087" spans="3:9" x14ac:dyDescent="0.25">
      <c r="C30087" s="14"/>
      <c r="F30087" s="15"/>
      <c r="I30087" s="9"/>
    </row>
    <row r="30088" spans="3:9" x14ac:dyDescent="0.25">
      <c r="C30088" s="14"/>
      <c r="F30088" s="15"/>
      <c r="I30088" s="9"/>
    </row>
    <row r="30089" spans="3:9" x14ac:dyDescent="0.25">
      <c r="C30089" s="14"/>
      <c r="F30089" s="15"/>
      <c r="I30089" s="9"/>
    </row>
    <row r="30090" spans="3:9" x14ac:dyDescent="0.25">
      <c r="C30090" s="14"/>
      <c r="F30090" s="15"/>
      <c r="I30090" s="9"/>
    </row>
    <row r="30091" spans="3:9" x14ac:dyDescent="0.25">
      <c r="C30091" s="14"/>
      <c r="F30091" s="15"/>
      <c r="I30091" s="9"/>
    </row>
    <row r="30092" spans="3:9" x14ac:dyDescent="0.25">
      <c r="C30092" s="14"/>
      <c r="F30092" s="15"/>
      <c r="I30092" s="9"/>
    </row>
    <row r="30093" spans="3:9" x14ac:dyDescent="0.25">
      <c r="C30093" s="14"/>
      <c r="F30093" s="15"/>
      <c r="I30093" s="9"/>
    </row>
    <row r="30094" spans="3:9" x14ac:dyDescent="0.25">
      <c r="C30094" s="14"/>
      <c r="F30094" s="15"/>
      <c r="I30094" s="9"/>
    </row>
    <row r="30095" spans="3:9" x14ac:dyDescent="0.25">
      <c r="C30095" s="14"/>
      <c r="F30095" s="15"/>
      <c r="I30095" s="9"/>
    </row>
    <row r="30096" spans="3:9" x14ac:dyDescent="0.25">
      <c r="C30096" s="14"/>
      <c r="F30096" s="15"/>
      <c r="I30096" s="9"/>
    </row>
    <row r="30097" spans="3:9" x14ac:dyDescent="0.25">
      <c r="C30097" s="14"/>
      <c r="F30097" s="15"/>
      <c r="I30097" s="9"/>
    </row>
    <row r="30098" spans="3:9" x14ac:dyDescent="0.25">
      <c r="C30098" s="14"/>
      <c r="F30098" s="15"/>
      <c r="I30098" s="9"/>
    </row>
    <row r="30099" spans="3:9" x14ac:dyDescent="0.25">
      <c r="C30099" s="14"/>
      <c r="F30099" s="15"/>
      <c r="I30099" s="9"/>
    </row>
    <row r="30100" spans="3:9" x14ac:dyDescent="0.25">
      <c r="C30100" s="14"/>
      <c r="F30100" s="15"/>
      <c r="I30100" s="9"/>
    </row>
    <row r="30101" spans="3:9" x14ac:dyDescent="0.25">
      <c r="C30101" s="14"/>
      <c r="F30101" s="15"/>
      <c r="I30101" s="9"/>
    </row>
    <row r="30102" spans="3:9" x14ac:dyDescent="0.25">
      <c r="C30102" s="14"/>
      <c r="F30102" s="15"/>
      <c r="I30102" s="9"/>
    </row>
    <row r="30103" spans="3:9" x14ac:dyDescent="0.25">
      <c r="C30103" s="14"/>
      <c r="F30103" s="15"/>
      <c r="I30103" s="9"/>
    </row>
    <row r="30104" spans="3:9" x14ac:dyDescent="0.25">
      <c r="C30104" s="14"/>
      <c r="F30104" s="15"/>
      <c r="I30104" s="9"/>
    </row>
    <row r="30105" spans="3:9" x14ac:dyDescent="0.25">
      <c r="C30105" s="14"/>
      <c r="F30105" s="15"/>
      <c r="I30105" s="9"/>
    </row>
    <row r="30106" spans="3:9" x14ac:dyDescent="0.25">
      <c r="C30106" s="14"/>
      <c r="F30106" s="15"/>
      <c r="I30106" s="9"/>
    </row>
    <row r="30107" spans="3:9" x14ac:dyDescent="0.25">
      <c r="C30107" s="14"/>
      <c r="F30107" s="15"/>
      <c r="I30107" s="9"/>
    </row>
    <row r="30108" spans="3:9" x14ac:dyDescent="0.25">
      <c r="C30108" s="14"/>
      <c r="F30108" s="15"/>
      <c r="I30108" s="9"/>
    </row>
    <row r="30109" spans="3:9" x14ac:dyDescent="0.25">
      <c r="C30109" s="14"/>
      <c r="F30109" s="15"/>
      <c r="I30109" s="9"/>
    </row>
    <row r="30110" spans="3:9" x14ac:dyDescent="0.25">
      <c r="C30110" s="14"/>
      <c r="F30110" s="15"/>
      <c r="I30110" s="9"/>
    </row>
    <row r="30111" spans="3:9" x14ac:dyDescent="0.25">
      <c r="C30111" s="14"/>
      <c r="F30111" s="15"/>
      <c r="I30111" s="9"/>
    </row>
    <row r="30112" spans="3:9" x14ac:dyDescent="0.25">
      <c r="C30112" s="14"/>
      <c r="F30112" s="15"/>
      <c r="I30112" s="9"/>
    </row>
    <row r="30113" spans="3:9" x14ac:dyDescent="0.25">
      <c r="C30113" s="14"/>
      <c r="F30113" s="15"/>
      <c r="I30113" s="9"/>
    </row>
    <row r="30114" spans="3:9" x14ac:dyDescent="0.25">
      <c r="C30114" s="14"/>
      <c r="F30114" s="15"/>
      <c r="I30114" s="9"/>
    </row>
    <row r="30115" spans="3:9" x14ac:dyDescent="0.25">
      <c r="C30115" s="14"/>
      <c r="F30115" s="15"/>
      <c r="I30115" s="9"/>
    </row>
    <row r="30116" spans="3:9" x14ac:dyDescent="0.25">
      <c r="C30116" s="14"/>
      <c r="F30116" s="15"/>
      <c r="I30116" s="9"/>
    </row>
    <row r="30117" spans="3:9" x14ac:dyDescent="0.25">
      <c r="C30117" s="14"/>
      <c r="F30117" s="15"/>
      <c r="I30117" s="9"/>
    </row>
    <row r="30118" spans="3:9" x14ac:dyDescent="0.25">
      <c r="C30118" s="14"/>
      <c r="F30118" s="15"/>
      <c r="I30118" s="9"/>
    </row>
    <row r="30119" spans="3:9" x14ac:dyDescent="0.25">
      <c r="C30119" s="14"/>
      <c r="F30119" s="15"/>
      <c r="I30119" s="9"/>
    </row>
    <row r="30120" spans="3:9" x14ac:dyDescent="0.25">
      <c r="C30120" s="14"/>
      <c r="F30120" s="15"/>
      <c r="I30120" s="9"/>
    </row>
    <row r="30121" spans="3:9" x14ac:dyDescent="0.25">
      <c r="C30121" s="14"/>
      <c r="F30121" s="15"/>
      <c r="I30121" s="9"/>
    </row>
    <row r="30122" spans="3:9" x14ac:dyDescent="0.25">
      <c r="C30122" s="14"/>
      <c r="F30122" s="15"/>
      <c r="I30122" s="9"/>
    </row>
    <row r="30123" spans="3:9" x14ac:dyDescent="0.25">
      <c r="C30123" s="14"/>
      <c r="F30123" s="15"/>
      <c r="I30123" s="9"/>
    </row>
    <row r="30124" spans="3:9" x14ac:dyDescent="0.25">
      <c r="C30124" s="14"/>
      <c r="F30124" s="15"/>
      <c r="I30124" s="9"/>
    </row>
    <row r="30125" spans="3:9" x14ac:dyDescent="0.25">
      <c r="C30125" s="14"/>
      <c r="F30125" s="15"/>
      <c r="I30125" s="9"/>
    </row>
    <row r="30126" spans="3:9" x14ac:dyDescent="0.25">
      <c r="C30126" s="14"/>
      <c r="F30126" s="15"/>
      <c r="I30126" s="9"/>
    </row>
    <row r="30127" spans="3:9" x14ac:dyDescent="0.25">
      <c r="C30127" s="14"/>
      <c r="F30127" s="15"/>
      <c r="I30127" s="9"/>
    </row>
    <row r="30128" spans="3:9" x14ac:dyDescent="0.25">
      <c r="C30128" s="14"/>
      <c r="F30128" s="15"/>
      <c r="I30128" s="9"/>
    </row>
    <row r="30129" spans="3:9" x14ac:dyDescent="0.25">
      <c r="C30129" s="14"/>
      <c r="F30129" s="15"/>
      <c r="I30129" s="9"/>
    </row>
    <row r="30130" spans="3:9" x14ac:dyDescent="0.25">
      <c r="C30130" s="14"/>
      <c r="F30130" s="15"/>
      <c r="I30130" s="9"/>
    </row>
    <row r="30131" spans="3:9" x14ac:dyDescent="0.25">
      <c r="C30131" s="14"/>
      <c r="F30131" s="15"/>
      <c r="I30131" s="9"/>
    </row>
    <row r="30132" spans="3:9" x14ac:dyDescent="0.25">
      <c r="C30132" s="14"/>
      <c r="F30132" s="15"/>
      <c r="I30132" s="9"/>
    </row>
    <row r="30133" spans="3:9" x14ac:dyDescent="0.25">
      <c r="C30133" s="14"/>
      <c r="F30133" s="15"/>
      <c r="I30133" s="9"/>
    </row>
    <row r="30134" spans="3:9" x14ac:dyDescent="0.25">
      <c r="C30134" s="14"/>
      <c r="F30134" s="15"/>
      <c r="I30134" s="9"/>
    </row>
    <row r="30135" spans="3:9" x14ac:dyDescent="0.25">
      <c r="C30135" s="14"/>
      <c r="F30135" s="15"/>
      <c r="I30135" s="9"/>
    </row>
    <row r="30136" spans="3:9" x14ac:dyDescent="0.25">
      <c r="C30136" s="14"/>
      <c r="F30136" s="15"/>
      <c r="I30136" s="9"/>
    </row>
    <row r="30137" spans="3:9" x14ac:dyDescent="0.25">
      <c r="C30137" s="14"/>
      <c r="F30137" s="15"/>
      <c r="I30137" s="9"/>
    </row>
    <row r="30138" spans="3:9" x14ac:dyDescent="0.25">
      <c r="C30138" s="14"/>
      <c r="F30138" s="15"/>
      <c r="I30138" s="9"/>
    </row>
    <row r="30139" spans="3:9" x14ac:dyDescent="0.25">
      <c r="C30139" s="14"/>
      <c r="F30139" s="15"/>
      <c r="I30139" s="9"/>
    </row>
    <row r="30140" spans="3:9" x14ac:dyDescent="0.25">
      <c r="C30140" s="14"/>
      <c r="F30140" s="15"/>
      <c r="I30140" s="9"/>
    </row>
    <row r="30141" spans="3:9" x14ac:dyDescent="0.25">
      <c r="C30141" s="14"/>
      <c r="F30141" s="15"/>
      <c r="I30141" s="9"/>
    </row>
    <row r="30142" spans="3:9" x14ac:dyDescent="0.25">
      <c r="C30142" s="14"/>
      <c r="F30142" s="15"/>
      <c r="I30142" s="9"/>
    </row>
    <row r="30143" spans="3:9" x14ac:dyDescent="0.25">
      <c r="C30143" s="14"/>
      <c r="F30143" s="15"/>
      <c r="I30143" s="9"/>
    </row>
    <row r="30144" spans="3:9" x14ac:dyDescent="0.25">
      <c r="C30144" s="14"/>
      <c r="F30144" s="15"/>
      <c r="I30144" s="9"/>
    </row>
    <row r="30145" spans="3:9" x14ac:dyDescent="0.25">
      <c r="C30145" s="14"/>
      <c r="F30145" s="15"/>
      <c r="I30145" s="9"/>
    </row>
    <row r="30146" spans="3:9" x14ac:dyDescent="0.25">
      <c r="C30146" s="14"/>
      <c r="F30146" s="15"/>
      <c r="I30146" s="9"/>
    </row>
    <row r="30147" spans="3:9" x14ac:dyDescent="0.25">
      <c r="C30147" s="14"/>
      <c r="F30147" s="15"/>
      <c r="I30147" s="9"/>
    </row>
    <row r="30148" spans="3:9" x14ac:dyDescent="0.25">
      <c r="C30148" s="14"/>
      <c r="F30148" s="15"/>
      <c r="I30148" s="9"/>
    </row>
    <row r="30149" spans="3:9" x14ac:dyDescent="0.25">
      <c r="C30149" s="14"/>
      <c r="F30149" s="15"/>
      <c r="I30149" s="9"/>
    </row>
    <row r="30150" spans="3:9" x14ac:dyDescent="0.25">
      <c r="C30150" s="14"/>
      <c r="F30150" s="15"/>
      <c r="I30150" s="9"/>
    </row>
    <row r="30151" spans="3:9" x14ac:dyDescent="0.25">
      <c r="C30151" s="14"/>
      <c r="F30151" s="15"/>
      <c r="I30151" s="9"/>
    </row>
    <row r="30152" spans="3:9" x14ac:dyDescent="0.25">
      <c r="C30152" s="14"/>
      <c r="F30152" s="15"/>
      <c r="I30152" s="9"/>
    </row>
    <row r="30153" spans="3:9" x14ac:dyDescent="0.25">
      <c r="C30153" s="14"/>
      <c r="F30153" s="15"/>
      <c r="I30153" s="9"/>
    </row>
    <row r="30154" spans="3:9" x14ac:dyDescent="0.25">
      <c r="C30154" s="14"/>
      <c r="F30154" s="15"/>
      <c r="I30154" s="9"/>
    </row>
    <row r="30155" spans="3:9" x14ac:dyDescent="0.25">
      <c r="C30155" s="14"/>
      <c r="F30155" s="15"/>
      <c r="I30155" s="9"/>
    </row>
    <row r="30156" spans="3:9" x14ac:dyDescent="0.25">
      <c r="C30156" s="14"/>
      <c r="F30156" s="15"/>
      <c r="I30156" s="9"/>
    </row>
    <row r="30157" spans="3:9" x14ac:dyDescent="0.25">
      <c r="C30157" s="14"/>
      <c r="F30157" s="15"/>
      <c r="I30157" s="9"/>
    </row>
    <row r="30158" spans="3:9" x14ac:dyDescent="0.25">
      <c r="C30158" s="14"/>
      <c r="F30158" s="15"/>
      <c r="I30158" s="9"/>
    </row>
    <row r="30159" spans="3:9" x14ac:dyDescent="0.25">
      <c r="C30159" s="14"/>
      <c r="F30159" s="15"/>
      <c r="I30159" s="9"/>
    </row>
    <row r="30160" spans="3:9" x14ac:dyDescent="0.25">
      <c r="C30160" s="14"/>
      <c r="F30160" s="15"/>
      <c r="I30160" s="9"/>
    </row>
    <row r="30161" spans="3:9" x14ac:dyDescent="0.25">
      <c r="C30161" s="14"/>
      <c r="F30161" s="15"/>
      <c r="I30161" s="9"/>
    </row>
    <row r="30162" spans="3:9" x14ac:dyDescent="0.25">
      <c r="C30162" s="14"/>
      <c r="F30162" s="15"/>
      <c r="I30162" s="9"/>
    </row>
    <row r="30163" spans="3:9" x14ac:dyDescent="0.25">
      <c r="C30163" s="14"/>
      <c r="F30163" s="15"/>
      <c r="I30163" s="9"/>
    </row>
    <row r="30164" spans="3:9" x14ac:dyDescent="0.25">
      <c r="C30164" s="14"/>
      <c r="F30164" s="15"/>
      <c r="I30164" s="9"/>
    </row>
    <row r="30165" spans="3:9" x14ac:dyDescent="0.25">
      <c r="C30165" s="14"/>
      <c r="F30165" s="15"/>
      <c r="I30165" s="9"/>
    </row>
    <row r="30166" spans="3:9" x14ac:dyDescent="0.25">
      <c r="C30166" s="14"/>
      <c r="F30166" s="15"/>
      <c r="I30166" s="9"/>
    </row>
    <row r="30167" spans="3:9" x14ac:dyDescent="0.25">
      <c r="C30167" s="14"/>
      <c r="F30167" s="15"/>
      <c r="I30167" s="9"/>
    </row>
    <row r="30168" spans="3:9" x14ac:dyDescent="0.25">
      <c r="C30168" s="14"/>
      <c r="F30168" s="15"/>
      <c r="I30168" s="9"/>
    </row>
    <row r="30169" spans="3:9" x14ac:dyDescent="0.25">
      <c r="C30169" s="14"/>
      <c r="F30169" s="15"/>
      <c r="I30169" s="9"/>
    </row>
    <row r="30170" spans="3:9" x14ac:dyDescent="0.25">
      <c r="C30170" s="14"/>
      <c r="F30170" s="15"/>
      <c r="I30170" s="9"/>
    </row>
    <row r="30171" spans="3:9" x14ac:dyDescent="0.25">
      <c r="C30171" s="14"/>
      <c r="F30171" s="15"/>
      <c r="I30171" s="9"/>
    </row>
    <row r="30172" spans="3:9" x14ac:dyDescent="0.25">
      <c r="C30172" s="14"/>
      <c r="F30172" s="15"/>
      <c r="I30172" s="9"/>
    </row>
    <row r="30173" spans="3:9" x14ac:dyDescent="0.25">
      <c r="C30173" s="14"/>
      <c r="F30173" s="15"/>
      <c r="I30173" s="9"/>
    </row>
    <row r="30174" spans="3:9" x14ac:dyDescent="0.25">
      <c r="C30174" s="14"/>
      <c r="F30174" s="15"/>
      <c r="I30174" s="9"/>
    </row>
    <row r="30175" spans="3:9" x14ac:dyDescent="0.25">
      <c r="C30175" s="14"/>
      <c r="F30175" s="15"/>
      <c r="I30175" s="9"/>
    </row>
    <row r="30176" spans="3:9" x14ac:dyDescent="0.25">
      <c r="C30176" s="14"/>
      <c r="F30176" s="15"/>
      <c r="I30176" s="9"/>
    </row>
    <row r="30177" spans="3:9" x14ac:dyDescent="0.25">
      <c r="C30177" s="14"/>
      <c r="F30177" s="15"/>
      <c r="I30177" s="9"/>
    </row>
    <row r="30178" spans="3:9" x14ac:dyDescent="0.25">
      <c r="C30178" s="14"/>
      <c r="F30178" s="15"/>
      <c r="I30178" s="9"/>
    </row>
    <row r="30179" spans="3:9" x14ac:dyDescent="0.25">
      <c r="C30179" s="14"/>
      <c r="F30179" s="15"/>
      <c r="I30179" s="9"/>
    </row>
    <row r="30180" spans="3:9" x14ac:dyDescent="0.25">
      <c r="C30180" s="14"/>
      <c r="F30180" s="15"/>
      <c r="I30180" s="9"/>
    </row>
    <row r="30181" spans="3:9" x14ac:dyDescent="0.25">
      <c r="C30181" s="14"/>
      <c r="F30181" s="15"/>
      <c r="I30181" s="9"/>
    </row>
    <row r="30182" spans="3:9" x14ac:dyDescent="0.25">
      <c r="C30182" s="14"/>
      <c r="F30182" s="15"/>
      <c r="I30182" s="9"/>
    </row>
    <row r="30183" spans="3:9" x14ac:dyDescent="0.25">
      <c r="C30183" s="14"/>
      <c r="F30183" s="15"/>
      <c r="I30183" s="9"/>
    </row>
    <row r="30184" spans="3:9" x14ac:dyDescent="0.25">
      <c r="C30184" s="14"/>
      <c r="F30184" s="15"/>
      <c r="I30184" s="9"/>
    </row>
    <row r="30185" spans="3:9" x14ac:dyDescent="0.25">
      <c r="C30185" s="14"/>
      <c r="F30185" s="15"/>
      <c r="I30185" s="9"/>
    </row>
    <row r="30186" spans="3:9" x14ac:dyDescent="0.25">
      <c r="C30186" s="14"/>
      <c r="F30186" s="15"/>
      <c r="I30186" s="9"/>
    </row>
    <row r="30187" spans="3:9" x14ac:dyDescent="0.25">
      <c r="C30187" s="14"/>
      <c r="F30187" s="15"/>
      <c r="I30187" s="9"/>
    </row>
    <row r="30188" spans="3:9" x14ac:dyDescent="0.25">
      <c r="C30188" s="14"/>
      <c r="F30188" s="15"/>
      <c r="I30188" s="9"/>
    </row>
    <row r="30189" spans="3:9" x14ac:dyDescent="0.25">
      <c r="C30189" s="14"/>
      <c r="F30189" s="15"/>
      <c r="I30189" s="9"/>
    </row>
    <row r="30190" spans="3:9" x14ac:dyDescent="0.25">
      <c r="C30190" s="14"/>
      <c r="F30190" s="15"/>
      <c r="I30190" s="9"/>
    </row>
    <row r="30191" spans="3:9" x14ac:dyDescent="0.25">
      <c r="C30191" s="14"/>
      <c r="F30191" s="15"/>
      <c r="I30191" s="9"/>
    </row>
    <row r="30192" spans="3:9" x14ac:dyDescent="0.25">
      <c r="C30192" s="14"/>
      <c r="F30192" s="15"/>
      <c r="I30192" s="9"/>
    </row>
    <row r="30193" spans="3:9" x14ac:dyDescent="0.25">
      <c r="C30193" s="14"/>
      <c r="F30193" s="15"/>
      <c r="I30193" s="9"/>
    </row>
    <row r="30194" spans="3:9" x14ac:dyDescent="0.25">
      <c r="C30194" s="14"/>
      <c r="F30194" s="15"/>
      <c r="I30194" s="9"/>
    </row>
    <row r="30195" spans="3:9" x14ac:dyDescent="0.25">
      <c r="C30195" s="14"/>
      <c r="F30195" s="15"/>
      <c r="I30195" s="9"/>
    </row>
    <row r="30196" spans="3:9" x14ac:dyDescent="0.25">
      <c r="C30196" s="14"/>
      <c r="F30196" s="15"/>
      <c r="I30196" s="9"/>
    </row>
    <row r="30197" spans="3:9" x14ac:dyDescent="0.25">
      <c r="C30197" s="14"/>
      <c r="F30197" s="15"/>
      <c r="I30197" s="9"/>
    </row>
    <row r="30198" spans="3:9" x14ac:dyDescent="0.25">
      <c r="C30198" s="14"/>
      <c r="F30198" s="15"/>
      <c r="I30198" s="9"/>
    </row>
    <row r="30199" spans="3:9" x14ac:dyDescent="0.25">
      <c r="C30199" s="14"/>
      <c r="F30199" s="15"/>
      <c r="I30199" s="9"/>
    </row>
    <row r="30200" spans="3:9" x14ac:dyDescent="0.25">
      <c r="C30200" s="14"/>
      <c r="F30200" s="15"/>
      <c r="I30200" s="9"/>
    </row>
    <row r="30201" spans="3:9" x14ac:dyDescent="0.25">
      <c r="C30201" s="14"/>
      <c r="F30201" s="15"/>
      <c r="I30201" s="9"/>
    </row>
    <row r="30202" spans="3:9" x14ac:dyDescent="0.25">
      <c r="C30202" s="14"/>
      <c r="F30202" s="15"/>
      <c r="I30202" s="9"/>
    </row>
    <row r="30203" spans="3:9" x14ac:dyDescent="0.25">
      <c r="C30203" s="14"/>
      <c r="F30203" s="15"/>
      <c r="I30203" s="9"/>
    </row>
    <row r="30204" spans="3:9" x14ac:dyDescent="0.25">
      <c r="C30204" s="14"/>
      <c r="F30204" s="15"/>
      <c r="I30204" s="9"/>
    </row>
    <row r="30205" spans="3:9" x14ac:dyDescent="0.25">
      <c r="C30205" s="14"/>
      <c r="F30205" s="15"/>
      <c r="I30205" s="9"/>
    </row>
    <row r="30206" spans="3:9" x14ac:dyDescent="0.25">
      <c r="C30206" s="14"/>
      <c r="F30206" s="15"/>
      <c r="I30206" s="9"/>
    </row>
    <row r="30207" spans="3:9" x14ac:dyDescent="0.25">
      <c r="C30207" s="14"/>
      <c r="F30207" s="15"/>
      <c r="I30207" s="9"/>
    </row>
    <row r="30208" spans="3:9" x14ac:dyDescent="0.25">
      <c r="C30208" s="14"/>
      <c r="F30208" s="15"/>
      <c r="I30208" s="9"/>
    </row>
    <row r="30209" spans="3:9" x14ac:dyDescent="0.25">
      <c r="C30209" s="14"/>
      <c r="F30209" s="15"/>
      <c r="I30209" s="9"/>
    </row>
    <row r="30210" spans="3:9" x14ac:dyDescent="0.25">
      <c r="C30210" s="14"/>
      <c r="F30210" s="15"/>
      <c r="I30210" s="9"/>
    </row>
    <row r="30211" spans="3:9" x14ac:dyDescent="0.25">
      <c r="C30211" s="14"/>
      <c r="F30211" s="15"/>
      <c r="I30211" s="9"/>
    </row>
    <row r="30212" spans="3:9" x14ac:dyDescent="0.25">
      <c r="C30212" s="14"/>
      <c r="F30212" s="15"/>
      <c r="I30212" s="9"/>
    </row>
    <row r="30213" spans="3:9" x14ac:dyDescent="0.25">
      <c r="C30213" s="14"/>
      <c r="F30213" s="15"/>
      <c r="I30213" s="9"/>
    </row>
    <row r="30214" spans="3:9" x14ac:dyDescent="0.25">
      <c r="C30214" s="14"/>
      <c r="F30214" s="15"/>
      <c r="I30214" s="9"/>
    </row>
    <row r="30215" spans="3:9" x14ac:dyDescent="0.25">
      <c r="C30215" s="14"/>
      <c r="F30215" s="15"/>
      <c r="I30215" s="9"/>
    </row>
    <row r="30216" spans="3:9" x14ac:dyDescent="0.25">
      <c r="C30216" s="14"/>
      <c r="F30216" s="15"/>
      <c r="I30216" s="9"/>
    </row>
    <row r="30217" spans="3:9" x14ac:dyDescent="0.25">
      <c r="C30217" s="14"/>
      <c r="F30217" s="15"/>
      <c r="I30217" s="9"/>
    </row>
    <row r="30218" spans="3:9" x14ac:dyDescent="0.25">
      <c r="C30218" s="14"/>
      <c r="F30218" s="15"/>
      <c r="I30218" s="9"/>
    </row>
    <row r="30219" spans="3:9" x14ac:dyDescent="0.25">
      <c r="C30219" s="14"/>
      <c r="F30219" s="15"/>
      <c r="I30219" s="9"/>
    </row>
    <row r="30220" spans="3:9" x14ac:dyDescent="0.25">
      <c r="C30220" s="14"/>
      <c r="F30220" s="15"/>
      <c r="I30220" s="9"/>
    </row>
    <row r="30221" spans="3:9" x14ac:dyDescent="0.25">
      <c r="C30221" s="14"/>
      <c r="F30221" s="15"/>
      <c r="I30221" s="9"/>
    </row>
    <row r="30222" spans="3:9" x14ac:dyDescent="0.25">
      <c r="C30222" s="14"/>
      <c r="F30222" s="15"/>
      <c r="I30222" s="9"/>
    </row>
    <row r="30223" spans="3:9" x14ac:dyDescent="0.25">
      <c r="C30223" s="14"/>
      <c r="F30223" s="15"/>
      <c r="I30223" s="9"/>
    </row>
    <row r="30224" spans="3:9" x14ac:dyDescent="0.25">
      <c r="C30224" s="14"/>
      <c r="F30224" s="15"/>
      <c r="I30224" s="9"/>
    </row>
    <row r="30225" spans="3:9" x14ac:dyDescent="0.25">
      <c r="C30225" s="14"/>
      <c r="F30225" s="15"/>
      <c r="I30225" s="9"/>
    </row>
    <row r="30226" spans="3:9" x14ac:dyDescent="0.25">
      <c r="C30226" s="14"/>
      <c r="F30226" s="15"/>
      <c r="I30226" s="9"/>
    </row>
    <row r="30227" spans="3:9" x14ac:dyDescent="0.25">
      <c r="C30227" s="14"/>
      <c r="F30227" s="15"/>
      <c r="I30227" s="9"/>
    </row>
    <row r="30228" spans="3:9" x14ac:dyDescent="0.25">
      <c r="C30228" s="14"/>
      <c r="F30228" s="15"/>
      <c r="I30228" s="9"/>
    </row>
    <row r="30229" spans="3:9" x14ac:dyDescent="0.25">
      <c r="C30229" s="14"/>
      <c r="F30229" s="15"/>
      <c r="I30229" s="9"/>
    </row>
    <row r="30230" spans="3:9" x14ac:dyDescent="0.25">
      <c r="C30230" s="14"/>
      <c r="F30230" s="15"/>
      <c r="I30230" s="9"/>
    </row>
    <row r="30231" spans="3:9" x14ac:dyDescent="0.25">
      <c r="C30231" s="14"/>
      <c r="F30231" s="15"/>
      <c r="I30231" s="9"/>
    </row>
    <row r="30232" spans="3:9" x14ac:dyDescent="0.25">
      <c r="C30232" s="14"/>
      <c r="F30232" s="15"/>
      <c r="I30232" s="9"/>
    </row>
    <row r="30233" spans="3:9" x14ac:dyDescent="0.25">
      <c r="C30233" s="14"/>
      <c r="F30233" s="15"/>
      <c r="I30233" s="9"/>
    </row>
    <row r="30234" spans="3:9" x14ac:dyDescent="0.25">
      <c r="C30234" s="14"/>
      <c r="F30234" s="15"/>
      <c r="I30234" s="9"/>
    </row>
    <row r="30235" spans="3:9" x14ac:dyDescent="0.25">
      <c r="C30235" s="14"/>
      <c r="F30235" s="15"/>
      <c r="I30235" s="9"/>
    </row>
    <row r="30236" spans="3:9" x14ac:dyDescent="0.25">
      <c r="C30236" s="14"/>
      <c r="F30236" s="15"/>
      <c r="I30236" s="9"/>
    </row>
    <row r="30237" spans="3:9" x14ac:dyDescent="0.25">
      <c r="C30237" s="14"/>
      <c r="F30237" s="15"/>
      <c r="I30237" s="9"/>
    </row>
    <row r="30238" spans="3:9" x14ac:dyDescent="0.25">
      <c r="C30238" s="14"/>
      <c r="F30238" s="15"/>
      <c r="I30238" s="9"/>
    </row>
    <row r="30239" spans="3:9" x14ac:dyDescent="0.25">
      <c r="C30239" s="14"/>
      <c r="F30239" s="15"/>
      <c r="I30239" s="9"/>
    </row>
    <row r="30240" spans="3:9" x14ac:dyDescent="0.25">
      <c r="C30240" s="14"/>
      <c r="F30240" s="15"/>
      <c r="I30240" s="9"/>
    </row>
    <row r="30241" spans="3:9" x14ac:dyDescent="0.25">
      <c r="C30241" s="14"/>
      <c r="F30241" s="15"/>
      <c r="I30241" s="9"/>
    </row>
    <row r="30242" spans="3:9" x14ac:dyDescent="0.25">
      <c r="C30242" s="14"/>
      <c r="F30242" s="15"/>
      <c r="I30242" s="9"/>
    </row>
    <row r="30243" spans="3:9" x14ac:dyDescent="0.25">
      <c r="C30243" s="14"/>
      <c r="F30243" s="15"/>
      <c r="I30243" s="9"/>
    </row>
    <row r="30244" spans="3:9" x14ac:dyDescent="0.25">
      <c r="C30244" s="14"/>
      <c r="F30244" s="15"/>
      <c r="I30244" s="9"/>
    </row>
    <row r="30245" spans="3:9" x14ac:dyDescent="0.25">
      <c r="C30245" s="14"/>
      <c r="F30245" s="15"/>
      <c r="I30245" s="9"/>
    </row>
    <row r="30246" spans="3:9" x14ac:dyDescent="0.25">
      <c r="C30246" s="14"/>
      <c r="F30246" s="15"/>
      <c r="I30246" s="9"/>
    </row>
    <row r="30247" spans="3:9" x14ac:dyDescent="0.25">
      <c r="C30247" s="14"/>
      <c r="F30247" s="15"/>
      <c r="I30247" s="9"/>
    </row>
    <row r="30248" spans="3:9" x14ac:dyDescent="0.25">
      <c r="C30248" s="14"/>
      <c r="F30248" s="15"/>
      <c r="I30248" s="9"/>
    </row>
    <row r="30249" spans="3:9" x14ac:dyDescent="0.25">
      <c r="C30249" s="14"/>
      <c r="F30249" s="15"/>
      <c r="I30249" s="9"/>
    </row>
    <row r="30250" spans="3:9" x14ac:dyDescent="0.25">
      <c r="C30250" s="14"/>
      <c r="F30250" s="15"/>
      <c r="I30250" s="9"/>
    </row>
    <row r="30251" spans="3:9" x14ac:dyDescent="0.25">
      <c r="C30251" s="14"/>
      <c r="F30251" s="15"/>
      <c r="I30251" s="9"/>
    </row>
    <row r="30252" spans="3:9" x14ac:dyDescent="0.25">
      <c r="C30252" s="14"/>
      <c r="F30252" s="15"/>
      <c r="I30252" s="9"/>
    </row>
    <row r="30253" spans="3:9" x14ac:dyDescent="0.25">
      <c r="C30253" s="14"/>
      <c r="F30253" s="15"/>
      <c r="I30253" s="9"/>
    </row>
    <row r="30254" spans="3:9" x14ac:dyDescent="0.25">
      <c r="C30254" s="14"/>
      <c r="F30254" s="15"/>
      <c r="I30254" s="9"/>
    </row>
    <row r="30255" spans="3:9" x14ac:dyDescent="0.25">
      <c r="C30255" s="14"/>
      <c r="F30255" s="15"/>
      <c r="I30255" s="9"/>
    </row>
    <row r="30256" spans="3:9" x14ac:dyDescent="0.25">
      <c r="C30256" s="14"/>
      <c r="F30256" s="15"/>
      <c r="I30256" s="9"/>
    </row>
    <row r="30257" spans="3:9" x14ac:dyDescent="0.25">
      <c r="C30257" s="14"/>
      <c r="F30257" s="15"/>
      <c r="I30257" s="9"/>
    </row>
    <row r="30258" spans="3:9" x14ac:dyDescent="0.25">
      <c r="C30258" s="14"/>
      <c r="F30258" s="15"/>
      <c r="I30258" s="9"/>
    </row>
    <row r="30259" spans="3:9" x14ac:dyDescent="0.25">
      <c r="C30259" s="14"/>
      <c r="F30259" s="15"/>
      <c r="I30259" s="9"/>
    </row>
    <row r="30260" spans="3:9" x14ac:dyDescent="0.25">
      <c r="C30260" s="14"/>
      <c r="F30260" s="15"/>
      <c r="I30260" s="9"/>
    </row>
    <row r="30261" spans="3:9" x14ac:dyDescent="0.25">
      <c r="C30261" s="14"/>
      <c r="F30261" s="15"/>
      <c r="I30261" s="9"/>
    </row>
    <row r="30262" spans="3:9" x14ac:dyDescent="0.25">
      <c r="C30262" s="14"/>
      <c r="F30262" s="15"/>
      <c r="I30262" s="9"/>
    </row>
    <row r="30263" spans="3:9" x14ac:dyDescent="0.25">
      <c r="C30263" s="14"/>
      <c r="F30263" s="15"/>
      <c r="I30263" s="9"/>
    </row>
    <row r="30264" spans="3:9" x14ac:dyDescent="0.25">
      <c r="C30264" s="14"/>
      <c r="F30264" s="15"/>
      <c r="I30264" s="9"/>
    </row>
    <row r="30265" spans="3:9" x14ac:dyDescent="0.25">
      <c r="C30265" s="14"/>
      <c r="F30265" s="15"/>
      <c r="I30265" s="9"/>
    </row>
    <row r="30266" spans="3:9" x14ac:dyDescent="0.25">
      <c r="C30266" s="14"/>
      <c r="F30266" s="15"/>
      <c r="I30266" s="9"/>
    </row>
    <row r="30267" spans="3:9" x14ac:dyDescent="0.25">
      <c r="C30267" s="14"/>
      <c r="F30267" s="15"/>
      <c r="I30267" s="9"/>
    </row>
    <row r="30268" spans="3:9" x14ac:dyDescent="0.25">
      <c r="C30268" s="14"/>
      <c r="F30268" s="15"/>
      <c r="I30268" s="9"/>
    </row>
    <row r="30269" spans="3:9" x14ac:dyDescent="0.25">
      <c r="C30269" s="14"/>
      <c r="F30269" s="15"/>
      <c r="I30269" s="9"/>
    </row>
    <row r="30270" spans="3:9" x14ac:dyDescent="0.25">
      <c r="C30270" s="14"/>
      <c r="F30270" s="15"/>
      <c r="I30270" s="9"/>
    </row>
    <row r="30271" spans="3:9" x14ac:dyDescent="0.25">
      <c r="C30271" s="14"/>
      <c r="F30271" s="15"/>
      <c r="I30271" s="9"/>
    </row>
    <row r="30272" spans="3:9" x14ac:dyDescent="0.25">
      <c r="C30272" s="14"/>
      <c r="F30272" s="15"/>
      <c r="I30272" s="9"/>
    </row>
    <row r="30273" spans="3:9" x14ac:dyDescent="0.25">
      <c r="C30273" s="14"/>
      <c r="F30273" s="15"/>
      <c r="I30273" s="9"/>
    </row>
    <row r="30274" spans="3:9" x14ac:dyDescent="0.25">
      <c r="C30274" s="14"/>
      <c r="F30274" s="15"/>
      <c r="I30274" s="9"/>
    </row>
    <row r="30275" spans="3:9" x14ac:dyDescent="0.25">
      <c r="C30275" s="14"/>
      <c r="F30275" s="15"/>
      <c r="I30275" s="9"/>
    </row>
    <row r="30276" spans="3:9" x14ac:dyDescent="0.25">
      <c r="C30276" s="14"/>
      <c r="F30276" s="15"/>
      <c r="I30276" s="9"/>
    </row>
    <row r="30277" spans="3:9" x14ac:dyDescent="0.25">
      <c r="C30277" s="14"/>
      <c r="F30277" s="15"/>
      <c r="I30277" s="9"/>
    </row>
    <row r="30278" spans="3:9" x14ac:dyDescent="0.25">
      <c r="C30278" s="14"/>
      <c r="F30278" s="15"/>
      <c r="I30278" s="9"/>
    </row>
    <row r="30279" spans="3:9" x14ac:dyDescent="0.25">
      <c r="C30279" s="14"/>
      <c r="F30279" s="15"/>
      <c r="I30279" s="9"/>
    </row>
    <row r="30280" spans="3:9" x14ac:dyDescent="0.25">
      <c r="C30280" s="14"/>
      <c r="F30280" s="15"/>
      <c r="I30280" s="9"/>
    </row>
    <row r="30281" spans="3:9" x14ac:dyDescent="0.25">
      <c r="C30281" s="14"/>
      <c r="F30281" s="15"/>
      <c r="I30281" s="9"/>
    </row>
    <row r="30282" spans="3:9" x14ac:dyDescent="0.25">
      <c r="C30282" s="14"/>
      <c r="F30282" s="15"/>
      <c r="I30282" s="9"/>
    </row>
    <row r="30283" spans="3:9" x14ac:dyDescent="0.25">
      <c r="C30283" s="14"/>
      <c r="F30283" s="15"/>
      <c r="I30283" s="9"/>
    </row>
    <row r="30284" spans="3:9" x14ac:dyDescent="0.25">
      <c r="C30284" s="14"/>
      <c r="F30284" s="15"/>
      <c r="I30284" s="9"/>
    </row>
    <row r="30285" spans="3:9" x14ac:dyDescent="0.25">
      <c r="C30285" s="14"/>
      <c r="F30285" s="15"/>
      <c r="I30285" s="9"/>
    </row>
    <row r="30286" spans="3:9" x14ac:dyDescent="0.25">
      <c r="C30286" s="14"/>
      <c r="F30286" s="15"/>
      <c r="I30286" s="9"/>
    </row>
    <row r="30287" spans="3:9" x14ac:dyDescent="0.25">
      <c r="C30287" s="14"/>
      <c r="F30287" s="15"/>
      <c r="I30287" s="9"/>
    </row>
    <row r="30288" spans="3:9" x14ac:dyDescent="0.25">
      <c r="C30288" s="14"/>
      <c r="F30288" s="15"/>
      <c r="I30288" s="9"/>
    </row>
    <row r="30289" spans="3:9" x14ac:dyDescent="0.25">
      <c r="C30289" s="14"/>
      <c r="F30289" s="15"/>
      <c r="I30289" s="9"/>
    </row>
    <row r="30290" spans="3:9" x14ac:dyDescent="0.25">
      <c r="C30290" s="14"/>
      <c r="F30290" s="15"/>
      <c r="I30290" s="9"/>
    </row>
    <row r="30291" spans="3:9" x14ac:dyDescent="0.25">
      <c r="C30291" s="14"/>
      <c r="F30291" s="15"/>
      <c r="I30291" s="9"/>
    </row>
    <row r="30292" spans="3:9" x14ac:dyDescent="0.25">
      <c r="C30292" s="14"/>
      <c r="F30292" s="15"/>
      <c r="I30292" s="9"/>
    </row>
    <row r="30293" spans="3:9" x14ac:dyDescent="0.25">
      <c r="C30293" s="14"/>
      <c r="F30293" s="15"/>
      <c r="I30293" s="9"/>
    </row>
    <row r="30294" spans="3:9" x14ac:dyDescent="0.25">
      <c r="C30294" s="14"/>
      <c r="F30294" s="15"/>
      <c r="I30294" s="9"/>
    </row>
    <row r="30295" spans="3:9" x14ac:dyDescent="0.25">
      <c r="C30295" s="14"/>
      <c r="F30295" s="15"/>
      <c r="I30295" s="9"/>
    </row>
    <row r="30296" spans="3:9" x14ac:dyDescent="0.25">
      <c r="C30296" s="14"/>
      <c r="F30296" s="15"/>
      <c r="I30296" s="9"/>
    </row>
    <row r="30297" spans="3:9" x14ac:dyDescent="0.25">
      <c r="C30297" s="14"/>
      <c r="F30297" s="15"/>
      <c r="I30297" s="9"/>
    </row>
    <row r="30298" spans="3:9" x14ac:dyDescent="0.25">
      <c r="C30298" s="14"/>
      <c r="F30298" s="15"/>
      <c r="I30298" s="9"/>
    </row>
    <row r="30299" spans="3:9" x14ac:dyDescent="0.25">
      <c r="C30299" s="14"/>
      <c r="F30299" s="15"/>
      <c r="I30299" s="9"/>
    </row>
    <row r="30300" spans="3:9" x14ac:dyDescent="0.25">
      <c r="C30300" s="14"/>
      <c r="F30300" s="15"/>
      <c r="I30300" s="9"/>
    </row>
    <row r="30301" spans="3:9" x14ac:dyDescent="0.25">
      <c r="C30301" s="14"/>
      <c r="F30301" s="15"/>
      <c r="I30301" s="9"/>
    </row>
    <row r="30302" spans="3:9" x14ac:dyDescent="0.25">
      <c r="C30302" s="14"/>
      <c r="F30302" s="15"/>
      <c r="I30302" s="9"/>
    </row>
    <row r="30303" spans="3:9" x14ac:dyDescent="0.25">
      <c r="C30303" s="14"/>
      <c r="F30303" s="15"/>
      <c r="I30303" s="9"/>
    </row>
    <row r="30304" spans="3:9" x14ac:dyDescent="0.25">
      <c r="C30304" s="14"/>
      <c r="F30304" s="15"/>
      <c r="I30304" s="9"/>
    </row>
    <row r="30305" spans="3:9" x14ac:dyDescent="0.25">
      <c r="C30305" s="14"/>
      <c r="F30305" s="15"/>
      <c r="I30305" s="9"/>
    </row>
    <row r="30306" spans="3:9" x14ac:dyDescent="0.25">
      <c r="C30306" s="14"/>
      <c r="F30306" s="15"/>
      <c r="I30306" s="9"/>
    </row>
    <row r="30307" spans="3:9" x14ac:dyDescent="0.25">
      <c r="C30307" s="14"/>
      <c r="F30307" s="15"/>
      <c r="I30307" s="9"/>
    </row>
    <row r="30308" spans="3:9" x14ac:dyDescent="0.25">
      <c r="C30308" s="14"/>
      <c r="F30308" s="15"/>
      <c r="I30308" s="9"/>
    </row>
    <row r="30309" spans="3:9" x14ac:dyDescent="0.25">
      <c r="C30309" s="14"/>
      <c r="F30309" s="15"/>
      <c r="I30309" s="9"/>
    </row>
    <row r="30310" spans="3:9" x14ac:dyDescent="0.25">
      <c r="C30310" s="14"/>
      <c r="F30310" s="15"/>
      <c r="I30310" s="9"/>
    </row>
    <row r="30311" spans="3:9" x14ac:dyDescent="0.25">
      <c r="C30311" s="14"/>
      <c r="F30311" s="15"/>
      <c r="I30311" s="9"/>
    </row>
    <row r="30312" spans="3:9" x14ac:dyDescent="0.25">
      <c r="C30312" s="14"/>
      <c r="F30312" s="15"/>
      <c r="I30312" s="9"/>
    </row>
    <row r="30313" spans="3:9" x14ac:dyDescent="0.25">
      <c r="C30313" s="14"/>
      <c r="F30313" s="15"/>
      <c r="I30313" s="9"/>
    </row>
    <row r="30314" spans="3:9" x14ac:dyDescent="0.25">
      <c r="C30314" s="14"/>
      <c r="F30314" s="15"/>
      <c r="I30314" s="9"/>
    </row>
    <row r="30315" spans="3:9" x14ac:dyDescent="0.25">
      <c r="C30315" s="14"/>
      <c r="F30315" s="15"/>
      <c r="I30315" s="9"/>
    </row>
    <row r="30316" spans="3:9" x14ac:dyDescent="0.25">
      <c r="C30316" s="14"/>
      <c r="F30316" s="15"/>
      <c r="I30316" s="9"/>
    </row>
    <row r="30317" spans="3:9" x14ac:dyDescent="0.25">
      <c r="C30317" s="14"/>
      <c r="F30317" s="15"/>
      <c r="I30317" s="9"/>
    </row>
    <row r="30318" spans="3:9" x14ac:dyDescent="0.25">
      <c r="C30318" s="14"/>
      <c r="F30318" s="15"/>
      <c r="I30318" s="9"/>
    </row>
    <row r="30319" spans="3:9" x14ac:dyDescent="0.25">
      <c r="C30319" s="14"/>
      <c r="F30319" s="15"/>
      <c r="I30319" s="9"/>
    </row>
    <row r="30320" spans="3:9" x14ac:dyDescent="0.25">
      <c r="C30320" s="14"/>
      <c r="F30320" s="15"/>
      <c r="I30320" s="9"/>
    </row>
    <row r="30321" spans="3:9" x14ac:dyDescent="0.25">
      <c r="C30321" s="14"/>
      <c r="F30321" s="15"/>
      <c r="I30321" s="9"/>
    </row>
    <row r="30322" spans="3:9" x14ac:dyDescent="0.25">
      <c r="C30322" s="14"/>
      <c r="F30322" s="15"/>
      <c r="I30322" s="9"/>
    </row>
    <row r="30323" spans="3:9" x14ac:dyDescent="0.25">
      <c r="C30323" s="14"/>
      <c r="F30323" s="15"/>
      <c r="I30323" s="9"/>
    </row>
    <row r="30324" spans="3:9" x14ac:dyDescent="0.25">
      <c r="C30324" s="14"/>
      <c r="F30324" s="15"/>
      <c r="I30324" s="9"/>
    </row>
    <row r="30325" spans="3:9" x14ac:dyDescent="0.25">
      <c r="C30325" s="14"/>
      <c r="F30325" s="15"/>
      <c r="I30325" s="9"/>
    </row>
    <row r="30326" spans="3:9" x14ac:dyDescent="0.25">
      <c r="C30326" s="14"/>
      <c r="F30326" s="15"/>
      <c r="I30326" s="9"/>
    </row>
    <row r="30327" spans="3:9" x14ac:dyDescent="0.25">
      <c r="C30327" s="14"/>
      <c r="F30327" s="15"/>
      <c r="I30327" s="9"/>
    </row>
    <row r="30328" spans="3:9" x14ac:dyDescent="0.25">
      <c r="C30328" s="14"/>
      <c r="F30328" s="15"/>
      <c r="I30328" s="9"/>
    </row>
    <row r="30329" spans="3:9" x14ac:dyDescent="0.25">
      <c r="C30329" s="14"/>
      <c r="F30329" s="15"/>
      <c r="I30329" s="9"/>
    </row>
    <row r="30330" spans="3:9" x14ac:dyDescent="0.25">
      <c r="C30330" s="14"/>
      <c r="F30330" s="15"/>
      <c r="I30330" s="9"/>
    </row>
    <row r="30331" spans="3:9" x14ac:dyDescent="0.25">
      <c r="C30331" s="14"/>
      <c r="F30331" s="15"/>
      <c r="I30331" s="9"/>
    </row>
    <row r="30332" spans="3:9" x14ac:dyDescent="0.25">
      <c r="C30332" s="14"/>
      <c r="F30332" s="15"/>
      <c r="I30332" s="9"/>
    </row>
    <row r="30333" spans="3:9" x14ac:dyDescent="0.25">
      <c r="C30333" s="14"/>
      <c r="F30333" s="15"/>
      <c r="I30333" s="9"/>
    </row>
    <row r="30334" spans="3:9" x14ac:dyDescent="0.25">
      <c r="C30334" s="14"/>
      <c r="F30334" s="15"/>
      <c r="I30334" s="9"/>
    </row>
    <row r="30335" spans="3:9" x14ac:dyDescent="0.25">
      <c r="C30335" s="14"/>
      <c r="F30335" s="15"/>
      <c r="I30335" s="9"/>
    </row>
    <row r="30336" spans="3:9" x14ac:dyDescent="0.25">
      <c r="C30336" s="14"/>
      <c r="F30336" s="15"/>
      <c r="I30336" s="9"/>
    </row>
    <row r="30337" spans="3:9" x14ac:dyDescent="0.25">
      <c r="C30337" s="14"/>
      <c r="F30337" s="15"/>
      <c r="I30337" s="9"/>
    </row>
    <row r="30338" spans="3:9" x14ac:dyDescent="0.25">
      <c r="C30338" s="14"/>
      <c r="F30338" s="15"/>
      <c r="I30338" s="9"/>
    </row>
    <row r="30339" spans="3:9" x14ac:dyDescent="0.25">
      <c r="C30339" s="14"/>
      <c r="F30339" s="15"/>
      <c r="I30339" s="9"/>
    </row>
    <row r="30340" spans="3:9" x14ac:dyDescent="0.25">
      <c r="C30340" s="14"/>
      <c r="F30340" s="15"/>
      <c r="I30340" s="9"/>
    </row>
    <row r="30341" spans="3:9" x14ac:dyDescent="0.25">
      <c r="C30341" s="14"/>
      <c r="F30341" s="15"/>
      <c r="I30341" s="9"/>
    </row>
    <row r="30342" spans="3:9" x14ac:dyDescent="0.25">
      <c r="C30342" s="14"/>
      <c r="F30342" s="15"/>
      <c r="I30342" s="9"/>
    </row>
    <row r="30343" spans="3:9" x14ac:dyDescent="0.25">
      <c r="C30343" s="14"/>
      <c r="F30343" s="15"/>
      <c r="I30343" s="9"/>
    </row>
    <row r="30344" spans="3:9" x14ac:dyDescent="0.25">
      <c r="C30344" s="14"/>
      <c r="F30344" s="15"/>
      <c r="I30344" s="9"/>
    </row>
    <row r="30345" spans="3:9" x14ac:dyDescent="0.25">
      <c r="C30345" s="14"/>
      <c r="F30345" s="15"/>
      <c r="I30345" s="9"/>
    </row>
    <row r="30346" spans="3:9" x14ac:dyDescent="0.25">
      <c r="C30346" s="14"/>
      <c r="F30346" s="15"/>
      <c r="I30346" s="9"/>
    </row>
    <row r="30347" spans="3:9" x14ac:dyDescent="0.25">
      <c r="C30347" s="14"/>
      <c r="F30347" s="15"/>
      <c r="I30347" s="9"/>
    </row>
    <row r="30348" spans="3:9" x14ac:dyDescent="0.25">
      <c r="C30348" s="14"/>
      <c r="F30348" s="15"/>
      <c r="I30348" s="9"/>
    </row>
    <row r="30349" spans="3:9" x14ac:dyDescent="0.25">
      <c r="C30349" s="14"/>
      <c r="F30349" s="15"/>
      <c r="I30349" s="9"/>
    </row>
    <row r="30350" spans="3:9" x14ac:dyDescent="0.25">
      <c r="C30350" s="14"/>
      <c r="F30350" s="15"/>
      <c r="I30350" s="9"/>
    </row>
    <row r="30351" spans="3:9" x14ac:dyDescent="0.25">
      <c r="C30351" s="14"/>
      <c r="F30351" s="15"/>
      <c r="I30351" s="9"/>
    </row>
    <row r="30352" spans="3:9" x14ac:dyDescent="0.25">
      <c r="C30352" s="14"/>
      <c r="F30352" s="15"/>
      <c r="I30352" s="9"/>
    </row>
    <row r="30353" spans="3:9" x14ac:dyDescent="0.25">
      <c r="C30353" s="14"/>
      <c r="F30353" s="15"/>
      <c r="I30353" s="9"/>
    </row>
    <row r="30354" spans="3:9" x14ac:dyDescent="0.25">
      <c r="C30354" s="14"/>
      <c r="F30354" s="15"/>
      <c r="I30354" s="9"/>
    </row>
    <row r="30355" spans="3:9" x14ac:dyDescent="0.25">
      <c r="C30355" s="14"/>
      <c r="F30355" s="15"/>
      <c r="I30355" s="9"/>
    </row>
    <row r="30356" spans="3:9" x14ac:dyDescent="0.25">
      <c r="C30356" s="14"/>
      <c r="F30356" s="15"/>
      <c r="I30356" s="9"/>
    </row>
    <row r="30357" spans="3:9" x14ac:dyDescent="0.25">
      <c r="C30357" s="14"/>
      <c r="F30357" s="15"/>
      <c r="I30357" s="9"/>
    </row>
    <row r="30358" spans="3:9" x14ac:dyDescent="0.25">
      <c r="C30358" s="14"/>
      <c r="F30358" s="15"/>
      <c r="I30358" s="9"/>
    </row>
    <row r="30359" spans="3:9" x14ac:dyDescent="0.25">
      <c r="C30359" s="14"/>
      <c r="F30359" s="15"/>
      <c r="I30359" s="9"/>
    </row>
    <row r="30360" spans="3:9" x14ac:dyDescent="0.25">
      <c r="C30360" s="14"/>
      <c r="F30360" s="15"/>
      <c r="I30360" s="9"/>
    </row>
    <row r="30361" spans="3:9" x14ac:dyDescent="0.25">
      <c r="C30361" s="14"/>
      <c r="F30361" s="15"/>
      <c r="I30361" s="9"/>
    </row>
    <row r="30362" spans="3:9" x14ac:dyDescent="0.25">
      <c r="C30362" s="14"/>
      <c r="F30362" s="15"/>
      <c r="I30362" s="9"/>
    </row>
    <row r="30363" spans="3:9" x14ac:dyDescent="0.25">
      <c r="C30363" s="14"/>
      <c r="F30363" s="15"/>
      <c r="I30363" s="9"/>
    </row>
    <row r="30364" spans="3:9" x14ac:dyDescent="0.25">
      <c r="C30364" s="14"/>
      <c r="F30364" s="15"/>
      <c r="I30364" s="9"/>
    </row>
    <row r="30365" spans="3:9" x14ac:dyDescent="0.25">
      <c r="C30365" s="14"/>
      <c r="F30365" s="15"/>
      <c r="I30365" s="9"/>
    </row>
    <row r="30366" spans="3:9" x14ac:dyDescent="0.25">
      <c r="C30366" s="14"/>
      <c r="F30366" s="15"/>
      <c r="I30366" s="9"/>
    </row>
    <row r="30367" spans="3:9" x14ac:dyDescent="0.25">
      <c r="C30367" s="14"/>
      <c r="F30367" s="15"/>
      <c r="I30367" s="9"/>
    </row>
    <row r="30368" spans="3:9" x14ac:dyDescent="0.25">
      <c r="C30368" s="14"/>
      <c r="F30368" s="15"/>
      <c r="I30368" s="9"/>
    </row>
    <row r="30369" spans="3:9" x14ac:dyDescent="0.25">
      <c r="C30369" s="14"/>
      <c r="F30369" s="15"/>
      <c r="I30369" s="9"/>
    </row>
    <row r="30370" spans="3:9" x14ac:dyDescent="0.25">
      <c r="C30370" s="14"/>
      <c r="F30370" s="15"/>
      <c r="I30370" s="9"/>
    </row>
    <row r="30371" spans="3:9" x14ac:dyDescent="0.25">
      <c r="C30371" s="14"/>
      <c r="F30371" s="15"/>
      <c r="I30371" s="9"/>
    </row>
    <row r="30372" spans="3:9" x14ac:dyDescent="0.25">
      <c r="C30372" s="14"/>
      <c r="F30372" s="15"/>
      <c r="I30372" s="9"/>
    </row>
    <row r="30373" spans="3:9" x14ac:dyDescent="0.25">
      <c r="C30373" s="14"/>
      <c r="F30373" s="15"/>
      <c r="I30373" s="9"/>
    </row>
    <row r="30374" spans="3:9" x14ac:dyDescent="0.25">
      <c r="C30374" s="14"/>
      <c r="F30374" s="15"/>
      <c r="I30374" s="9"/>
    </row>
    <row r="30375" spans="3:9" x14ac:dyDescent="0.25">
      <c r="C30375" s="14"/>
      <c r="F30375" s="15"/>
      <c r="I30375" s="9"/>
    </row>
    <row r="30376" spans="3:9" x14ac:dyDescent="0.25">
      <c r="C30376" s="14"/>
      <c r="F30376" s="15"/>
      <c r="I30376" s="9"/>
    </row>
    <row r="30377" spans="3:9" x14ac:dyDescent="0.25">
      <c r="C30377" s="14"/>
      <c r="F30377" s="15"/>
      <c r="I30377" s="9"/>
    </row>
    <row r="30378" spans="3:9" x14ac:dyDescent="0.25">
      <c r="C30378" s="14"/>
      <c r="F30378" s="15"/>
      <c r="I30378" s="9"/>
    </row>
    <row r="30379" spans="3:9" x14ac:dyDescent="0.25">
      <c r="C30379" s="14"/>
      <c r="F30379" s="15"/>
      <c r="I30379" s="9"/>
    </row>
    <row r="30380" spans="3:9" x14ac:dyDescent="0.25">
      <c r="C30380" s="14"/>
      <c r="F30380" s="15"/>
      <c r="I30380" s="9"/>
    </row>
    <row r="30381" spans="3:9" x14ac:dyDescent="0.25">
      <c r="C30381" s="14"/>
      <c r="F30381" s="15"/>
      <c r="I30381" s="9"/>
    </row>
    <row r="30382" spans="3:9" x14ac:dyDescent="0.25">
      <c r="C30382" s="14"/>
      <c r="F30382" s="15"/>
      <c r="I30382" s="9"/>
    </row>
    <row r="30383" spans="3:9" x14ac:dyDescent="0.25">
      <c r="C30383" s="14"/>
      <c r="F30383" s="15"/>
      <c r="I30383" s="9"/>
    </row>
    <row r="30384" spans="3:9" x14ac:dyDescent="0.25">
      <c r="C30384" s="14"/>
      <c r="F30384" s="15"/>
      <c r="I30384" s="9"/>
    </row>
    <row r="30385" spans="3:9" x14ac:dyDescent="0.25">
      <c r="C30385" s="14"/>
      <c r="F30385" s="15"/>
      <c r="I30385" s="9"/>
    </row>
    <row r="30386" spans="3:9" x14ac:dyDescent="0.25">
      <c r="C30386" s="14"/>
      <c r="F30386" s="15"/>
      <c r="I30386" s="9"/>
    </row>
    <row r="30387" spans="3:9" x14ac:dyDescent="0.25">
      <c r="C30387" s="14"/>
      <c r="F30387" s="15"/>
      <c r="I30387" s="9"/>
    </row>
    <row r="30388" spans="3:9" x14ac:dyDescent="0.25">
      <c r="C30388" s="14"/>
      <c r="F30388" s="15"/>
      <c r="I30388" s="9"/>
    </row>
    <row r="30389" spans="3:9" x14ac:dyDescent="0.25">
      <c r="C30389" s="14"/>
      <c r="F30389" s="15"/>
      <c r="I30389" s="9"/>
    </row>
    <row r="30390" spans="3:9" x14ac:dyDescent="0.25">
      <c r="C30390" s="14"/>
      <c r="F30390" s="15"/>
      <c r="I30390" s="9"/>
    </row>
    <row r="30391" spans="3:9" x14ac:dyDescent="0.25">
      <c r="C30391" s="14"/>
      <c r="F30391" s="15"/>
      <c r="I30391" s="9"/>
    </row>
    <row r="30392" spans="3:9" x14ac:dyDescent="0.25">
      <c r="C30392" s="14"/>
      <c r="F30392" s="15"/>
      <c r="I30392" s="9"/>
    </row>
    <row r="30393" spans="3:9" x14ac:dyDescent="0.25">
      <c r="C30393" s="14"/>
      <c r="F30393" s="15"/>
      <c r="I30393" s="9"/>
    </row>
    <row r="30394" spans="3:9" x14ac:dyDescent="0.25">
      <c r="C30394" s="14"/>
      <c r="F30394" s="15"/>
      <c r="I30394" s="9"/>
    </row>
    <row r="30395" spans="3:9" x14ac:dyDescent="0.25">
      <c r="C30395" s="14"/>
      <c r="F30395" s="15"/>
      <c r="I30395" s="9"/>
    </row>
    <row r="30396" spans="3:9" x14ac:dyDescent="0.25">
      <c r="C30396" s="14"/>
      <c r="F30396" s="15"/>
      <c r="I30396" s="9"/>
    </row>
    <row r="30397" spans="3:9" x14ac:dyDescent="0.25">
      <c r="C30397" s="14"/>
      <c r="F30397" s="15"/>
      <c r="I30397" s="9"/>
    </row>
    <row r="30398" spans="3:9" x14ac:dyDescent="0.25">
      <c r="C30398" s="14"/>
      <c r="F30398" s="15"/>
      <c r="I30398" s="9"/>
    </row>
    <row r="30399" spans="3:9" x14ac:dyDescent="0.25">
      <c r="C30399" s="14"/>
      <c r="F30399" s="15"/>
      <c r="I30399" s="9"/>
    </row>
    <row r="30400" spans="3:9" x14ac:dyDescent="0.25">
      <c r="C30400" s="14"/>
      <c r="F30400" s="15"/>
      <c r="I30400" s="9"/>
    </row>
    <row r="30401" spans="3:9" x14ac:dyDescent="0.25">
      <c r="C30401" s="14"/>
      <c r="F30401" s="15"/>
      <c r="I30401" s="9"/>
    </row>
    <row r="30402" spans="3:9" x14ac:dyDescent="0.25">
      <c r="C30402" s="14"/>
      <c r="F30402" s="15"/>
      <c r="I30402" s="9"/>
    </row>
    <row r="30403" spans="3:9" x14ac:dyDescent="0.25">
      <c r="C30403" s="14"/>
      <c r="F30403" s="15"/>
      <c r="I30403" s="9"/>
    </row>
    <row r="30404" spans="3:9" x14ac:dyDescent="0.25">
      <c r="C30404" s="14"/>
      <c r="F30404" s="15"/>
      <c r="I30404" s="9"/>
    </row>
    <row r="30405" spans="3:9" x14ac:dyDescent="0.25">
      <c r="C30405" s="14"/>
      <c r="F30405" s="15"/>
      <c r="I30405" s="9"/>
    </row>
    <row r="30406" spans="3:9" x14ac:dyDescent="0.25">
      <c r="C30406" s="14"/>
      <c r="F30406" s="15"/>
      <c r="I30406" s="9"/>
    </row>
    <row r="30407" spans="3:9" x14ac:dyDescent="0.25">
      <c r="C30407" s="14"/>
      <c r="F30407" s="15"/>
      <c r="I30407" s="9"/>
    </row>
    <row r="30408" spans="3:9" x14ac:dyDescent="0.25">
      <c r="C30408" s="14"/>
      <c r="F30408" s="15"/>
      <c r="I30408" s="9"/>
    </row>
    <row r="30409" spans="3:9" x14ac:dyDescent="0.25">
      <c r="C30409" s="14"/>
      <c r="F30409" s="15"/>
      <c r="I30409" s="9"/>
    </row>
    <row r="30410" spans="3:9" x14ac:dyDescent="0.25">
      <c r="C30410" s="14"/>
      <c r="F30410" s="15"/>
      <c r="I30410" s="9"/>
    </row>
    <row r="30411" spans="3:9" x14ac:dyDescent="0.25">
      <c r="C30411" s="14"/>
      <c r="F30411" s="15"/>
      <c r="I30411" s="9"/>
    </row>
    <row r="30412" spans="3:9" x14ac:dyDescent="0.25">
      <c r="C30412" s="14"/>
      <c r="F30412" s="15"/>
      <c r="I30412" s="9"/>
    </row>
    <row r="30413" spans="3:9" x14ac:dyDescent="0.25">
      <c r="C30413" s="14"/>
      <c r="F30413" s="15"/>
      <c r="I30413" s="9"/>
    </row>
    <row r="30414" spans="3:9" x14ac:dyDescent="0.25">
      <c r="C30414" s="14"/>
      <c r="F30414" s="15"/>
      <c r="I30414" s="9"/>
    </row>
    <row r="30415" spans="3:9" x14ac:dyDescent="0.25">
      <c r="C30415" s="14"/>
      <c r="F30415" s="15"/>
      <c r="I30415" s="9"/>
    </row>
    <row r="30416" spans="3:9" x14ac:dyDescent="0.25">
      <c r="C30416" s="14"/>
      <c r="F30416" s="15"/>
      <c r="I30416" s="9"/>
    </row>
    <row r="30417" spans="3:9" x14ac:dyDescent="0.25">
      <c r="C30417" s="14"/>
      <c r="F30417" s="15"/>
      <c r="I30417" s="9"/>
    </row>
    <row r="30418" spans="3:9" x14ac:dyDescent="0.25">
      <c r="C30418" s="14"/>
      <c r="F30418" s="15"/>
      <c r="I30418" s="9"/>
    </row>
    <row r="30419" spans="3:9" x14ac:dyDescent="0.25">
      <c r="C30419" s="14"/>
      <c r="F30419" s="15"/>
      <c r="I30419" s="9"/>
    </row>
    <row r="30420" spans="3:9" x14ac:dyDescent="0.25">
      <c r="C30420" s="14"/>
      <c r="F30420" s="15"/>
      <c r="I30420" s="9"/>
    </row>
    <row r="30421" spans="3:9" x14ac:dyDescent="0.25">
      <c r="C30421" s="14"/>
      <c r="F30421" s="15"/>
      <c r="I30421" s="9"/>
    </row>
    <row r="30422" spans="3:9" x14ac:dyDescent="0.25">
      <c r="C30422" s="14"/>
      <c r="F30422" s="15"/>
      <c r="I30422" s="9"/>
    </row>
    <row r="30423" spans="3:9" x14ac:dyDescent="0.25">
      <c r="C30423" s="14"/>
      <c r="F30423" s="15"/>
      <c r="I30423" s="9"/>
    </row>
    <row r="30424" spans="3:9" x14ac:dyDescent="0.25">
      <c r="C30424" s="14"/>
      <c r="F30424" s="15"/>
      <c r="I30424" s="9"/>
    </row>
    <row r="30425" spans="3:9" x14ac:dyDescent="0.25">
      <c r="C30425" s="14"/>
      <c r="F30425" s="15"/>
      <c r="I30425" s="9"/>
    </row>
    <row r="30426" spans="3:9" x14ac:dyDescent="0.25">
      <c r="C30426" s="14"/>
      <c r="F30426" s="15"/>
      <c r="I30426" s="9"/>
    </row>
    <row r="30427" spans="3:9" x14ac:dyDescent="0.25">
      <c r="C30427" s="14"/>
      <c r="F30427" s="15"/>
      <c r="I30427" s="9"/>
    </row>
    <row r="30428" spans="3:9" x14ac:dyDescent="0.25">
      <c r="C30428" s="14"/>
      <c r="F30428" s="15"/>
      <c r="I30428" s="9"/>
    </row>
    <row r="30429" spans="3:9" x14ac:dyDescent="0.25">
      <c r="C30429" s="14"/>
      <c r="F30429" s="15"/>
      <c r="I30429" s="9"/>
    </row>
    <row r="30430" spans="3:9" x14ac:dyDescent="0.25">
      <c r="C30430" s="14"/>
      <c r="F30430" s="15"/>
      <c r="I30430" s="9"/>
    </row>
    <row r="30431" spans="3:9" x14ac:dyDescent="0.25">
      <c r="C30431" s="14"/>
      <c r="F30431" s="15"/>
      <c r="I30431" s="9"/>
    </row>
    <row r="30432" spans="3:9" x14ac:dyDescent="0.25">
      <c r="C30432" s="14"/>
      <c r="F30432" s="15"/>
      <c r="I30432" s="9"/>
    </row>
    <row r="30433" spans="3:9" x14ac:dyDescent="0.25">
      <c r="C30433" s="14"/>
      <c r="F30433" s="15"/>
      <c r="I30433" s="9"/>
    </row>
    <row r="30434" spans="3:9" x14ac:dyDescent="0.25">
      <c r="C30434" s="14"/>
      <c r="F30434" s="15"/>
      <c r="I30434" s="9"/>
    </row>
    <row r="30435" spans="3:9" x14ac:dyDescent="0.25">
      <c r="C30435" s="14"/>
      <c r="F30435" s="15"/>
      <c r="I30435" s="9"/>
    </row>
    <row r="30436" spans="3:9" x14ac:dyDescent="0.25">
      <c r="C30436" s="14"/>
      <c r="F30436" s="15"/>
      <c r="I30436" s="9"/>
    </row>
    <row r="30437" spans="3:9" x14ac:dyDescent="0.25">
      <c r="C30437" s="14"/>
      <c r="F30437" s="15"/>
      <c r="I30437" s="9"/>
    </row>
    <row r="30438" spans="3:9" x14ac:dyDescent="0.25">
      <c r="C30438" s="14"/>
      <c r="F30438" s="15"/>
      <c r="I30438" s="9"/>
    </row>
    <row r="30439" spans="3:9" x14ac:dyDescent="0.25">
      <c r="C30439" s="14"/>
      <c r="F30439" s="15"/>
      <c r="I30439" s="9"/>
    </row>
    <row r="30440" spans="3:9" x14ac:dyDescent="0.25">
      <c r="C30440" s="14"/>
      <c r="F30440" s="15"/>
      <c r="I30440" s="9"/>
    </row>
    <row r="30441" spans="3:9" x14ac:dyDescent="0.25">
      <c r="C30441" s="14"/>
      <c r="F30441" s="15"/>
      <c r="I30441" s="9"/>
    </row>
    <row r="30442" spans="3:9" x14ac:dyDescent="0.25">
      <c r="C30442" s="14"/>
      <c r="F30442" s="15"/>
      <c r="I30442" s="9"/>
    </row>
    <row r="30443" spans="3:9" x14ac:dyDescent="0.25">
      <c r="C30443" s="14"/>
      <c r="F30443" s="15"/>
      <c r="I30443" s="9"/>
    </row>
    <row r="30444" spans="3:9" x14ac:dyDescent="0.25">
      <c r="C30444" s="14"/>
      <c r="F30444" s="15"/>
      <c r="I30444" s="9"/>
    </row>
    <row r="30445" spans="3:9" x14ac:dyDescent="0.25">
      <c r="C30445" s="14"/>
      <c r="F30445" s="15"/>
      <c r="I30445" s="9"/>
    </row>
    <row r="30446" spans="3:9" x14ac:dyDescent="0.25">
      <c r="C30446" s="14"/>
      <c r="F30446" s="15"/>
      <c r="I30446" s="9"/>
    </row>
    <row r="30447" spans="3:9" x14ac:dyDescent="0.25">
      <c r="C30447" s="14"/>
      <c r="F30447" s="15"/>
      <c r="I30447" s="9"/>
    </row>
    <row r="30448" spans="3:9" x14ac:dyDescent="0.25">
      <c r="C30448" s="14"/>
      <c r="F30448" s="15"/>
      <c r="I30448" s="9"/>
    </row>
    <row r="30449" spans="3:9" x14ac:dyDescent="0.25">
      <c r="C30449" s="14"/>
      <c r="F30449" s="15"/>
      <c r="I30449" s="9"/>
    </row>
    <row r="30450" spans="3:9" x14ac:dyDescent="0.25">
      <c r="C30450" s="14"/>
      <c r="F30450" s="15"/>
      <c r="I30450" s="9"/>
    </row>
    <row r="30451" spans="3:9" x14ac:dyDescent="0.25">
      <c r="C30451" s="14"/>
      <c r="F30451" s="15"/>
      <c r="I30451" s="9"/>
    </row>
    <row r="30452" spans="3:9" x14ac:dyDescent="0.25">
      <c r="C30452" s="14"/>
      <c r="F30452" s="15"/>
      <c r="I30452" s="9"/>
    </row>
    <row r="30453" spans="3:9" x14ac:dyDescent="0.25">
      <c r="C30453" s="14"/>
      <c r="F30453" s="15"/>
      <c r="I30453" s="9"/>
    </row>
    <row r="30454" spans="3:9" x14ac:dyDescent="0.25">
      <c r="C30454" s="14"/>
      <c r="F30454" s="15"/>
      <c r="I30454" s="9"/>
    </row>
    <row r="30455" spans="3:9" x14ac:dyDescent="0.25">
      <c r="C30455" s="14"/>
      <c r="F30455" s="15"/>
      <c r="I30455" s="9"/>
    </row>
    <row r="30456" spans="3:9" x14ac:dyDescent="0.25">
      <c r="C30456" s="14"/>
      <c r="F30456" s="15"/>
      <c r="I30456" s="9"/>
    </row>
    <row r="30457" spans="3:9" x14ac:dyDescent="0.25">
      <c r="C30457" s="14"/>
      <c r="F30457" s="15"/>
      <c r="I30457" s="9"/>
    </row>
    <row r="30458" spans="3:9" x14ac:dyDescent="0.25">
      <c r="C30458" s="14"/>
      <c r="F30458" s="15"/>
      <c r="I30458" s="9"/>
    </row>
    <row r="30459" spans="3:9" x14ac:dyDescent="0.25">
      <c r="C30459" s="14"/>
      <c r="F30459" s="15"/>
      <c r="I30459" s="9"/>
    </row>
    <row r="30460" spans="3:9" x14ac:dyDescent="0.25">
      <c r="C30460" s="14"/>
      <c r="F30460" s="15"/>
      <c r="I30460" s="9"/>
    </row>
    <row r="30461" spans="3:9" x14ac:dyDescent="0.25">
      <c r="C30461" s="14"/>
      <c r="F30461" s="15"/>
      <c r="I30461" s="9"/>
    </row>
    <row r="30462" spans="3:9" x14ac:dyDescent="0.25">
      <c r="C30462" s="14"/>
      <c r="F30462" s="15"/>
      <c r="I30462" s="9"/>
    </row>
    <row r="30463" spans="3:9" x14ac:dyDescent="0.25">
      <c r="C30463" s="14"/>
      <c r="F30463" s="15"/>
      <c r="I30463" s="9"/>
    </row>
    <row r="30464" spans="3:9" x14ac:dyDescent="0.25">
      <c r="C30464" s="14"/>
      <c r="F30464" s="15"/>
      <c r="I30464" s="9"/>
    </row>
    <row r="30465" spans="3:9" x14ac:dyDescent="0.25">
      <c r="C30465" s="14"/>
      <c r="F30465" s="15"/>
      <c r="I30465" s="9"/>
    </row>
    <row r="30466" spans="3:9" x14ac:dyDescent="0.25">
      <c r="C30466" s="14"/>
      <c r="F30466" s="15"/>
      <c r="I30466" s="9"/>
    </row>
    <row r="30467" spans="3:9" x14ac:dyDescent="0.25">
      <c r="C30467" s="14"/>
      <c r="F30467" s="15"/>
      <c r="I30467" s="9"/>
    </row>
    <row r="30468" spans="3:9" x14ac:dyDescent="0.25">
      <c r="C30468" s="14"/>
      <c r="F30468" s="15"/>
      <c r="I30468" s="9"/>
    </row>
    <row r="30469" spans="3:9" x14ac:dyDescent="0.25">
      <c r="C30469" s="14"/>
      <c r="F30469" s="15"/>
      <c r="I30469" s="9"/>
    </row>
    <row r="30470" spans="3:9" x14ac:dyDescent="0.25">
      <c r="C30470" s="14"/>
      <c r="F30470" s="15"/>
      <c r="I30470" s="9"/>
    </row>
    <row r="30471" spans="3:9" x14ac:dyDescent="0.25">
      <c r="C30471" s="14"/>
      <c r="F30471" s="15"/>
      <c r="I30471" s="9"/>
    </row>
    <row r="30472" spans="3:9" x14ac:dyDescent="0.25">
      <c r="C30472" s="14"/>
      <c r="F30472" s="15"/>
      <c r="I30472" s="9"/>
    </row>
    <row r="30473" spans="3:9" x14ac:dyDescent="0.25">
      <c r="C30473" s="14"/>
      <c r="F30473" s="15"/>
      <c r="I30473" s="9"/>
    </row>
    <row r="30474" spans="3:9" x14ac:dyDescent="0.25">
      <c r="C30474" s="14"/>
      <c r="F30474" s="15"/>
      <c r="I30474" s="9"/>
    </row>
    <row r="30475" spans="3:9" x14ac:dyDescent="0.25">
      <c r="C30475" s="14"/>
      <c r="F30475" s="15"/>
      <c r="I30475" s="9"/>
    </row>
    <row r="30476" spans="3:9" x14ac:dyDescent="0.25">
      <c r="C30476" s="14"/>
      <c r="F30476" s="15"/>
      <c r="I30476" s="9"/>
    </row>
    <row r="30477" spans="3:9" x14ac:dyDescent="0.25">
      <c r="C30477" s="14"/>
      <c r="F30477" s="15"/>
      <c r="I30477" s="9"/>
    </row>
    <row r="30478" spans="3:9" x14ac:dyDescent="0.25">
      <c r="C30478" s="14"/>
      <c r="F30478" s="15"/>
      <c r="I30478" s="9"/>
    </row>
    <row r="30479" spans="3:9" x14ac:dyDescent="0.25">
      <c r="C30479" s="14"/>
      <c r="F30479" s="15"/>
      <c r="I30479" s="9"/>
    </row>
    <row r="30480" spans="3:9" x14ac:dyDescent="0.25">
      <c r="C30480" s="14"/>
      <c r="F30480" s="15"/>
      <c r="I30480" s="9"/>
    </row>
    <row r="30481" spans="3:9" x14ac:dyDescent="0.25">
      <c r="C30481" s="14"/>
      <c r="F30481" s="15"/>
      <c r="I30481" s="9"/>
    </row>
    <row r="30482" spans="3:9" x14ac:dyDescent="0.25">
      <c r="C30482" s="14"/>
      <c r="F30482" s="15"/>
      <c r="I30482" s="9"/>
    </row>
    <row r="30483" spans="3:9" x14ac:dyDescent="0.25">
      <c r="C30483" s="14"/>
      <c r="F30483" s="15"/>
      <c r="I30483" s="9"/>
    </row>
    <row r="30484" spans="3:9" x14ac:dyDescent="0.25">
      <c r="C30484" s="14"/>
      <c r="F30484" s="15"/>
      <c r="I30484" s="9"/>
    </row>
    <row r="30485" spans="3:9" x14ac:dyDescent="0.25">
      <c r="C30485" s="14"/>
      <c r="F30485" s="15"/>
      <c r="I30485" s="9"/>
    </row>
    <row r="30486" spans="3:9" x14ac:dyDescent="0.25">
      <c r="C30486" s="14"/>
      <c r="F30486" s="15"/>
      <c r="I30486" s="9"/>
    </row>
    <row r="30487" spans="3:9" x14ac:dyDescent="0.25">
      <c r="C30487" s="14"/>
      <c r="F30487" s="15"/>
      <c r="I30487" s="9"/>
    </row>
    <row r="30488" spans="3:9" x14ac:dyDescent="0.25">
      <c r="C30488" s="14"/>
      <c r="F30488" s="15"/>
      <c r="I30488" s="9"/>
    </row>
    <row r="30489" spans="3:9" x14ac:dyDescent="0.25">
      <c r="C30489" s="14"/>
      <c r="F30489" s="15"/>
      <c r="I30489" s="9"/>
    </row>
    <row r="30490" spans="3:9" x14ac:dyDescent="0.25">
      <c r="C30490" s="14"/>
      <c r="F30490" s="15"/>
      <c r="I30490" s="9"/>
    </row>
    <row r="30491" spans="3:9" x14ac:dyDescent="0.25">
      <c r="C30491" s="14"/>
      <c r="F30491" s="15"/>
      <c r="I30491" s="9"/>
    </row>
    <row r="30492" spans="3:9" x14ac:dyDescent="0.25">
      <c r="C30492" s="14"/>
      <c r="F30492" s="15"/>
      <c r="I30492" s="9"/>
    </row>
    <row r="30493" spans="3:9" x14ac:dyDescent="0.25">
      <c r="C30493" s="14"/>
      <c r="F30493" s="15"/>
      <c r="I30493" s="9"/>
    </row>
    <row r="30494" spans="3:9" x14ac:dyDescent="0.25">
      <c r="C30494" s="14"/>
      <c r="F30494" s="15"/>
      <c r="I30494" s="9"/>
    </row>
    <row r="30495" spans="3:9" x14ac:dyDescent="0.25">
      <c r="C30495" s="14"/>
      <c r="F30495" s="15"/>
      <c r="I30495" s="9"/>
    </row>
    <row r="30496" spans="3:9" x14ac:dyDescent="0.25">
      <c r="C30496" s="14"/>
      <c r="F30496" s="15"/>
      <c r="I30496" s="9"/>
    </row>
    <row r="30497" spans="3:9" x14ac:dyDescent="0.25">
      <c r="C30497" s="14"/>
      <c r="F30497" s="15"/>
      <c r="I30497" s="9"/>
    </row>
    <row r="30498" spans="3:9" x14ac:dyDescent="0.25">
      <c r="C30498" s="14"/>
      <c r="F30498" s="15"/>
      <c r="I30498" s="9"/>
    </row>
    <row r="30499" spans="3:9" x14ac:dyDescent="0.25">
      <c r="C30499" s="14"/>
      <c r="F30499" s="15"/>
      <c r="I30499" s="9"/>
    </row>
    <row r="30500" spans="3:9" x14ac:dyDescent="0.25">
      <c r="C30500" s="14"/>
      <c r="F30500" s="15"/>
      <c r="I30500" s="9"/>
    </row>
    <row r="30501" spans="3:9" x14ac:dyDescent="0.25">
      <c r="C30501" s="14"/>
      <c r="F30501" s="15"/>
      <c r="I30501" s="9"/>
    </row>
    <row r="30502" spans="3:9" x14ac:dyDescent="0.25">
      <c r="C30502" s="14"/>
      <c r="F30502" s="15"/>
      <c r="I30502" s="9"/>
    </row>
    <row r="30503" spans="3:9" x14ac:dyDescent="0.25">
      <c r="C30503" s="14"/>
      <c r="F30503" s="15"/>
      <c r="I30503" s="9"/>
    </row>
    <row r="30504" spans="3:9" x14ac:dyDescent="0.25">
      <c r="C30504" s="14"/>
      <c r="F30504" s="15"/>
      <c r="I30504" s="9"/>
    </row>
    <row r="30505" spans="3:9" x14ac:dyDescent="0.25">
      <c r="C30505" s="14"/>
      <c r="F30505" s="15"/>
      <c r="I30505" s="9"/>
    </row>
    <row r="30506" spans="3:9" x14ac:dyDescent="0.25">
      <c r="C30506" s="14"/>
      <c r="F30506" s="15"/>
      <c r="I30506" s="9"/>
    </row>
    <row r="30507" spans="3:9" x14ac:dyDescent="0.25">
      <c r="C30507" s="14"/>
      <c r="F30507" s="15"/>
      <c r="I30507" s="9"/>
    </row>
    <row r="30508" spans="3:9" x14ac:dyDescent="0.25">
      <c r="C30508" s="14"/>
      <c r="F30508" s="15"/>
      <c r="I30508" s="9"/>
    </row>
    <row r="30509" spans="3:9" x14ac:dyDescent="0.25">
      <c r="C30509" s="14"/>
      <c r="F30509" s="15"/>
      <c r="I30509" s="9"/>
    </row>
    <row r="30510" spans="3:9" x14ac:dyDescent="0.25">
      <c r="C30510" s="14"/>
      <c r="F30510" s="15"/>
      <c r="I30510" s="9"/>
    </row>
    <row r="30511" spans="3:9" x14ac:dyDescent="0.25">
      <c r="C30511" s="14"/>
      <c r="F30511" s="15"/>
      <c r="I30511" s="9"/>
    </row>
    <row r="30512" spans="3:9" x14ac:dyDescent="0.25">
      <c r="C30512" s="14"/>
      <c r="F30512" s="15"/>
      <c r="I30512" s="9"/>
    </row>
    <row r="30513" spans="3:9" x14ac:dyDescent="0.25">
      <c r="C30513" s="14"/>
      <c r="F30513" s="15"/>
      <c r="I30513" s="9"/>
    </row>
    <row r="30514" spans="3:9" x14ac:dyDescent="0.25">
      <c r="C30514" s="14"/>
      <c r="F30514" s="15"/>
      <c r="I30514" s="9"/>
    </row>
    <row r="30515" spans="3:9" x14ac:dyDescent="0.25">
      <c r="C30515" s="14"/>
      <c r="F30515" s="15"/>
      <c r="I30515" s="9"/>
    </row>
    <row r="30516" spans="3:9" x14ac:dyDescent="0.25">
      <c r="C30516" s="14"/>
      <c r="F30516" s="15"/>
      <c r="I30516" s="9"/>
    </row>
    <row r="30517" spans="3:9" x14ac:dyDescent="0.25">
      <c r="C30517" s="14"/>
      <c r="F30517" s="15"/>
      <c r="I30517" s="9"/>
    </row>
    <row r="30518" spans="3:9" x14ac:dyDescent="0.25">
      <c r="C30518" s="14"/>
      <c r="F30518" s="15"/>
      <c r="I30518" s="9"/>
    </row>
    <row r="30519" spans="3:9" x14ac:dyDescent="0.25">
      <c r="C30519" s="14"/>
      <c r="F30519" s="15"/>
      <c r="I30519" s="9"/>
    </row>
    <row r="30520" spans="3:9" x14ac:dyDescent="0.25">
      <c r="C30520" s="14"/>
      <c r="F30520" s="15"/>
      <c r="I30520" s="9"/>
    </row>
    <row r="30521" spans="3:9" x14ac:dyDescent="0.25">
      <c r="C30521" s="14"/>
      <c r="F30521" s="15"/>
      <c r="I30521" s="9"/>
    </row>
    <row r="30522" spans="3:9" x14ac:dyDescent="0.25">
      <c r="C30522" s="14"/>
      <c r="F30522" s="15"/>
      <c r="I30522" s="9"/>
    </row>
    <row r="30523" spans="3:9" x14ac:dyDescent="0.25">
      <c r="C30523" s="14"/>
      <c r="F30523" s="15"/>
      <c r="I30523" s="9"/>
    </row>
    <row r="30524" spans="3:9" x14ac:dyDescent="0.25">
      <c r="C30524" s="14"/>
      <c r="F30524" s="15"/>
      <c r="I30524" s="9"/>
    </row>
    <row r="30525" spans="3:9" x14ac:dyDescent="0.25">
      <c r="C30525" s="14"/>
      <c r="F30525" s="15"/>
      <c r="I30525" s="9"/>
    </row>
    <row r="30526" spans="3:9" x14ac:dyDescent="0.25">
      <c r="C30526" s="14"/>
      <c r="F30526" s="15"/>
      <c r="I30526" s="9"/>
    </row>
    <row r="30527" spans="3:9" x14ac:dyDescent="0.25">
      <c r="C30527" s="14"/>
      <c r="F30527" s="15"/>
      <c r="I30527" s="9"/>
    </row>
    <row r="30528" spans="3:9" x14ac:dyDescent="0.25">
      <c r="C30528" s="14"/>
      <c r="F30528" s="15"/>
      <c r="I30528" s="9"/>
    </row>
    <row r="30529" spans="3:9" x14ac:dyDescent="0.25">
      <c r="C30529" s="14"/>
      <c r="F30529" s="15"/>
      <c r="I30529" s="9"/>
    </row>
    <row r="30530" spans="3:9" x14ac:dyDescent="0.25">
      <c r="C30530" s="14"/>
      <c r="F30530" s="15"/>
      <c r="I30530" s="9"/>
    </row>
    <row r="30531" spans="3:9" x14ac:dyDescent="0.25">
      <c r="C30531" s="14"/>
      <c r="F30531" s="15"/>
      <c r="I30531" s="9"/>
    </row>
    <row r="30532" spans="3:9" x14ac:dyDescent="0.25">
      <c r="C30532" s="14"/>
      <c r="F30532" s="15"/>
      <c r="I30532" s="9"/>
    </row>
    <row r="30533" spans="3:9" x14ac:dyDescent="0.25">
      <c r="C30533" s="14"/>
      <c r="F30533" s="15"/>
      <c r="I30533" s="9"/>
    </row>
    <row r="30534" spans="3:9" x14ac:dyDescent="0.25">
      <c r="C30534" s="14"/>
      <c r="F30534" s="15"/>
      <c r="I30534" s="9"/>
    </row>
    <row r="30535" spans="3:9" x14ac:dyDescent="0.25">
      <c r="C30535" s="14"/>
      <c r="F30535" s="15"/>
      <c r="I30535" s="9"/>
    </row>
    <row r="30536" spans="3:9" x14ac:dyDescent="0.25">
      <c r="C30536" s="14"/>
      <c r="F30536" s="15"/>
      <c r="I30536" s="9"/>
    </row>
    <row r="30537" spans="3:9" x14ac:dyDescent="0.25">
      <c r="C30537" s="14"/>
      <c r="F30537" s="15"/>
      <c r="I30537" s="9"/>
    </row>
    <row r="30538" spans="3:9" x14ac:dyDescent="0.25">
      <c r="C30538" s="14"/>
      <c r="F30538" s="15"/>
      <c r="I30538" s="9"/>
    </row>
    <row r="30539" spans="3:9" x14ac:dyDescent="0.25">
      <c r="C30539" s="14"/>
      <c r="F30539" s="15"/>
      <c r="I30539" s="9"/>
    </row>
    <row r="30540" spans="3:9" x14ac:dyDescent="0.25">
      <c r="C30540" s="14"/>
      <c r="F30540" s="15"/>
      <c r="I30540" s="9"/>
    </row>
    <row r="30541" spans="3:9" x14ac:dyDescent="0.25">
      <c r="C30541" s="14"/>
      <c r="F30541" s="15"/>
      <c r="I30541" s="9"/>
    </row>
    <row r="30542" spans="3:9" x14ac:dyDescent="0.25">
      <c r="C30542" s="14"/>
      <c r="F30542" s="15"/>
      <c r="I30542" s="9"/>
    </row>
    <row r="30543" spans="3:9" x14ac:dyDescent="0.25">
      <c r="C30543" s="14"/>
      <c r="F30543" s="15"/>
      <c r="I30543" s="9"/>
    </row>
    <row r="30544" spans="3:9" x14ac:dyDescent="0.25">
      <c r="C30544" s="14"/>
      <c r="F30544" s="15"/>
      <c r="I30544" s="9"/>
    </row>
    <row r="30545" spans="3:9" x14ac:dyDescent="0.25">
      <c r="C30545" s="14"/>
      <c r="F30545" s="15"/>
      <c r="I30545" s="9"/>
    </row>
    <row r="30546" spans="3:9" x14ac:dyDescent="0.25">
      <c r="C30546" s="14"/>
      <c r="F30546" s="15"/>
      <c r="I30546" s="9"/>
    </row>
    <row r="30547" spans="3:9" x14ac:dyDescent="0.25">
      <c r="C30547" s="14"/>
      <c r="F30547" s="15"/>
      <c r="I30547" s="9"/>
    </row>
    <row r="30548" spans="3:9" x14ac:dyDescent="0.25">
      <c r="C30548" s="14"/>
      <c r="F30548" s="15"/>
      <c r="I30548" s="9"/>
    </row>
    <row r="30549" spans="3:9" x14ac:dyDescent="0.25">
      <c r="C30549" s="14"/>
      <c r="F30549" s="15"/>
      <c r="I30549" s="9"/>
    </row>
    <row r="30550" spans="3:9" x14ac:dyDescent="0.25">
      <c r="C30550" s="14"/>
      <c r="F30550" s="15"/>
      <c r="I30550" s="9"/>
    </row>
    <row r="30551" spans="3:9" x14ac:dyDescent="0.25">
      <c r="C30551" s="14"/>
      <c r="F30551" s="15"/>
      <c r="I30551" s="9"/>
    </row>
    <row r="30552" spans="3:9" x14ac:dyDescent="0.25">
      <c r="C30552" s="14"/>
      <c r="F30552" s="15"/>
      <c r="I30552" s="9"/>
    </row>
    <row r="30553" spans="3:9" x14ac:dyDescent="0.25">
      <c r="C30553" s="14"/>
      <c r="F30553" s="15"/>
      <c r="I30553" s="9"/>
    </row>
    <row r="30554" spans="3:9" x14ac:dyDescent="0.25">
      <c r="C30554" s="14"/>
      <c r="F30554" s="15"/>
      <c r="I30554" s="9"/>
    </row>
    <row r="30555" spans="3:9" x14ac:dyDescent="0.25">
      <c r="C30555" s="14"/>
      <c r="F30555" s="15"/>
      <c r="I30555" s="9"/>
    </row>
    <row r="30556" spans="3:9" x14ac:dyDescent="0.25">
      <c r="C30556" s="14"/>
      <c r="F30556" s="15"/>
      <c r="I30556" s="9"/>
    </row>
    <row r="30557" spans="3:9" x14ac:dyDescent="0.25">
      <c r="C30557" s="14"/>
      <c r="F30557" s="15"/>
      <c r="I30557" s="9"/>
    </row>
    <row r="30558" spans="3:9" x14ac:dyDescent="0.25">
      <c r="C30558" s="14"/>
      <c r="F30558" s="15"/>
      <c r="I30558" s="9"/>
    </row>
    <row r="30559" spans="3:9" x14ac:dyDescent="0.25">
      <c r="C30559" s="14"/>
      <c r="F30559" s="15"/>
      <c r="I30559" s="9"/>
    </row>
    <row r="30560" spans="3:9" x14ac:dyDescent="0.25">
      <c r="C30560" s="14"/>
      <c r="F30560" s="15"/>
      <c r="I30560" s="9"/>
    </row>
    <row r="30561" spans="3:9" x14ac:dyDescent="0.25">
      <c r="C30561" s="14"/>
      <c r="F30561" s="15"/>
      <c r="I30561" s="9"/>
    </row>
    <row r="30562" spans="3:9" x14ac:dyDescent="0.25">
      <c r="C30562" s="14"/>
      <c r="F30562" s="15"/>
      <c r="I30562" s="9"/>
    </row>
    <row r="30563" spans="3:9" x14ac:dyDescent="0.25">
      <c r="C30563" s="14"/>
      <c r="F30563" s="15"/>
      <c r="I30563" s="9"/>
    </row>
    <row r="30564" spans="3:9" x14ac:dyDescent="0.25">
      <c r="C30564" s="14"/>
      <c r="F30564" s="15"/>
      <c r="I30564" s="9"/>
    </row>
    <row r="30565" spans="3:9" x14ac:dyDescent="0.25">
      <c r="C30565" s="14"/>
      <c r="F30565" s="15"/>
      <c r="I30565" s="9"/>
    </row>
    <row r="30566" spans="3:9" x14ac:dyDescent="0.25">
      <c r="C30566" s="14"/>
      <c r="F30566" s="15"/>
      <c r="I30566" s="9"/>
    </row>
    <row r="30567" spans="3:9" x14ac:dyDescent="0.25">
      <c r="C30567" s="14"/>
      <c r="F30567" s="15"/>
      <c r="I30567" s="9"/>
    </row>
    <row r="30568" spans="3:9" x14ac:dyDescent="0.25">
      <c r="C30568" s="14"/>
      <c r="F30568" s="15"/>
      <c r="I30568" s="9"/>
    </row>
    <row r="30569" spans="3:9" x14ac:dyDescent="0.25">
      <c r="C30569" s="14"/>
      <c r="F30569" s="15"/>
      <c r="I30569" s="9"/>
    </row>
    <row r="30570" spans="3:9" x14ac:dyDescent="0.25">
      <c r="C30570" s="14"/>
      <c r="F30570" s="15"/>
      <c r="I30570" s="9"/>
    </row>
    <row r="30571" spans="3:9" x14ac:dyDescent="0.25">
      <c r="C30571" s="14"/>
      <c r="F30571" s="15"/>
      <c r="I30571" s="9"/>
    </row>
    <row r="30572" spans="3:9" x14ac:dyDescent="0.25">
      <c r="C30572" s="14"/>
      <c r="F30572" s="15"/>
      <c r="I30572" s="9"/>
    </row>
    <row r="30573" spans="3:9" x14ac:dyDescent="0.25">
      <c r="C30573" s="14"/>
      <c r="F30573" s="15"/>
      <c r="I30573" s="9"/>
    </row>
    <row r="30574" spans="3:9" x14ac:dyDescent="0.25">
      <c r="C30574" s="14"/>
      <c r="F30574" s="15"/>
      <c r="I30574" s="9"/>
    </row>
    <row r="30575" spans="3:9" x14ac:dyDescent="0.25">
      <c r="C30575" s="14"/>
      <c r="F30575" s="15"/>
      <c r="I30575" s="9"/>
    </row>
    <row r="30576" spans="3:9" x14ac:dyDescent="0.25">
      <c r="C30576" s="14"/>
      <c r="F30576" s="15"/>
      <c r="I30576" s="9"/>
    </row>
    <row r="30577" spans="3:9" x14ac:dyDescent="0.25">
      <c r="C30577" s="14"/>
      <c r="F30577" s="15"/>
      <c r="I30577" s="9"/>
    </row>
    <row r="30578" spans="3:9" x14ac:dyDescent="0.25">
      <c r="C30578" s="14"/>
      <c r="F30578" s="15"/>
      <c r="I30578" s="9"/>
    </row>
    <row r="30579" spans="3:9" x14ac:dyDescent="0.25">
      <c r="C30579" s="14"/>
      <c r="F30579" s="15"/>
      <c r="I30579" s="9"/>
    </row>
    <row r="30580" spans="3:9" x14ac:dyDescent="0.25">
      <c r="C30580" s="14"/>
      <c r="F30580" s="15"/>
      <c r="I30580" s="9"/>
    </row>
    <row r="30581" spans="3:9" x14ac:dyDescent="0.25">
      <c r="C30581" s="14"/>
      <c r="F30581" s="15"/>
      <c r="I30581" s="9"/>
    </row>
    <row r="30582" spans="3:9" x14ac:dyDescent="0.25">
      <c r="C30582" s="14"/>
      <c r="F30582" s="15"/>
      <c r="I30582" s="9"/>
    </row>
    <row r="30583" spans="3:9" x14ac:dyDescent="0.25">
      <c r="C30583" s="14"/>
      <c r="F30583" s="15"/>
      <c r="I30583" s="9"/>
    </row>
    <row r="30584" spans="3:9" x14ac:dyDescent="0.25">
      <c r="C30584" s="14"/>
      <c r="F30584" s="15"/>
      <c r="I30584" s="9"/>
    </row>
    <row r="30585" spans="3:9" x14ac:dyDescent="0.25">
      <c r="C30585" s="14"/>
      <c r="F30585" s="15"/>
      <c r="I30585" s="9"/>
    </row>
    <row r="30586" spans="3:9" x14ac:dyDescent="0.25">
      <c r="C30586" s="14"/>
      <c r="F30586" s="15"/>
      <c r="I30586" s="9"/>
    </row>
    <row r="30587" spans="3:9" x14ac:dyDescent="0.25">
      <c r="C30587" s="14"/>
      <c r="F30587" s="15"/>
      <c r="I30587" s="9"/>
    </row>
    <row r="30588" spans="3:9" x14ac:dyDescent="0.25">
      <c r="C30588" s="14"/>
      <c r="F30588" s="15"/>
      <c r="I30588" s="9"/>
    </row>
    <row r="30589" spans="3:9" x14ac:dyDescent="0.25">
      <c r="C30589" s="14"/>
      <c r="F30589" s="15"/>
      <c r="I30589" s="9"/>
    </row>
    <row r="30590" spans="3:9" x14ac:dyDescent="0.25">
      <c r="C30590" s="14"/>
      <c r="F30590" s="15"/>
      <c r="I30590" s="9"/>
    </row>
    <row r="30591" spans="3:9" x14ac:dyDescent="0.25">
      <c r="C30591" s="14"/>
      <c r="F30591" s="15"/>
      <c r="I30591" s="9"/>
    </row>
    <row r="30592" spans="3:9" x14ac:dyDescent="0.25">
      <c r="C30592" s="14"/>
      <c r="F30592" s="15"/>
      <c r="I30592" s="9"/>
    </row>
    <row r="30593" spans="3:9" x14ac:dyDescent="0.25">
      <c r="C30593" s="14"/>
      <c r="F30593" s="15"/>
      <c r="I30593" s="9"/>
    </row>
    <row r="30594" spans="3:9" x14ac:dyDescent="0.25">
      <c r="C30594" s="14"/>
      <c r="F30594" s="15"/>
      <c r="I30594" s="9"/>
    </row>
    <row r="30595" spans="3:9" x14ac:dyDescent="0.25">
      <c r="C30595" s="14"/>
      <c r="F30595" s="15"/>
      <c r="I30595" s="9"/>
    </row>
    <row r="30596" spans="3:9" x14ac:dyDescent="0.25">
      <c r="C30596" s="14"/>
      <c r="F30596" s="15"/>
      <c r="I30596" s="9"/>
    </row>
    <row r="30597" spans="3:9" x14ac:dyDescent="0.25">
      <c r="C30597" s="14"/>
      <c r="F30597" s="15"/>
      <c r="I30597" s="9"/>
    </row>
    <row r="30598" spans="3:9" x14ac:dyDescent="0.25">
      <c r="C30598" s="14"/>
      <c r="F30598" s="15"/>
      <c r="I30598" s="9"/>
    </row>
    <row r="30599" spans="3:9" x14ac:dyDescent="0.25">
      <c r="C30599" s="14"/>
      <c r="F30599" s="15"/>
      <c r="I30599" s="9"/>
    </row>
    <row r="30600" spans="3:9" x14ac:dyDescent="0.25">
      <c r="C30600" s="14"/>
      <c r="F30600" s="15"/>
      <c r="I30600" s="9"/>
    </row>
    <row r="30601" spans="3:9" x14ac:dyDescent="0.25">
      <c r="C30601" s="14"/>
      <c r="F30601" s="15"/>
      <c r="I30601" s="9"/>
    </row>
    <row r="30602" spans="3:9" x14ac:dyDescent="0.25">
      <c r="C30602" s="14"/>
      <c r="F30602" s="15"/>
      <c r="I30602" s="9"/>
    </row>
    <row r="30603" spans="3:9" x14ac:dyDescent="0.25">
      <c r="C30603" s="14"/>
      <c r="F30603" s="15"/>
      <c r="I30603" s="9"/>
    </row>
    <row r="30604" spans="3:9" x14ac:dyDescent="0.25">
      <c r="C30604" s="14"/>
      <c r="F30604" s="15"/>
      <c r="I30604" s="9"/>
    </row>
    <row r="30605" spans="3:9" x14ac:dyDescent="0.25">
      <c r="C30605" s="14"/>
      <c r="F30605" s="15"/>
      <c r="I30605" s="9"/>
    </row>
    <row r="30606" spans="3:9" x14ac:dyDescent="0.25">
      <c r="C30606" s="14"/>
      <c r="F30606" s="15"/>
      <c r="I30606" s="9"/>
    </row>
    <row r="30607" spans="3:9" x14ac:dyDescent="0.25">
      <c r="C30607" s="14"/>
      <c r="F30607" s="15"/>
      <c r="I30607" s="9"/>
    </row>
    <row r="30608" spans="3:9" x14ac:dyDescent="0.25">
      <c r="C30608" s="14"/>
      <c r="F30608" s="15"/>
      <c r="I30608" s="9"/>
    </row>
    <row r="30609" spans="3:9" x14ac:dyDescent="0.25">
      <c r="C30609" s="14"/>
      <c r="F30609" s="15"/>
      <c r="I30609" s="9"/>
    </row>
    <row r="30610" spans="3:9" x14ac:dyDescent="0.25">
      <c r="C30610" s="14"/>
      <c r="F30610" s="15"/>
      <c r="I30610" s="9"/>
    </row>
    <row r="30611" spans="3:9" x14ac:dyDescent="0.25">
      <c r="C30611" s="14"/>
      <c r="F30611" s="15"/>
      <c r="I30611" s="9"/>
    </row>
    <row r="30612" spans="3:9" x14ac:dyDescent="0.25">
      <c r="C30612" s="14"/>
      <c r="F30612" s="15"/>
      <c r="I30612" s="9"/>
    </row>
    <row r="30613" spans="3:9" x14ac:dyDescent="0.25">
      <c r="C30613" s="14"/>
      <c r="F30613" s="15"/>
      <c r="I30613" s="9"/>
    </row>
    <row r="30614" spans="3:9" x14ac:dyDescent="0.25">
      <c r="C30614" s="14"/>
      <c r="F30614" s="15"/>
      <c r="I30614" s="9"/>
    </row>
    <row r="30615" spans="3:9" x14ac:dyDescent="0.25">
      <c r="C30615" s="14"/>
      <c r="F30615" s="15"/>
      <c r="I30615" s="9"/>
    </row>
    <row r="30616" spans="3:9" x14ac:dyDescent="0.25">
      <c r="C30616" s="14"/>
      <c r="F30616" s="15"/>
      <c r="I30616" s="9"/>
    </row>
    <row r="30617" spans="3:9" x14ac:dyDescent="0.25">
      <c r="C30617" s="14"/>
      <c r="F30617" s="15"/>
      <c r="I30617" s="9"/>
    </row>
    <row r="30618" spans="3:9" x14ac:dyDescent="0.25">
      <c r="C30618" s="14"/>
      <c r="F30618" s="15"/>
      <c r="I30618" s="9"/>
    </row>
    <row r="30619" spans="3:9" x14ac:dyDescent="0.25">
      <c r="C30619" s="14"/>
      <c r="F30619" s="15"/>
      <c r="I30619" s="9"/>
    </row>
    <row r="30620" spans="3:9" x14ac:dyDescent="0.25">
      <c r="C30620" s="14"/>
      <c r="F30620" s="15"/>
      <c r="I30620" s="9"/>
    </row>
    <row r="30621" spans="3:9" x14ac:dyDescent="0.25">
      <c r="C30621" s="14"/>
      <c r="F30621" s="15"/>
      <c r="I30621" s="9"/>
    </row>
    <row r="30622" spans="3:9" x14ac:dyDescent="0.25">
      <c r="C30622" s="14"/>
      <c r="F30622" s="15"/>
      <c r="I30622" s="9"/>
    </row>
    <row r="30623" spans="3:9" x14ac:dyDescent="0.25">
      <c r="C30623" s="14"/>
      <c r="F30623" s="15"/>
      <c r="I30623" s="9"/>
    </row>
    <row r="30624" spans="3:9" x14ac:dyDescent="0.25">
      <c r="C30624" s="14"/>
      <c r="F30624" s="15"/>
      <c r="I30624" s="9"/>
    </row>
    <row r="30625" spans="3:9" x14ac:dyDescent="0.25">
      <c r="C30625" s="14"/>
      <c r="F30625" s="15"/>
      <c r="I30625" s="9"/>
    </row>
    <row r="30626" spans="3:9" x14ac:dyDescent="0.25">
      <c r="C30626" s="14"/>
      <c r="F30626" s="15"/>
      <c r="I30626" s="9"/>
    </row>
    <row r="30627" spans="3:9" x14ac:dyDescent="0.25">
      <c r="C30627" s="14"/>
      <c r="F30627" s="15"/>
      <c r="I30627" s="9"/>
    </row>
    <row r="30628" spans="3:9" x14ac:dyDescent="0.25">
      <c r="C30628" s="14"/>
      <c r="F30628" s="15"/>
      <c r="I30628" s="9"/>
    </row>
    <row r="30629" spans="3:9" x14ac:dyDescent="0.25">
      <c r="C30629" s="14"/>
      <c r="F30629" s="15"/>
      <c r="I30629" s="9"/>
    </row>
    <row r="30630" spans="3:9" x14ac:dyDescent="0.25">
      <c r="C30630" s="14"/>
      <c r="F30630" s="15"/>
      <c r="I30630" s="9"/>
    </row>
    <row r="30631" spans="3:9" x14ac:dyDescent="0.25">
      <c r="C30631" s="14"/>
      <c r="F30631" s="15"/>
      <c r="I30631" s="9"/>
    </row>
    <row r="30632" spans="3:9" x14ac:dyDescent="0.25">
      <c r="C30632" s="14"/>
      <c r="F30632" s="15"/>
      <c r="I30632" s="9"/>
    </row>
    <row r="30633" spans="3:9" x14ac:dyDescent="0.25">
      <c r="C30633" s="14"/>
      <c r="F30633" s="15"/>
      <c r="I30633" s="9"/>
    </row>
    <row r="30634" spans="3:9" x14ac:dyDescent="0.25">
      <c r="C30634" s="14"/>
      <c r="F30634" s="15"/>
      <c r="I30634" s="9"/>
    </row>
    <row r="30635" spans="3:9" x14ac:dyDescent="0.25">
      <c r="C30635" s="14"/>
      <c r="F30635" s="15"/>
      <c r="I30635" s="9"/>
    </row>
    <row r="30636" spans="3:9" x14ac:dyDescent="0.25">
      <c r="C30636" s="14"/>
      <c r="F30636" s="15"/>
      <c r="I30636" s="9"/>
    </row>
    <row r="30637" spans="3:9" x14ac:dyDescent="0.25">
      <c r="C30637" s="14"/>
      <c r="F30637" s="15"/>
      <c r="I30637" s="9"/>
    </row>
    <row r="30638" spans="3:9" x14ac:dyDescent="0.25">
      <c r="C30638" s="14"/>
      <c r="F30638" s="15"/>
      <c r="I30638" s="9"/>
    </row>
    <row r="30639" spans="3:9" x14ac:dyDescent="0.25">
      <c r="C30639" s="14"/>
      <c r="F30639" s="15"/>
      <c r="I30639" s="9"/>
    </row>
    <row r="30640" spans="3:9" x14ac:dyDescent="0.25">
      <c r="C30640" s="14"/>
      <c r="F30640" s="15"/>
      <c r="I30640" s="9"/>
    </row>
    <row r="30641" spans="3:9" x14ac:dyDescent="0.25">
      <c r="C30641" s="14"/>
      <c r="F30641" s="15"/>
      <c r="I30641" s="9"/>
    </row>
    <row r="30642" spans="3:9" x14ac:dyDescent="0.25">
      <c r="C30642" s="14"/>
      <c r="F30642" s="15"/>
      <c r="I30642" s="9"/>
    </row>
    <row r="30643" spans="3:9" x14ac:dyDescent="0.25">
      <c r="C30643" s="14"/>
      <c r="F30643" s="15"/>
      <c r="I30643" s="9"/>
    </row>
    <row r="30644" spans="3:9" x14ac:dyDescent="0.25">
      <c r="C30644" s="14"/>
      <c r="F30644" s="15"/>
      <c r="I30644" s="9"/>
    </row>
    <row r="30645" spans="3:9" x14ac:dyDescent="0.25">
      <c r="C30645" s="14"/>
      <c r="F30645" s="15"/>
      <c r="I30645" s="9"/>
    </row>
    <row r="30646" spans="3:9" x14ac:dyDescent="0.25">
      <c r="C30646" s="14"/>
      <c r="F30646" s="15"/>
      <c r="I30646" s="9"/>
    </row>
    <row r="30647" spans="3:9" x14ac:dyDescent="0.25">
      <c r="C30647" s="14"/>
      <c r="F30647" s="15"/>
      <c r="I30647" s="9"/>
    </row>
    <row r="30648" spans="3:9" x14ac:dyDescent="0.25">
      <c r="C30648" s="14"/>
      <c r="F30648" s="15"/>
      <c r="I30648" s="9"/>
    </row>
    <row r="30649" spans="3:9" x14ac:dyDescent="0.25">
      <c r="C30649" s="14"/>
      <c r="F30649" s="15"/>
      <c r="I30649" s="9"/>
    </row>
    <row r="30650" spans="3:9" x14ac:dyDescent="0.25">
      <c r="C30650" s="14"/>
      <c r="F30650" s="15"/>
      <c r="I30650" s="9"/>
    </row>
    <row r="30651" spans="3:9" x14ac:dyDescent="0.25">
      <c r="C30651" s="14"/>
      <c r="F30651" s="15"/>
      <c r="I30651" s="9"/>
    </row>
    <row r="30652" spans="3:9" x14ac:dyDescent="0.25">
      <c r="C30652" s="14"/>
      <c r="F30652" s="15"/>
      <c r="I30652" s="9"/>
    </row>
    <row r="30653" spans="3:9" x14ac:dyDescent="0.25">
      <c r="C30653" s="14"/>
      <c r="F30653" s="15"/>
      <c r="I30653" s="9"/>
    </row>
    <row r="30654" spans="3:9" x14ac:dyDescent="0.25">
      <c r="C30654" s="14"/>
      <c r="F30654" s="15"/>
      <c r="I30654" s="9"/>
    </row>
    <row r="30655" spans="3:9" x14ac:dyDescent="0.25">
      <c r="C30655" s="14"/>
      <c r="F30655" s="15"/>
      <c r="I30655" s="9"/>
    </row>
    <row r="30656" spans="3:9" x14ac:dyDescent="0.25">
      <c r="C30656" s="14"/>
      <c r="F30656" s="15"/>
      <c r="I30656" s="9"/>
    </row>
    <row r="30657" spans="3:9" x14ac:dyDescent="0.25">
      <c r="C30657" s="14"/>
      <c r="F30657" s="15"/>
      <c r="I30657" s="9"/>
    </row>
    <row r="30658" spans="3:9" x14ac:dyDescent="0.25">
      <c r="C30658" s="14"/>
      <c r="F30658" s="15"/>
      <c r="I30658" s="9"/>
    </row>
    <row r="30659" spans="3:9" x14ac:dyDescent="0.25">
      <c r="C30659" s="14"/>
      <c r="F30659" s="15"/>
      <c r="I30659" s="9"/>
    </row>
    <row r="30660" spans="3:9" x14ac:dyDescent="0.25">
      <c r="C30660" s="14"/>
      <c r="F30660" s="15"/>
      <c r="I30660" s="9"/>
    </row>
    <row r="30661" spans="3:9" x14ac:dyDescent="0.25">
      <c r="C30661" s="14"/>
      <c r="F30661" s="15"/>
      <c r="I30661" s="9"/>
    </row>
    <row r="30662" spans="3:9" x14ac:dyDescent="0.25">
      <c r="C30662" s="14"/>
      <c r="F30662" s="15"/>
      <c r="I30662" s="9"/>
    </row>
    <row r="30663" spans="3:9" x14ac:dyDescent="0.25">
      <c r="C30663" s="14"/>
      <c r="F30663" s="15"/>
      <c r="I30663" s="9"/>
    </row>
    <row r="30664" spans="3:9" x14ac:dyDescent="0.25">
      <c r="C30664" s="14"/>
      <c r="F30664" s="15"/>
      <c r="I30664" s="9"/>
    </row>
    <row r="30665" spans="3:9" x14ac:dyDescent="0.25">
      <c r="C30665" s="14"/>
      <c r="F30665" s="15"/>
      <c r="I30665" s="9"/>
    </row>
    <row r="30666" spans="3:9" x14ac:dyDescent="0.25">
      <c r="C30666" s="14"/>
      <c r="F30666" s="15"/>
      <c r="I30666" s="9"/>
    </row>
    <row r="30667" spans="3:9" x14ac:dyDescent="0.25">
      <c r="C30667" s="14"/>
      <c r="F30667" s="15"/>
      <c r="I30667" s="9"/>
    </row>
    <row r="30668" spans="3:9" x14ac:dyDescent="0.25">
      <c r="C30668" s="14"/>
      <c r="F30668" s="15"/>
      <c r="I30668" s="9"/>
    </row>
    <row r="30669" spans="3:9" x14ac:dyDescent="0.25">
      <c r="C30669" s="14"/>
      <c r="F30669" s="15"/>
      <c r="I30669" s="9"/>
    </row>
    <row r="30670" spans="3:9" x14ac:dyDescent="0.25">
      <c r="C30670" s="14"/>
      <c r="F30670" s="15"/>
      <c r="I30670" s="9"/>
    </row>
    <row r="30671" spans="3:9" x14ac:dyDescent="0.25">
      <c r="C30671" s="14"/>
      <c r="F30671" s="15"/>
      <c r="I30671" s="9"/>
    </row>
    <row r="30672" spans="3:9" x14ac:dyDescent="0.25">
      <c r="C30672" s="14"/>
      <c r="F30672" s="15"/>
      <c r="I30672" s="9"/>
    </row>
    <row r="30673" spans="3:9" x14ac:dyDescent="0.25">
      <c r="C30673" s="14"/>
      <c r="F30673" s="15"/>
      <c r="I30673" s="9"/>
    </row>
    <row r="30674" spans="3:9" x14ac:dyDescent="0.25">
      <c r="C30674" s="14"/>
      <c r="F30674" s="15"/>
      <c r="I30674" s="9"/>
    </row>
    <row r="30675" spans="3:9" x14ac:dyDescent="0.25">
      <c r="C30675" s="14"/>
      <c r="F30675" s="15"/>
      <c r="I30675" s="9"/>
    </row>
    <row r="30676" spans="3:9" x14ac:dyDescent="0.25">
      <c r="C30676" s="14"/>
      <c r="F30676" s="15"/>
      <c r="I30676" s="9"/>
    </row>
    <row r="30677" spans="3:9" x14ac:dyDescent="0.25">
      <c r="C30677" s="14"/>
      <c r="F30677" s="15"/>
      <c r="I30677" s="9"/>
    </row>
    <row r="30678" spans="3:9" x14ac:dyDescent="0.25">
      <c r="C30678" s="14"/>
      <c r="F30678" s="15"/>
      <c r="I30678" s="9"/>
    </row>
    <row r="30679" spans="3:9" x14ac:dyDescent="0.25">
      <c r="C30679" s="14"/>
      <c r="F30679" s="15"/>
      <c r="I30679" s="9"/>
    </row>
    <row r="30680" spans="3:9" x14ac:dyDescent="0.25">
      <c r="C30680" s="14"/>
      <c r="F30680" s="15"/>
      <c r="I30680" s="9"/>
    </row>
    <row r="30681" spans="3:9" x14ac:dyDescent="0.25">
      <c r="C30681" s="14"/>
      <c r="F30681" s="15"/>
      <c r="I30681" s="9"/>
    </row>
    <row r="30682" spans="3:9" x14ac:dyDescent="0.25">
      <c r="C30682" s="14"/>
      <c r="F30682" s="15"/>
      <c r="I30682" s="9"/>
    </row>
    <row r="30683" spans="3:9" x14ac:dyDescent="0.25">
      <c r="C30683" s="14"/>
      <c r="F30683" s="15"/>
      <c r="I30683" s="9"/>
    </row>
    <row r="30684" spans="3:9" x14ac:dyDescent="0.25">
      <c r="C30684" s="14"/>
      <c r="F30684" s="15"/>
      <c r="I30684" s="9"/>
    </row>
    <row r="30685" spans="3:9" x14ac:dyDescent="0.25">
      <c r="C30685" s="14"/>
      <c r="F30685" s="15"/>
      <c r="I30685" s="9"/>
    </row>
    <row r="30686" spans="3:9" x14ac:dyDescent="0.25">
      <c r="C30686" s="14"/>
      <c r="F30686" s="15"/>
      <c r="I30686" s="9"/>
    </row>
    <row r="30687" spans="3:9" x14ac:dyDescent="0.25">
      <c r="C30687" s="14"/>
      <c r="F30687" s="15"/>
      <c r="I30687" s="9"/>
    </row>
    <row r="30688" spans="3:9" x14ac:dyDescent="0.25">
      <c r="C30688" s="14"/>
      <c r="F30688" s="15"/>
      <c r="I30688" s="9"/>
    </row>
    <row r="30689" spans="3:9" x14ac:dyDescent="0.25">
      <c r="C30689" s="14"/>
      <c r="F30689" s="15"/>
      <c r="I30689" s="9"/>
    </row>
    <row r="30690" spans="3:9" x14ac:dyDescent="0.25">
      <c r="C30690" s="14"/>
      <c r="F30690" s="15"/>
      <c r="I30690" s="9"/>
    </row>
    <row r="30691" spans="3:9" x14ac:dyDescent="0.25">
      <c r="C30691" s="14"/>
      <c r="F30691" s="15"/>
      <c r="I30691" s="9"/>
    </row>
    <row r="30692" spans="3:9" x14ac:dyDescent="0.25">
      <c r="C30692" s="14"/>
      <c r="F30692" s="15"/>
      <c r="I30692" s="9"/>
    </row>
    <row r="30693" spans="3:9" x14ac:dyDescent="0.25">
      <c r="C30693" s="14"/>
      <c r="F30693" s="15"/>
      <c r="I30693" s="9"/>
    </row>
    <row r="30694" spans="3:9" x14ac:dyDescent="0.25">
      <c r="C30694" s="14"/>
      <c r="F30694" s="15"/>
      <c r="I30694" s="9"/>
    </row>
    <row r="30695" spans="3:9" x14ac:dyDescent="0.25">
      <c r="C30695" s="14"/>
      <c r="F30695" s="15"/>
      <c r="I30695" s="9"/>
    </row>
    <row r="30696" spans="3:9" x14ac:dyDescent="0.25">
      <c r="C30696" s="14"/>
      <c r="F30696" s="15"/>
      <c r="I30696" s="9"/>
    </row>
    <row r="30697" spans="3:9" x14ac:dyDescent="0.25">
      <c r="C30697" s="14"/>
      <c r="F30697" s="15"/>
      <c r="I30697" s="9"/>
    </row>
    <row r="30698" spans="3:9" x14ac:dyDescent="0.25">
      <c r="C30698" s="14"/>
      <c r="F30698" s="15"/>
      <c r="I30698" s="9"/>
    </row>
    <row r="30699" spans="3:9" x14ac:dyDescent="0.25">
      <c r="C30699" s="14"/>
      <c r="F30699" s="15"/>
      <c r="I30699" s="9"/>
    </row>
    <row r="30700" spans="3:9" x14ac:dyDescent="0.25">
      <c r="C30700" s="14"/>
      <c r="F30700" s="15"/>
      <c r="I30700" s="9"/>
    </row>
    <row r="30701" spans="3:9" x14ac:dyDescent="0.25">
      <c r="C30701" s="14"/>
      <c r="F30701" s="15"/>
      <c r="I30701" s="9"/>
    </row>
    <row r="30702" spans="3:9" x14ac:dyDescent="0.25">
      <c r="C30702" s="14"/>
      <c r="F30702" s="15"/>
      <c r="I30702" s="9"/>
    </row>
    <row r="30703" spans="3:9" x14ac:dyDescent="0.25">
      <c r="C30703" s="14"/>
      <c r="F30703" s="15"/>
      <c r="I30703" s="9"/>
    </row>
    <row r="30704" spans="3:9" x14ac:dyDescent="0.25">
      <c r="C30704" s="14"/>
      <c r="F30704" s="15"/>
      <c r="I30704" s="9"/>
    </row>
    <row r="30705" spans="3:9" x14ac:dyDescent="0.25">
      <c r="C30705" s="14"/>
      <c r="F30705" s="15"/>
      <c r="I30705" s="9"/>
    </row>
    <row r="30706" spans="3:9" x14ac:dyDescent="0.25">
      <c r="C30706" s="14"/>
      <c r="F30706" s="15"/>
      <c r="I30706" s="9"/>
    </row>
    <row r="30707" spans="3:9" x14ac:dyDescent="0.25">
      <c r="C30707" s="14"/>
      <c r="F30707" s="15"/>
      <c r="I30707" s="9"/>
    </row>
    <row r="30708" spans="3:9" x14ac:dyDescent="0.25">
      <c r="C30708" s="14"/>
      <c r="F30708" s="15"/>
      <c r="I30708" s="9"/>
    </row>
    <row r="30709" spans="3:9" x14ac:dyDescent="0.25">
      <c r="C30709" s="14"/>
      <c r="F30709" s="15"/>
      <c r="I30709" s="9"/>
    </row>
    <row r="30710" spans="3:9" x14ac:dyDescent="0.25">
      <c r="C30710" s="14"/>
      <c r="F30710" s="15"/>
      <c r="I30710" s="9"/>
    </row>
    <row r="30711" spans="3:9" x14ac:dyDescent="0.25">
      <c r="C30711" s="14"/>
      <c r="F30711" s="15"/>
      <c r="I30711" s="9"/>
    </row>
    <row r="30712" spans="3:9" x14ac:dyDescent="0.25">
      <c r="C30712" s="14"/>
      <c r="F30712" s="15"/>
      <c r="I30712" s="9"/>
    </row>
    <row r="30713" spans="3:9" x14ac:dyDescent="0.25">
      <c r="C30713" s="14"/>
      <c r="F30713" s="15"/>
      <c r="I30713" s="9"/>
    </row>
    <row r="30714" spans="3:9" x14ac:dyDescent="0.25">
      <c r="C30714" s="14"/>
      <c r="F30714" s="15"/>
      <c r="I30714" s="9"/>
    </row>
    <row r="30715" spans="3:9" x14ac:dyDescent="0.25">
      <c r="C30715" s="14"/>
      <c r="F30715" s="15"/>
      <c r="I30715" s="9"/>
    </row>
    <row r="30716" spans="3:9" x14ac:dyDescent="0.25">
      <c r="C30716" s="14"/>
      <c r="F30716" s="15"/>
      <c r="I30716" s="9"/>
    </row>
    <row r="30717" spans="3:9" x14ac:dyDescent="0.25">
      <c r="C30717" s="14"/>
      <c r="F30717" s="15"/>
      <c r="I30717" s="9"/>
    </row>
    <row r="30718" spans="3:9" x14ac:dyDescent="0.25">
      <c r="C30718" s="14"/>
      <c r="F30718" s="15"/>
      <c r="I30718" s="9"/>
    </row>
    <row r="30719" spans="3:9" x14ac:dyDescent="0.25">
      <c r="C30719" s="14"/>
      <c r="F30719" s="15"/>
      <c r="I30719" s="9"/>
    </row>
    <row r="30720" spans="3:9" x14ac:dyDescent="0.25">
      <c r="C30720" s="14"/>
      <c r="F30720" s="15"/>
      <c r="I30720" s="9"/>
    </row>
    <row r="30721" spans="3:9" x14ac:dyDescent="0.25">
      <c r="C30721" s="14"/>
      <c r="F30721" s="15"/>
      <c r="I30721" s="9"/>
    </row>
    <row r="30722" spans="3:9" x14ac:dyDescent="0.25">
      <c r="C30722" s="14"/>
      <c r="F30722" s="15"/>
      <c r="I30722" s="9"/>
    </row>
    <row r="30723" spans="3:9" x14ac:dyDescent="0.25">
      <c r="C30723" s="14"/>
      <c r="F30723" s="15"/>
      <c r="I30723" s="9"/>
    </row>
    <row r="30724" spans="3:9" x14ac:dyDescent="0.25">
      <c r="C30724" s="14"/>
      <c r="F30724" s="15"/>
      <c r="I30724" s="9"/>
    </row>
    <row r="30725" spans="3:9" x14ac:dyDescent="0.25">
      <c r="C30725" s="14"/>
      <c r="F30725" s="15"/>
      <c r="I30725" s="9"/>
    </row>
    <row r="30726" spans="3:9" x14ac:dyDescent="0.25">
      <c r="C30726" s="14"/>
      <c r="F30726" s="15"/>
      <c r="I30726" s="9"/>
    </row>
    <row r="30727" spans="3:9" x14ac:dyDescent="0.25">
      <c r="C30727" s="14"/>
      <c r="F30727" s="15"/>
      <c r="I30727" s="9"/>
    </row>
    <row r="30728" spans="3:9" x14ac:dyDescent="0.25">
      <c r="C30728" s="14"/>
      <c r="F30728" s="15"/>
      <c r="I30728" s="9"/>
    </row>
    <row r="30729" spans="3:9" x14ac:dyDescent="0.25">
      <c r="C30729" s="14"/>
      <c r="F30729" s="15"/>
      <c r="I30729" s="9"/>
    </row>
    <row r="30730" spans="3:9" x14ac:dyDescent="0.25">
      <c r="C30730" s="14"/>
      <c r="F30730" s="15"/>
      <c r="I30730" s="9"/>
    </row>
    <row r="30731" spans="3:9" x14ac:dyDescent="0.25">
      <c r="C30731" s="14"/>
      <c r="F30731" s="15"/>
      <c r="I30731" s="9"/>
    </row>
    <row r="30732" spans="3:9" x14ac:dyDescent="0.25">
      <c r="C30732" s="14"/>
      <c r="F30732" s="15"/>
      <c r="I30732" s="9"/>
    </row>
    <row r="30733" spans="3:9" x14ac:dyDescent="0.25">
      <c r="C30733" s="14"/>
      <c r="F30733" s="15"/>
      <c r="I30733" s="9"/>
    </row>
    <row r="30734" spans="3:9" x14ac:dyDescent="0.25">
      <c r="C30734" s="14"/>
      <c r="F30734" s="15"/>
      <c r="I30734" s="9"/>
    </row>
    <row r="30735" spans="3:9" x14ac:dyDescent="0.25">
      <c r="C30735" s="14"/>
      <c r="F30735" s="15"/>
      <c r="I30735" s="9"/>
    </row>
    <row r="30736" spans="3:9" x14ac:dyDescent="0.25">
      <c r="C30736" s="14"/>
      <c r="F30736" s="15"/>
      <c r="I30736" s="9"/>
    </row>
    <row r="30737" spans="3:9" x14ac:dyDescent="0.25">
      <c r="C30737" s="14"/>
      <c r="F30737" s="15"/>
      <c r="I30737" s="9"/>
    </row>
    <row r="30738" spans="3:9" x14ac:dyDescent="0.25">
      <c r="C30738" s="14"/>
      <c r="F30738" s="15"/>
      <c r="I30738" s="9"/>
    </row>
    <row r="30739" spans="3:9" x14ac:dyDescent="0.25">
      <c r="C30739" s="14"/>
      <c r="F30739" s="15"/>
      <c r="I30739" s="9"/>
    </row>
    <row r="30740" spans="3:9" x14ac:dyDescent="0.25">
      <c r="C30740" s="14"/>
      <c r="F30740" s="15"/>
      <c r="I30740" s="9"/>
    </row>
    <row r="30741" spans="3:9" x14ac:dyDescent="0.25">
      <c r="C30741" s="14"/>
      <c r="F30741" s="15"/>
      <c r="I30741" s="9"/>
    </row>
    <row r="30742" spans="3:9" x14ac:dyDescent="0.25">
      <c r="C30742" s="14"/>
      <c r="F30742" s="15"/>
      <c r="I30742" s="9"/>
    </row>
    <row r="30743" spans="3:9" x14ac:dyDescent="0.25">
      <c r="C30743" s="14"/>
      <c r="F30743" s="15"/>
      <c r="I30743" s="9"/>
    </row>
    <row r="30744" spans="3:9" x14ac:dyDescent="0.25">
      <c r="C30744" s="14"/>
      <c r="F30744" s="15"/>
      <c r="I30744" s="9"/>
    </row>
    <row r="30745" spans="3:9" x14ac:dyDescent="0.25">
      <c r="C30745" s="14"/>
      <c r="F30745" s="15"/>
      <c r="I30745" s="9"/>
    </row>
    <row r="30746" spans="3:9" x14ac:dyDescent="0.25">
      <c r="C30746" s="14"/>
      <c r="F30746" s="15"/>
      <c r="I30746" s="9"/>
    </row>
    <row r="30747" spans="3:9" x14ac:dyDescent="0.25">
      <c r="C30747" s="14"/>
      <c r="F30747" s="15"/>
      <c r="I30747" s="9"/>
    </row>
    <row r="30748" spans="3:9" x14ac:dyDescent="0.25">
      <c r="C30748" s="14"/>
      <c r="F30748" s="15"/>
      <c r="I30748" s="9"/>
    </row>
    <row r="30749" spans="3:9" x14ac:dyDescent="0.25">
      <c r="C30749" s="14"/>
      <c r="F30749" s="15"/>
      <c r="I30749" s="9"/>
    </row>
    <row r="30750" spans="3:9" x14ac:dyDescent="0.25">
      <c r="C30750" s="14"/>
      <c r="F30750" s="15"/>
      <c r="I30750" s="9"/>
    </row>
    <row r="30751" spans="3:9" x14ac:dyDescent="0.25">
      <c r="C30751" s="14"/>
      <c r="F30751" s="15"/>
      <c r="I30751" s="9"/>
    </row>
    <row r="30752" spans="3:9" x14ac:dyDescent="0.25">
      <c r="C30752" s="14"/>
      <c r="F30752" s="15"/>
      <c r="I30752" s="9"/>
    </row>
    <row r="30753" spans="3:9" x14ac:dyDescent="0.25">
      <c r="C30753" s="14"/>
      <c r="F30753" s="15"/>
      <c r="I30753" s="9"/>
    </row>
    <row r="30754" spans="3:9" x14ac:dyDescent="0.25">
      <c r="C30754" s="14"/>
      <c r="F30754" s="15"/>
      <c r="I30754" s="9"/>
    </row>
    <row r="30755" spans="3:9" x14ac:dyDescent="0.25">
      <c r="C30755" s="14"/>
      <c r="F30755" s="15"/>
      <c r="I30755" s="9"/>
    </row>
    <row r="30756" spans="3:9" x14ac:dyDescent="0.25">
      <c r="C30756" s="14"/>
      <c r="F30756" s="15"/>
      <c r="I30756" s="9"/>
    </row>
    <row r="30757" spans="3:9" x14ac:dyDescent="0.25">
      <c r="C30757" s="14"/>
      <c r="F30757" s="15"/>
      <c r="I30757" s="9"/>
    </row>
    <row r="30758" spans="3:9" x14ac:dyDescent="0.25">
      <c r="C30758" s="14"/>
      <c r="F30758" s="15"/>
      <c r="I30758" s="9"/>
    </row>
    <row r="30759" spans="3:9" x14ac:dyDescent="0.25">
      <c r="C30759" s="14"/>
      <c r="F30759" s="15"/>
      <c r="I30759" s="9"/>
    </row>
    <row r="30760" spans="3:9" x14ac:dyDescent="0.25">
      <c r="C30760" s="14"/>
      <c r="F30760" s="15"/>
      <c r="I30760" s="9"/>
    </row>
    <row r="30761" spans="3:9" x14ac:dyDescent="0.25">
      <c r="C30761" s="14"/>
      <c r="F30761" s="15"/>
      <c r="I30761" s="9"/>
    </row>
    <row r="30762" spans="3:9" x14ac:dyDescent="0.25">
      <c r="C30762" s="14"/>
      <c r="F30762" s="15"/>
      <c r="I30762" s="9"/>
    </row>
    <row r="30763" spans="3:9" x14ac:dyDescent="0.25">
      <c r="C30763" s="14"/>
      <c r="F30763" s="15"/>
      <c r="I30763" s="9"/>
    </row>
    <row r="30764" spans="3:9" x14ac:dyDescent="0.25">
      <c r="C30764" s="14"/>
      <c r="F30764" s="15"/>
      <c r="I30764" s="9"/>
    </row>
    <row r="30765" spans="3:9" x14ac:dyDescent="0.25">
      <c r="C30765" s="14"/>
      <c r="F30765" s="15"/>
      <c r="I30765" s="9"/>
    </row>
    <row r="30766" spans="3:9" x14ac:dyDescent="0.25">
      <c r="C30766" s="14"/>
      <c r="F30766" s="15"/>
      <c r="I30766" s="9"/>
    </row>
    <row r="30767" spans="3:9" x14ac:dyDescent="0.25">
      <c r="C30767" s="14"/>
      <c r="F30767" s="15"/>
      <c r="I30767" s="9"/>
    </row>
    <row r="30768" spans="3:9" x14ac:dyDescent="0.25">
      <c r="C30768" s="14"/>
      <c r="F30768" s="15"/>
      <c r="I30768" s="9"/>
    </row>
    <row r="30769" spans="3:9" x14ac:dyDescent="0.25">
      <c r="C30769" s="14"/>
      <c r="F30769" s="15"/>
      <c r="I30769" s="9"/>
    </row>
    <row r="30770" spans="3:9" x14ac:dyDescent="0.25">
      <c r="C30770" s="14"/>
      <c r="F30770" s="15"/>
      <c r="I30770" s="9"/>
    </row>
    <row r="30771" spans="3:9" x14ac:dyDescent="0.25">
      <c r="C30771" s="14"/>
      <c r="F30771" s="15"/>
      <c r="I30771" s="9"/>
    </row>
    <row r="30772" spans="3:9" x14ac:dyDescent="0.25">
      <c r="C30772" s="14"/>
      <c r="F30772" s="15"/>
      <c r="I30772" s="9"/>
    </row>
    <row r="30773" spans="3:9" x14ac:dyDescent="0.25">
      <c r="C30773" s="14"/>
      <c r="F30773" s="15"/>
      <c r="I30773" s="9"/>
    </row>
    <row r="30774" spans="3:9" x14ac:dyDescent="0.25">
      <c r="C30774" s="14"/>
      <c r="F30774" s="15"/>
      <c r="I30774" s="9"/>
    </row>
    <row r="30775" spans="3:9" x14ac:dyDescent="0.25">
      <c r="C30775" s="14"/>
      <c r="F30775" s="15"/>
      <c r="I30775" s="9"/>
    </row>
    <row r="30776" spans="3:9" x14ac:dyDescent="0.25">
      <c r="C30776" s="14"/>
      <c r="F30776" s="15"/>
      <c r="I30776" s="9"/>
    </row>
    <row r="30777" spans="3:9" x14ac:dyDescent="0.25">
      <c r="C30777" s="14"/>
      <c r="F30777" s="15"/>
      <c r="I30777" s="9"/>
    </row>
    <row r="30778" spans="3:9" x14ac:dyDescent="0.25">
      <c r="C30778" s="14"/>
      <c r="F30778" s="15"/>
      <c r="I30778" s="9"/>
    </row>
    <row r="30779" spans="3:9" x14ac:dyDescent="0.25">
      <c r="C30779" s="14"/>
      <c r="F30779" s="15"/>
      <c r="I30779" s="9"/>
    </row>
    <row r="30780" spans="3:9" x14ac:dyDescent="0.25">
      <c r="C30780" s="14"/>
      <c r="F30780" s="15"/>
      <c r="I30780" s="9"/>
    </row>
    <row r="30781" spans="3:9" x14ac:dyDescent="0.25">
      <c r="C30781" s="14"/>
      <c r="F30781" s="15"/>
      <c r="I30781" s="9"/>
    </row>
    <row r="30782" spans="3:9" x14ac:dyDescent="0.25">
      <c r="C30782" s="14"/>
      <c r="F30782" s="15"/>
      <c r="I30782" s="9"/>
    </row>
    <row r="30783" spans="3:9" x14ac:dyDescent="0.25">
      <c r="C30783" s="14"/>
      <c r="F30783" s="15"/>
      <c r="I30783" s="9"/>
    </row>
    <row r="30784" spans="3:9" x14ac:dyDescent="0.25">
      <c r="C30784" s="14"/>
      <c r="F30784" s="15"/>
      <c r="I30784" s="9"/>
    </row>
    <row r="30785" spans="3:9" x14ac:dyDescent="0.25">
      <c r="C30785" s="14"/>
      <c r="F30785" s="15"/>
      <c r="I30785" s="9"/>
    </row>
    <row r="30786" spans="3:9" x14ac:dyDescent="0.25">
      <c r="C30786" s="14"/>
      <c r="F30786" s="15"/>
      <c r="I30786" s="9"/>
    </row>
    <row r="30787" spans="3:9" x14ac:dyDescent="0.25">
      <c r="C30787" s="14"/>
      <c r="F30787" s="15"/>
      <c r="I30787" s="9"/>
    </row>
  </sheetData>
  <phoneticPr fontId="1" type="noConversion"/>
  <dataValidations count="3">
    <dataValidation type="list" allowBlank="1" showInputMessage="1" showErrorMessage="1" sqref="L871:L1048576">
      <formula1>$O$2:$O$178</formula1>
    </dataValidation>
    <dataValidation type="list" allowBlank="1" showInputMessage="1" showErrorMessage="1" sqref="J871:J1048576">
      <formula1>$O$186:$O$187</formula1>
    </dataValidation>
    <dataValidation type="list" allowBlank="1" showInputMessage="1" showErrorMessage="1" sqref="A871:A1048576">
      <formula1>$O$189:$O$190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showInputMessage="1" showErrorMessage="1">
          <x14:formula1>
            <xm:f>Sheet2!$E$1</xm:f>
          </x14:formula1>
          <xm:sqref>A2:A870</xm:sqref>
        </x14:dataValidation>
        <x14:dataValidation type="list" allowBlank="1" showInputMessage="1" showErrorMessage="1">
          <x14:formula1>
            <xm:f>Sheet2!$C$1</xm:f>
          </x14:formula1>
          <xm:sqref>J2:J870</xm:sqref>
        </x14:dataValidation>
        <x14:dataValidation type="list" allowBlank="1" showInputMessage="1" showErrorMessage="1">
          <x14:formula1>
            <xm:f>Sheet2!$A$1:$A$185</xm:f>
          </x14:formula1>
          <xm:sqref>L2:L870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398"/>
  <sheetViews>
    <sheetView workbookViewId="0">
      <selection activeCell="E1" sqref="E1"/>
    </sheetView>
  </sheetViews>
  <sheetFormatPr defaultRowHeight="13.5" x14ac:dyDescent="0.15"/>
  <cols>
    <col min="1" max="1" width="20.125" style="18" customWidth="1"/>
  </cols>
  <sheetData>
    <row r="1" spans="1:5" x14ac:dyDescent="0.15">
      <c r="A1" t="s">
        <v>185</v>
      </c>
      <c r="C1" t="s">
        <v>205</v>
      </c>
      <c r="E1" t="s">
        <v>170</v>
      </c>
    </row>
    <row r="2" spans="1:5" x14ac:dyDescent="0.15">
      <c r="A2" t="s">
        <v>186</v>
      </c>
    </row>
    <row r="3" spans="1:5" x14ac:dyDescent="0.15">
      <c r="A3" t="s">
        <v>156</v>
      </c>
    </row>
    <row r="4" spans="1:5" x14ac:dyDescent="0.15">
      <c r="A4" t="s">
        <v>4</v>
      </c>
    </row>
    <row r="5" spans="1:5" x14ac:dyDescent="0.15">
      <c r="A5" t="s">
        <v>8</v>
      </c>
    </row>
    <row r="6" spans="1:5" x14ac:dyDescent="0.15">
      <c r="A6" t="s">
        <v>9</v>
      </c>
    </row>
    <row r="7" spans="1:5" x14ac:dyDescent="0.15">
      <c r="A7" t="s">
        <v>10</v>
      </c>
    </row>
    <row r="8" spans="1:5" x14ac:dyDescent="0.15">
      <c r="A8" t="s">
        <v>187</v>
      </c>
    </row>
    <row r="9" spans="1:5" x14ac:dyDescent="0.15">
      <c r="A9" t="s">
        <v>5</v>
      </c>
    </row>
    <row r="10" spans="1:5" x14ac:dyDescent="0.15">
      <c r="A10" t="s">
        <v>6</v>
      </c>
    </row>
    <row r="11" spans="1:5" x14ac:dyDescent="0.15">
      <c r="A11" t="s">
        <v>7</v>
      </c>
    </row>
    <row r="12" spans="1:5" x14ac:dyDescent="0.15">
      <c r="A12" t="s">
        <v>21</v>
      </c>
    </row>
    <row r="13" spans="1:5" x14ac:dyDescent="0.15">
      <c r="A13" t="s">
        <v>20</v>
      </c>
    </row>
    <row r="14" spans="1:5" x14ac:dyDescent="0.15">
      <c r="A14" t="s">
        <v>157</v>
      </c>
    </row>
    <row r="15" spans="1:5" x14ac:dyDescent="0.15">
      <c r="A15" t="s">
        <v>23</v>
      </c>
    </row>
    <row r="16" spans="1:5" x14ac:dyDescent="0.15">
      <c r="A16" t="s">
        <v>22</v>
      </c>
    </row>
    <row r="17" spans="1:1" x14ac:dyDescent="0.15">
      <c r="A17" t="s">
        <v>13</v>
      </c>
    </row>
    <row r="18" spans="1:1" x14ac:dyDescent="0.15">
      <c r="A18" t="s">
        <v>188</v>
      </c>
    </row>
    <row r="19" spans="1:1" x14ac:dyDescent="0.15">
      <c r="A19" t="s">
        <v>12</v>
      </c>
    </row>
    <row r="20" spans="1:1" x14ac:dyDescent="0.15">
      <c r="A20" t="s">
        <v>14</v>
      </c>
    </row>
    <row r="21" spans="1:1" x14ac:dyDescent="0.15">
      <c r="A21" t="s">
        <v>15</v>
      </c>
    </row>
    <row r="22" spans="1:1" x14ac:dyDescent="0.15">
      <c r="A22" t="s">
        <v>16</v>
      </c>
    </row>
    <row r="23" spans="1:1" x14ac:dyDescent="0.15">
      <c r="A23" t="s">
        <v>189</v>
      </c>
    </row>
    <row r="24" spans="1:1" x14ac:dyDescent="0.15">
      <c r="A24" t="s">
        <v>19</v>
      </c>
    </row>
    <row r="25" spans="1:1" x14ac:dyDescent="0.15">
      <c r="A25" t="s">
        <v>18</v>
      </c>
    </row>
    <row r="26" spans="1:1" x14ac:dyDescent="0.15">
      <c r="A26" t="s">
        <v>190</v>
      </c>
    </row>
    <row r="27" spans="1:1" x14ac:dyDescent="0.15">
      <c r="A27" t="s">
        <v>17</v>
      </c>
    </row>
    <row r="28" spans="1:1" x14ac:dyDescent="0.15">
      <c r="A28" t="s">
        <v>191</v>
      </c>
    </row>
    <row r="29" spans="1:1" x14ac:dyDescent="0.15">
      <c r="A29" t="s">
        <v>192</v>
      </c>
    </row>
    <row r="30" spans="1:1" x14ac:dyDescent="0.15">
      <c r="A30" t="s">
        <v>193</v>
      </c>
    </row>
    <row r="31" spans="1:1" x14ac:dyDescent="0.15">
      <c r="A31" t="s">
        <v>194</v>
      </c>
    </row>
    <row r="32" spans="1:1" x14ac:dyDescent="0.15">
      <c r="A32" t="s">
        <v>158</v>
      </c>
    </row>
    <row r="33" spans="1:1" x14ac:dyDescent="0.15">
      <c r="A33" t="s">
        <v>140</v>
      </c>
    </row>
    <row r="34" spans="1:1" x14ac:dyDescent="0.15">
      <c r="A34" t="s">
        <v>141</v>
      </c>
    </row>
    <row r="35" spans="1:1" x14ac:dyDescent="0.15">
      <c r="A35" t="s">
        <v>11</v>
      </c>
    </row>
    <row r="36" spans="1:1" x14ac:dyDescent="0.15">
      <c r="A36" t="s">
        <v>24</v>
      </c>
    </row>
    <row r="37" spans="1:1" x14ac:dyDescent="0.15">
      <c r="A37" t="s">
        <v>148</v>
      </c>
    </row>
    <row r="38" spans="1:1" x14ac:dyDescent="0.15">
      <c r="A38" t="s">
        <v>25</v>
      </c>
    </row>
    <row r="39" spans="1:1" x14ac:dyDescent="0.15">
      <c r="A39" t="s">
        <v>26</v>
      </c>
    </row>
    <row r="40" spans="1:1" x14ac:dyDescent="0.15">
      <c r="A40" t="s">
        <v>28</v>
      </c>
    </row>
    <row r="41" spans="1:1" x14ac:dyDescent="0.15">
      <c r="A41" t="s">
        <v>27</v>
      </c>
    </row>
    <row r="42" spans="1:1" x14ac:dyDescent="0.15">
      <c r="A42" t="s">
        <v>159</v>
      </c>
    </row>
    <row r="43" spans="1:1" x14ac:dyDescent="0.15">
      <c r="A43" t="s">
        <v>160</v>
      </c>
    </row>
    <row r="44" spans="1:1" x14ac:dyDescent="0.15">
      <c r="A44" t="s">
        <v>161</v>
      </c>
    </row>
    <row r="45" spans="1:1" x14ac:dyDescent="0.15">
      <c r="A45" t="s">
        <v>142</v>
      </c>
    </row>
    <row r="46" spans="1:1" x14ac:dyDescent="0.15">
      <c r="A46" t="s">
        <v>143</v>
      </c>
    </row>
    <row r="47" spans="1:1" x14ac:dyDescent="0.15">
      <c r="A47" t="s">
        <v>162</v>
      </c>
    </row>
    <row r="48" spans="1:1" x14ac:dyDescent="0.15">
      <c r="A48" t="s">
        <v>163</v>
      </c>
    </row>
    <row r="49" spans="1:1" x14ac:dyDescent="0.15">
      <c r="A49" t="s">
        <v>164</v>
      </c>
    </row>
    <row r="50" spans="1:1" x14ac:dyDescent="0.15">
      <c r="A50" t="s">
        <v>195</v>
      </c>
    </row>
    <row r="51" spans="1:1" x14ac:dyDescent="0.15">
      <c r="A51" t="s">
        <v>196</v>
      </c>
    </row>
    <row r="52" spans="1:1" x14ac:dyDescent="0.15">
      <c r="A52" t="s">
        <v>154</v>
      </c>
    </row>
    <row r="53" spans="1:1" x14ac:dyDescent="0.15">
      <c r="A53" t="s">
        <v>155</v>
      </c>
    </row>
    <row r="54" spans="1:1" x14ac:dyDescent="0.15">
      <c r="A54" t="s">
        <v>197</v>
      </c>
    </row>
    <row r="55" spans="1:1" x14ac:dyDescent="0.15">
      <c r="A55" t="s">
        <v>198</v>
      </c>
    </row>
    <row r="56" spans="1:1" x14ac:dyDescent="0.15">
      <c r="A56" t="s">
        <v>199</v>
      </c>
    </row>
    <row r="57" spans="1:1" x14ac:dyDescent="0.15">
      <c r="A57" t="s">
        <v>137</v>
      </c>
    </row>
    <row r="58" spans="1:1" x14ac:dyDescent="0.15">
      <c r="A58" t="s">
        <v>138</v>
      </c>
    </row>
    <row r="59" spans="1:1" x14ac:dyDescent="0.15">
      <c r="A59" t="s">
        <v>139</v>
      </c>
    </row>
    <row r="60" spans="1:1" x14ac:dyDescent="0.15">
      <c r="A60" t="s">
        <v>29</v>
      </c>
    </row>
    <row r="61" spans="1:1" x14ac:dyDescent="0.15">
      <c r="A61" t="s">
        <v>30</v>
      </c>
    </row>
    <row r="62" spans="1:1" x14ac:dyDescent="0.15">
      <c r="A62" t="s">
        <v>31</v>
      </c>
    </row>
    <row r="63" spans="1:1" x14ac:dyDescent="0.15">
      <c r="A63" t="s">
        <v>32</v>
      </c>
    </row>
    <row r="64" spans="1:1" x14ac:dyDescent="0.15">
      <c r="A64" t="s">
        <v>33</v>
      </c>
    </row>
    <row r="65" spans="1:1" x14ac:dyDescent="0.15">
      <c r="A65" t="s">
        <v>34</v>
      </c>
    </row>
    <row r="66" spans="1:1" x14ac:dyDescent="0.15">
      <c r="A66" t="s">
        <v>35</v>
      </c>
    </row>
    <row r="67" spans="1:1" x14ac:dyDescent="0.15">
      <c r="A67" t="s">
        <v>36</v>
      </c>
    </row>
    <row r="68" spans="1:1" x14ac:dyDescent="0.15">
      <c r="A68" t="s">
        <v>37</v>
      </c>
    </row>
    <row r="69" spans="1:1" x14ac:dyDescent="0.15">
      <c r="A69" t="s">
        <v>38</v>
      </c>
    </row>
    <row r="70" spans="1:1" x14ac:dyDescent="0.15">
      <c r="A70" t="s">
        <v>39</v>
      </c>
    </row>
    <row r="71" spans="1:1" x14ac:dyDescent="0.15">
      <c r="A71" t="s">
        <v>40</v>
      </c>
    </row>
    <row r="72" spans="1:1" x14ac:dyDescent="0.15">
      <c r="A72" t="s">
        <v>149</v>
      </c>
    </row>
    <row r="73" spans="1:1" x14ac:dyDescent="0.15">
      <c r="A73" t="s">
        <v>41</v>
      </c>
    </row>
    <row r="74" spans="1:1" x14ac:dyDescent="0.15">
      <c r="A74" t="s">
        <v>42</v>
      </c>
    </row>
    <row r="75" spans="1:1" x14ac:dyDescent="0.15">
      <c r="A75" t="s">
        <v>43</v>
      </c>
    </row>
    <row r="76" spans="1:1" x14ac:dyDescent="0.15">
      <c r="A76" t="s">
        <v>44</v>
      </c>
    </row>
    <row r="77" spans="1:1" x14ac:dyDescent="0.15">
      <c r="A77" t="s">
        <v>45</v>
      </c>
    </row>
    <row r="78" spans="1:1" x14ac:dyDescent="0.15">
      <c r="A78" t="s">
        <v>46</v>
      </c>
    </row>
    <row r="79" spans="1:1" x14ac:dyDescent="0.15">
      <c r="A79" t="s">
        <v>47</v>
      </c>
    </row>
    <row r="80" spans="1:1" x14ac:dyDescent="0.15">
      <c r="A80" t="s">
        <v>48</v>
      </c>
    </row>
    <row r="81" spans="1:1" x14ac:dyDescent="0.15">
      <c r="A81" t="s">
        <v>150</v>
      </c>
    </row>
    <row r="82" spans="1:1" x14ac:dyDescent="0.15">
      <c r="A82" t="s">
        <v>49</v>
      </c>
    </row>
    <row r="83" spans="1:1" x14ac:dyDescent="0.15">
      <c r="A83" t="s">
        <v>50</v>
      </c>
    </row>
    <row r="84" spans="1:1" x14ac:dyDescent="0.15">
      <c r="A84" t="s">
        <v>51</v>
      </c>
    </row>
    <row r="85" spans="1:1" x14ac:dyDescent="0.15">
      <c r="A85" t="s">
        <v>52</v>
      </c>
    </row>
    <row r="86" spans="1:1" x14ac:dyDescent="0.15">
      <c r="A86" t="s">
        <v>53</v>
      </c>
    </row>
    <row r="87" spans="1:1" x14ac:dyDescent="0.15">
      <c r="A87" t="s">
        <v>54</v>
      </c>
    </row>
    <row r="88" spans="1:1" x14ac:dyDescent="0.15">
      <c r="A88" t="s">
        <v>55</v>
      </c>
    </row>
    <row r="89" spans="1:1" x14ac:dyDescent="0.15">
      <c r="A89" t="s">
        <v>56</v>
      </c>
    </row>
    <row r="90" spans="1:1" x14ac:dyDescent="0.15">
      <c r="A90" t="s">
        <v>57</v>
      </c>
    </row>
    <row r="91" spans="1:1" x14ac:dyDescent="0.15">
      <c r="A91" t="s">
        <v>58</v>
      </c>
    </row>
    <row r="92" spans="1:1" x14ac:dyDescent="0.15">
      <c r="A92" t="s">
        <v>59</v>
      </c>
    </row>
    <row r="93" spans="1:1" x14ac:dyDescent="0.15">
      <c r="A93" t="s">
        <v>60</v>
      </c>
    </row>
    <row r="94" spans="1:1" x14ac:dyDescent="0.15">
      <c r="A94" t="s">
        <v>61</v>
      </c>
    </row>
    <row r="95" spans="1:1" x14ac:dyDescent="0.15">
      <c r="A95" t="s">
        <v>62</v>
      </c>
    </row>
    <row r="96" spans="1:1" x14ac:dyDescent="0.15">
      <c r="A96" t="s">
        <v>63</v>
      </c>
    </row>
    <row r="97" spans="1:1" x14ac:dyDescent="0.15">
      <c r="A97" t="s">
        <v>64</v>
      </c>
    </row>
    <row r="98" spans="1:1" x14ac:dyDescent="0.15">
      <c r="A98" t="s">
        <v>65</v>
      </c>
    </row>
    <row r="99" spans="1:1" x14ac:dyDescent="0.15">
      <c r="A99" t="s">
        <v>66</v>
      </c>
    </row>
    <row r="100" spans="1:1" x14ac:dyDescent="0.15">
      <c r="A100" t="s">
        <v>67</v>
      </c>
    </row>
    <row r="101" spans="1:1" x14ac:dyDescent="0.15">
      <c r="A101" t="s">
        <v>68</v>
      </c>
    </row>
    <row r="102" spans="1:1" x14ac:dyDescent="0.15">
      <c r="A102" t="s">
        <v>69</v>
      </c>
    </row>
    <row r="103" spans="1:1" x14ac:dyDescent="0.15">
      <c r="A103" t="s">
        <v>70</v>
      </c>
    </row>
    <row r="104" spans="1:1" x14ac:dyDescent="0.15">
      <c r="A104" t="s">
        <v>71</v>
      </c>
    </row>
    <row r="105" spans="1:1" x14ac:dyDescent="0.15">
      <c r="A105" t="s">
        <v>72</v>
      </c>
    </row>
    <row r="106" spans="1:1" x14ac:dyDescent="0.15">
      <c r="A106" t="s">
        <v>73</v>
      </c>
    </row>
    <row r="107" spans="1:1" x14ac:dyDescent="0.15">
      <c r="A107" t="s">
        <v>74</v>
      </c>
    </row>
    <row r="108" spans="1:1" x14ac:dyDescent="0.15">
      <c r="A108" t="s">
        <v>75</v>
      </c>
    </row>
    <row r="109" spans="1:1" x14ac:dyDescent="0.15">
      <c r="A109" t="s">
        <v>76</v>
      </c>
    </row>
    <row r="110" spans="1:1" x14ac:dyDescent="0.15">
      <c r="A110" t="s">
        <v>77</v>
      </c>
    </row>
    <row r="111" spans="1:1" x14ac:dyDescent="0.15">
      <c r="A111" t="s">
        <v>78</v>
      </c>
    </row>
    <row r="112" spans="1:1" x14ac:dyDescent="0.15">
      <c r="A112" t="s">
        <v>79</v>
      </c>
    </row>
    <row r="113" spans="1:1" x14ac:dyDescent="0.15">
      <c r="A113" t="s">
        <v>80</v>
      </c>
    </row>
    <row r="114" spans="1:1" x14ac:dyDescent="0.15">
      <c r="A114" t="s">
        <v>81</v>
      </c>
    </row>
    <row r="115" spans="1:1" x14ac:dyDescent="0.15">
      <c r="A115" t="s">
        <v>82</v>
      </c>
    </row>
    <row r="116" spans="1:1" x14ac:dyDescent="0.15">
      <c r="A116" t="s">
        <v>83</v>
      </c>
    </row>
    <row r="117" spans="1:1" x14ac:dyDescent="0.15">
      <c r="A117" t="s">
        <v>84</v>
      </c>
    </row>
    <row r="118" spans="1:1" x14ac:dyDescent="0.15">
      <c r="A118" t="s">
        <v>85</v>
      </c>
    </row>
    <row r="119" spans="1:1" x14ac:dyDescent="0.15">
      <c r="A119" t="s">
        <v>86</v>
      </c>
    </row>
    <row r="120" spans="1:1" x14ac:dyDescent="0.15">
      <c r="A120" t="s">
        <v>87</v>
      </c>
    </row>
    <row r="121" spans="1:1" x14ac:dyDescent="0.15">
      <c r="A121" t="s">
        <v>88</v>
      </c>
    </row>
    <row r="122" spans="1:1" x14ac:dyDescent="0.15">
      <c r="A122" t="s">
        <v>89</v>
      </c>
    </row>
    <row r="123" spans="1:1" x14ac:dyDescent="0.15">
      <c r="A123" t="s">
        <v>90</v>
      </c>
    </row>
    <row r="124" spans="1:1" x14ac:dyDescent="0.15">
      <c r="A124" t="s">
        <v>91</v>
      </c>
    </row>
    <row r="125" spans="1:1" x14ac:dyDescent="0.15">
      <c r="A125" t="s">
        <v>93</v>
      </c>
    </row>
    <row r="126" spans="1:1" x14ac:dyDescent="0.15">
      <c r="A126" t="s">
        <v>94</v>
      </c>
    </row>
    <row r="127" spans="1:1" x14ac:dyDescent="0.15">
      <c r="A127" t="s">
        <v>92</v>
      </c>
    </row>
    <row r="128" spans="1:1" x14ac:dyDescent="0.15">
      <c r="A128" t="s">
        <v>95</v>
      </c>
    </row>
    <row r="129" spans="1:1" x14ac:dyDescent="0.15">
      <c r="A129" t="s">
        <v>96</v>
      </c>
    </row>
    <row r="130" spans="1:1" x14ac:dyDescent="0.15">
      <c r="A130" t="s">
        <v>97</v>
      </c>
    </row>
    <row r="131" spans="1:1" x14ac:dyDescent="0.15">
      <c r="A131" t="s">
        <v>98</v>
      </c>
    </row>
    <row r="132" spans="1:1" x14ac:dyDescent="0.15">
      <c r="A132" t="s">
        <v>99</v>
      </c>
    </row>
    <row r="133" spans="1:1" x14ac:dyDescent="0.15">
      <c r="A133" t="s">
        <v>100</v>
      </c>
    </row>
    <row r="134" spans="1:1" x14ac:dyDescent="0.15">
      <c r="A134" t="s">
        <v>101</v>
      </c>
    </row>
    <row r="135" spans="1:1" x14ac:dyDescent="0.15">
      <c r="A135" t="s">
        <v>102</v>
      </c>
    </row>
    <row r="136" spans="1:1" x14ac:dyDescent="0.15">
      <c r="A136" t="s">
        <v>151</v>
      </c>
    </row>
    <row r="137" spans="1:1" x14ac:dyDescent="0.15">
      <c r="A137" t="s">
        <v>103</v>
      </c>
    </row>
    <row r="138" spans="1:1" x14ac:dyDescent="0.15">
      <c r="A138" t="s">
        <v>152</v>
      </c>
    </row>
    <row r="139" spans="1:1" x14ac:dyDescent="0.15">
      <c r="A139" t="s">
        <v>104</v>
      </c>
    </row>
    <row r="140" spans="1:1" x14ac:dyDescent="0.15">
      <c r="A140" t="s">
        <v>105</v>
      </c>
    </row>
    <row r="141" spans="1:1" x14ac:dyDescent="0.15">
      <c r="A141" t="s">
        <v>106</v>
      </c>
    </row>
    <row r="142" spans="1:1" x14ac:dyDescent="0.15">
      <c r="A142" t="s">
        <v>107</v>
      </c>
    </row>
    <row r="143" spans="1:1" x14ac:dyDescent="0.15">
      <c r="A143" t="s">
        <v>108</v>
      </c>
    </row>
    <row r="144" spans="1:1" x14ac:dyDescent="0.15">
      <c r="A144" t="s">
        <v>109</v>
      </c>
    </row>
    <row r="145" spans="1:1" x14ac:dyDescent="0.15">
      <c r="A145" t="s">
        <v>110</v>
      </c>
    </row>
    <row r="146" spans="1:1" x14ac:dyDescent="0.15">
      <c r="A146" t="s">
        <v>200</v>
      </c>
    </row>
    <row r="147" spans="1:1" x14ac:dyDescent="0.15">
      <c r="A147" t="s">
        <v>167</v>
      </c>
    </row>
    <row r="148" spans="1:1" x14ac:dyDescent="0.15">
      <c r="A148" t="s">
        <v>168</v>
      </c>
    </row>
    <row r="149" spans="1:1" x14ac:dyDescent="0.15">
      <c r="A149" t="s">
        <v>126</v>
      </c>
    </row>
    <row r="150" spans="1:1" x14ac:dyDescent="0.15">
      <c r="A150" t="s">
        <v>127</v>
      </c>
    </row>
    <row r="151" spans="1:1" x14ac:dyDescent="0.15">
      <c r="A151" t="s">
        <v>128</v>
      </c>
    </row>
    <row r="152" spans="1:1" x14ac:dyDescent="0.15">
      <c r="A152" t="s">
        <v>129</v>
      </c>
    </row>
    <row r="153" spans="1:1" x14ac:dyDescent="0.15">
      <c r="A153" t="s">
        <v>130</v>
      </c>
    </row>
    <row r="154" spans="1:1" x14ac:dyDescent="0.15">
      <c r="A154" t="s">
        <v>201</v>
      </c>
    </row>
    <row r="155" spans="1:1" x14ac:dyDescent="0.15">
      <c r="A155" t="s">
        <v>202</v>
      </c>
    </row>
    <row r="156" spans="1:1" x14ac:dyDescent="0.15">
      <c r="A156" t="s">
        <v>131</v>
      </c>
    </row>
    <row r="157" spans="1:1" x14ac:dyDescent="0.15">
      <c r="A157" t="s">
        <v>132</v>
      </c>
    </row>
    <row r="158" spans="1:1" x14ac:dyDescent="0.15">
      <c r="A158" t="s">
        <v>153</v>
      </c>
    </row>
    <row r="159" spans="1:1" x14ac:dyDescent="0.15">
      <c r="A159" t="s">
        <v>133</v>
      </c>
    </row>
    <row r="160" spans="1:1" x14ac:dyDescent="0.15">
      <c r="A160" t="s">
        <v>134</v>
      </c>
    </row>
    <row r="161" spans="1:1" x14ac:dyDescent="0.15">
      <c r="A161" t="s">
        <v>135</v>
      </c>
    </row>
    <row r="162" spans="1:1" x14ac:dyDescent="0.15">
      <c r="A162" t="s">
        <v>136</v>
      </c>
    </row>
    <row r="163" spans="1:1" x14ac:dyDescent="0.15">
      <c r="A163" t="s">
        <v>203</v>
      </c>
    </row>
    <row r="164" spans="1:1" x14ac:dyDescent="0.15">
      <c r="A164" t="s">
        <v>165</v>
      </c>
    </row>
    <row r="165" spans="1:1" x14ac:dyDescent="0.15">
      <c r="A165" t="s">
        <v>144</v>
      </c>
    </row>
    <row r="166" spans="1:1" x14ac:dyDescent="0.15">
      <c r="A166" t="s">
        <v>145</v>
      </c>
    </row>
    <row r="167" spans="1:1" x14ac:dyDescent="0.15">
      <c r="A167" t="s">
        <v>146</v>
      </c>
    </row>
    <row r="168" spans="1:1" x14ac:dyDescent="0.15">
      <c r="A168" t="s">
        <v>147</v>
      </c>
    </row>
    <row r="169" spans="1:1" x14ac:dyDescent="0.15">
      <c r="A169" t="s">
        <v>166</v>
      </c>
    </row>
    <row r="170" spans="1:1" x14ac:dyDescent="0.15">
      <c r="A170" t="s">
        <v>111</v>
      </c>
    </row>
    <row r="171" spans="1:1" x14ac:dyDescent="0.15">
      <c r="A171" t="s">
        <v>112</v>
      </c>
    </row>
    <row r="172" spans="1:1" x14ac:dyDescent="0.15">
      <c r="A172" t="s">
        <v>113</v>
      </c>
    </row>
    <row r="173" spans="1:1" x14ac:dyDescent="0.15">
      <c r="A173" t="s">
        <v>114</v>
      </c>
    </row>
    <row r="174" spans="1:1" x14ac:dyDescent="0.15">
      <c r="A174" t="s">
        <v>115</v>
      </c>
    </row>
    <row r="175" spans="1:1" x14ac:dyDescent="0.15">
      <c r="A175" t="s">
        <v>116</v>
      </c>
    </row>
    <row r="176" spans="1:1" x14ac:dyDescent="0.15">
      <c r="A176" t="s">
        <v>117</v>
      </c>
    </row>
    <row r="177" spans="1:1" x14ac:dyDescent="0.15">
      <c r="A177" t="s">
        <v>118</v>
      </c>
    </row>
    <row r="178" spans="1:1" x14ac:dyDescent="0.15">
      <c r="A178" t="s">
        <v>119</v>
      </c>
    </row>
    <row r="179" spans="1:1" x14ac:dyDescent="0.15">
      <c r="A179" t="s">
        <v>120</v>
      </c>
    </row>
    <row r="180" spans="1:1" x14ac:dyDescent="0.15">
      <c r="A180" t="s">
        <v>121</v>
      </c>
    </row>
    <row r="181" spans="1:1" x14ac:dyDescent="0.15">
      <c r="A181" t="s">
        <v>122</v>
      </c>
    </row>
    <row r="182" spans="1:1" x14ac:dyDescent="0.15">
      <c r="A182" t="s">
        <v>123</v>
      </c>
    </row>
    <row r="183" spans="1:1" x14ac:dyDescent="0.15">
      <c r="A183" t="s">
        <v>124</v>
      </c>
    </row>
    <row r="184" spans="1:1" x14ac:dyDescent="0.15">
      <c r="A184" t="s">
        <v>125</v>
      </c>
    </row>
    <row r="185" spans="1:1" x14ac:dyDescent="0.15">
      <c r="A185" s="1" t="s">
        <v>204</v>
      </c>
    </row>
    <row r="186" spans="1:1" x14ac:dyDescent="0.15">
      <c r="A186"/>
    </row>
    <row r="187" spans="1:1" x14ac:dyDescent="0.15">
      <c r="A187"/>
    </row>
    <row r="188" spans="1:1" x14ac:dyDescent="0.15">
      <c r="A188" s="2" t="s">
        <v>171</v>
      </c>
    </row>
    <row r="189" spans="1:1" x14ac:dyDescent="0.15">
      <c r="A189"/>
    </row>
    <row r="190" spans="1:1" x14ac:dyDescent="0.15">
      <c r="A190"/>
    </row>
    <row r="191" spans="1:1" x14ac:dyDescent="0.15">
      <c r="A191"/>
    </row>
    <row r="192" spans="1:1" x14ac:dyDescent="0.15">
      <c r="A192"/>
    </row>
    <row r="193" spans="1:1" x14ac:dyDescent="0.15">
      <c r="A193"/>
    </row>
    <row r="194" spans="1:1" x14ac:dyDescent="0.15">
      <c r="A194"/>
    </row>
    <row r="195" spans="1:1" x14ac:dyDescent="0.15">
      <c r="A195"/>
    </row>
    <row r="196" spans="1:1" x14ac:dyDescent="0.15">
      <c r="A196"/>
    </row>
    <row r="197" spans="1:1" x14ac:dyDescent="0.15">
      <c r="A197"/>
    </row>
    <row r="198" spans="1:1" x14ac:dyDescent="0.15">
      <c r="A198"/>
    </row>
    <row r="199" spans="1:1" x14ac:dyDescent="0.15">
      <c r="A199"/>
    </row>
    <row r="200" spans="1:1" x14ac:dyDescent="0.15">
      <c r="A200"/>
    </row>
    <row r="201" spans="1:1" x14ac:dyDescent="0.15">
      <c r="A201"/>
    </row>
    <row r="202" spans="1:1" x14ac:dyDescent="0.15">
      <c r="A202"/>
    </row>
    <row r="203" spans="1:1" x14ac:dyDescent="0.15">
      <c r="A203"/>
    </row>
    <row r="204" spans="1:1" x14ac:dyDescent="0.15">
      <c r="A204"/>
    </row>
    <row r="205" spans="1:1" x14ac:dyDescent="0.15">
      <c r="A205"/>
    </row>
    <row r="206" spans="1:1" x14ac:dyDescent="0.15">
      <c r="A206"/>
    </row>
    <row r="207" spans="1:1" x14ac:dyDescent="0.15">
      <c r="A207"/>
    </row>
    <row r="208" spans="1:1" x14ac:dyDescent="0.15">
      <c r="A208"/>
    </row>
    <row r="209" spans="1:1" x14ac:dyDescent="0.15">
      <c r="A209"/>
    </row>
    <row r="210" spans="1:1" x14ac:dyDescent="0.15">
      <c r="A210"/>
    </row>
    <row r="211" spans="1:1" x14ac:dyDescent="0.15">
      <c r="A211"/>
    </row>
    <row r="212" spans="1:1" x14ac:dyDescent="0.15">
      <c r="A212"/>
    </row>
    <row r="213" spans="1:1" x14ac:dyDescent="0.15">
      <c r="A213"/>
    </row>
    <row r="214" spans="1:1" x14ac:dyDescent="0.15">
      <c r="A214"/>
    </row>
    <row r="215" spans="1:1" x14ac:dyDescent="0.15">
      <c r="A215"/>
    </row>
    <row r="216" spans="1:1" x14ac:dyDescent="0.15">
      <c r="A216"/>
    </row>
    <row r="217" spans="1:1" x14ac:dyDescent="0.15">
      <c r="A217"/>
    </row>
    <row r="218" spans="1:1" x14ac:dyDescent="0.15">
      <c r="A218"/>
    </row>
    <row r="219" spans="1:1" x14ac:dyDescent="0.15">
      <c r="A219"/>
    </row>
    <row r="220" spans="1:1" x14ac:dyDescent="0.15">
      <c r="A220"/>
    </row>
    <row r="221" spans="1:1" x14ac:dyDescent="0.15">
      <c r="A221"/>
    </row>
    <row r="222" spans="1:1" x14ac:dyDescent="0.15">
      <c r="A222"/>
    </row>
    <row r="223" spans="1:1" x14ac:dyDescent="0.15">
      <c r="A223"/>
    </row>
    <row r="224" spans="1:1" x14ac:dyDescent="0.15">
      <c r="A224"/>
    </row>
    <row r="225" spans="1:1" x14ac:dyDescent="0.15">
      <c r="A225"/>
    </row>
    <row r="226" spans="1:1" x14ac:dyDescent="0.15">
      <c r="A226"/>
    </row>
    <row r="227" spans="1:1" x14ac:dyDescent="0.15">
      <c r="A227"/>
    </row>
    <row r="228" spans="1:1" x14ac:dyDescent="0.15">
      <c r="A228"/>
    </row>
    <row r="229" spans="1:1" x14ac:dyDescent="0.15">
      <c r="A229"/>
    </row>
    <row r="230" spans="1:1" x14ac:dyDescent="0.15">
      <c r="A230"/>
    </row>
    <row r="231" spans="1:1" x14ac:dyDescent="0.15">
      <c r="A231"/>
    </row>
    <row r="232" spans="1:1" x14ac:dyDescent="0.15">
      <c r="A232"/>
    </row>
    <row r="233" spans="1:1" x14ac:dyDescent="0.15">
      <c r="A233"/>
    </row>
    <row r="234" spans="1:1" x14ac:dyDescent="0.15">
      <c r="A234"/>
    </row>
    <row r="235" spans="1:1" x14ac:dyDescent="0.15">
      <c r="A235"/>
    </row>
    <row r="236" spans="1:1" x14ac:dyDescent="0.15">
      <c r="A236"/>
    </row>
    <row r="237" spans="1:1" x14ac:dyDescent="0.15">
      <c r="A237"/>
    </row>
    <row r="238" spans="1:1" x14ac:dyDescent="0.15">
      <c r="A238"/>
    </row>
    <row r="239" spans="1:1" x14ac:dyDescent="0.15">
      <c r="A239"/>
    </row>
    <row r="240" spans="1:1" x14ac:dyDescent="0.15">
      <c r="A240"/>
    </row>
    <row r="241" spans="1:1" x14ac:dyDescent="0.15">
      <c r="A241"/>
    </row>
    <row r="242" spans="1:1" x14ac:dyDescent="0.15">
      <c r="A242"/>
    </row>
    <row r="243" spans="1:1" x14ac:dyDescent="0.15">
      <c r="A243"/>
    </row>
    <row r="244" spans="1:1" x14ac:dyDescent="0.15">
      <c r="A244"/>
    </row>
    <row r="245" spans="1:1" x14ac:dyDescent="0.15">
      <c r="A245"/>
    </row>
    <row r="246" spans="1:1" x14ac:dyDescent="0.15">
      <c r="A246"/>
    </row>
    <row r="247" spans="1:1" x14ac:dyDescent="0.15">
      <c r="A247"/>
    </row>
    <row r="248" spans="1:1" x14ac:dyDescent="0.15">
      <c r="A248"/>
    </row>
    <row r="249" spans="1:1" x14ac:dyDescent="0.15">
      <c r="A249"/>
    </row>
    <row r="250" spans="1:1" x14ac:dyDescent="0.15">
      <c r="A250"/>
    </row>
    <row r="251" spans="1:1" x14ac:dyDescent="0.15">
      <c r="A251"/>
    </row>
    <row r="252" spans="1:1" x14ac:dyDescent="0.15">
      <c r="A252"/>
    </row>
    <row r="253" spans="1:1" x14ac:dyDescent="0.15">
      <c r="A253"/>
    </row>
    <row r="254" spans="1:1" x14ac:dyDescent="0.15">
      <c r="A254"/>
    </row>
    <row r="255" spans="1:1" x14ac:dyDescent="0.15">
      <c r="A255"/>
    </row>
    <row r="256" spans="1:1" x14ac:dyDescent="0.15">
      <c r="A256"/>
    </row>
    <row r="257" spans="1:1" x14ac:dyDescent="0.15">
      <c r="A257"/>
    </row>
    <row r="258" spans="1:1" x14ac:dyDescent="0.15">
      <c r="A258"/>
    </row>
    <row r="259" spans="1:1" x14ac:dyDescent="0.15">
      <c r="A259"/>
    </row>
    <row r="260" spans="1:1" x14ac:dyDescent="0.15">
      <c r="A260"/>
    </row>
    <row r="261" spans="1:1" x14ac:dyDescent="0.15">
      <c r="A261"/>
    </row>
    <row r="262" spans="1:1" x14ac:dyDescent="0.15">
      <c r="A262"/>
    </row>
    <row r="263" spans="1:1" x14ac:dyDescent="0.15">
      <c r="A263"/>
    </row>
    <row r="264" spans="1:1" x14ac:dyDescent="0.15">
      <c r="A264"/>
    </row>
    <row r="265" spans="1:1" x14ac:dyDescent="0.15">
      <c r="A265"/>
    </row>
    <row r="266" spans="1:1" x14ac:dyDescent="0.15">
      <c r="A266"/>
    </row>
    <row r="267" spans="1:1" x14ac:dyDescent="0.15">
      <c r="A267"/>
    </row>
    <row r="268" spans="1:1" x14ac:dyDescent="0.15">
      <c r="A268"/>
    </row>
    <row r="269" spans="1:1" x14ac:dyDescent="0.15">
      <c r="A269"/>
    </row>
    <row r="270" spans="1:1" x14ac:dyDescent="0.15">
      <c r="A270"/>
    </row>
    <row r="271" spans="1:1" x14ac:dyDescent="0.15">
      <c r="A271"/>
    </row>
    <row r="272" spans="1:1" x14ac:dyDescent="0.15">
      <c r="A272"/>
    </row>
    <row r="273" spans="1:1" x14ac:dyDescent="0.15">
      <c r="A273"/>
    </row>
    <row r="274" spans="1:1" x14ac:dyDescent="0.15">
      <c r="A274"/>
    </row>
    <row r="275" spans="1:1" x14ac:dyDescent="0.15">
      <c r="A275"/>
    </row>
    <row r="276" spans="1:1" x14ac:dyDescent="0.15">
      <c r="A276"/>
    </row>
    <row r="277" spans="1:1" x14ac:dyDescent="0.15">
      <c r="A277"/>
    </row>
    <row r="278" spans="1:1" x14ac:dyDescent="0.15">
      <c r="A278"/>
    </row>
    <row r="279" spans="1:1" x14ac:dyDescent="0.15">
      <c r="A279"/>
    </row>
    <row r="280" spans="1:1" x14ac:dyDescent="0.15">
      <c r="A280"/>
    </row>
    <row r="281" spans="1:1" x14ac:dyDescent="0.15">
      <c r="A281"/>
    </row>
    <row r="282" spans="1:1" x14ac:dyDescent="0.15">
      <c r="A282"/>
    </row>
    <row r="283" spans="1:1" x14ac:dyDescent="0.15">
      <c r="A283"/>
    </row>
    <row r="284" spans="1:1" x14ac:dyDescent="0.15">
      <c r="A284"/>
    </row>
    <row r="285" spans="1:1" x14ac:dyDescent="0.15">
      <c r="A285"/>
    </row>
    <row r="286" spans="1:1" x14ac:dyDescent="0.15">
      <c r="A286"/>
    </row>
    <row r="287" spans="1:1" x14ac:dyDescent="0.15">
      <c r="A287"/>
    </row>
    <row r="288" spans="1:1" x14ac:dyDescent="0.15">
      <c r="A288"/>
    </row>
    <row r="289" spans="1:1" x14ac:dyDescent="0.15">
      <c r="A289"/>
    </row>
    <row r="290" spans="1:1" x14ac:dyDescent="0.15">
      <c r="A290"/>
    </row>
    <row r="291" spans="1:1" x14ac:dyDescent="0.15">
      <c r="A291"/>
    </row>
    <row r="292" spans="1:1" x14ac:dyDescent="0.15">
      <c r="A292"/>
    </row>
    <row r="293" spans="1:1" x14ac:dyDescent="0.15">
      <c r="A293"/>
    </row>
    <row r="294" spans="1:1" x14ac:dyDescent="0.15">
      <c r="A294"/>
    </row>
    <row r="295" spans="1:1" x14ac:dyDescent="0.15">
      <c r="A295"/>
    </row>
    <row r="296" spans="1:1" x14ac:dyDescent="0.15">
      <c r="A296"/>
    </row>
    <row r="297" spans="1:1" x14ac:dyDescent="0.15">
      <c r="A297"/>
    </row>
    <row r="298" spans="1:1" x14ac:dyDescent="0.15">
      <c r="A298"/>
    </row>
    <row r="299" spans="1:1" x14ac:dyDescent="0.15">
      <c r="A299"/>
    </row>
    <row r="300" spans="1:1" x14ac:dyDescent="0.15">
      <c r="A300"/>
    </row>
    <row r="301" spans="1:1" x14ac:dyDescent="0.15">
      <c r="A301"/>
    </row>
    <row r="302" spans="1:1" x14ac:dyDescent="0.15">
      <c r="A302"/>
    </row>
    <row r="303" spans="1:1" x14ac:dyDescent="0.15">
      <c r="A303"/>
    </row>
    <row r="304" spans="1:1" x14ac:dyDescent="0.15">
      <c r="A304"/>
    </row>
    <row r="305" spans="1:1" x14ac:dyDescent="0.15">
      <c r="A305"/>
    </row>
    <row r="306" spans="1:1" x14ac:dyDescent="0.15">
      <c r="A306"/>
    </row>
    <row r="307" spans="1:1" x14ac:dyDescent="0.15">
      <c r="A307"/>
    </row>
    <row r="308" spans="1:1" x14ac:dyDescent="0.15">
      <c r="A308"/>
    </row>
    <row r="309" spans="1:1" x14ac:dyDescent="0.15">
      <c r="A309"/>
    </row>
    <row r="310" spans="1:1" x14ac:dyDescent="0.15">
      <c r="A310"/>
    </row>
    <row r="311" spans="1:1" x14ac:dyDescent="0.15">
      <c r="A311"/>
    </row>
    <row r="312" spans="1:1" x14ac:dyDescent="0.15">
      <c r="A312"/>
    </row>
    <row r="313" spans="1:1" x14ac:dyDescent="0.15">
      <c r="A313"/>
    </row>
    <row r="314" spans="1:1" x14ac:dyDescent="0.15">
      <c r="A314"/>
    </row>
    <row r="315" spans="1:1" x14ac:dyDescent="0.15">
      <c r="A315"/>
    </row>
    <row r="316" spans="1:1" x14ac:dyDescent="0.15">
      <c r="A316"/>
    </row>
    <row r="317" spans="1:1" x14ac:dyDescent="0.15">
      <c r="A317"/>
    </row>
    <row r="318" spans="1:1" x14ac:dyDescent="0.15">
      <c r="A318"/>
    </row>
    <row r="319" spans="1:1" x14ac:dyDescent="0.15">
      <c r="A319"/>
    </row>
    <row r="320" spans="1:1" x14ac:dyDescent="0.15">
      <c r="A320"/>
    </row>
    <row r="321" spans="1:1" x14ac:dyDescent="0.15">
      <c r="A321"/>
    </row>
    <row r="322" spans="1:1" x14ac:dyDescent="0.15">
      <c r="A322"/>
    </row>
    <row r="323" spans="1:1" x14ac:dyDescent="0.15">
      <c r="A323"/>
    </row>
    <row r="324" spans="1:1" x14ac:dyDescent="0.15">
      <c r="A324"/>
    </row>
    <row r="325" spans="1:1" x14ac:dyDescent="0.15">
      <c r="A325"/>
    </row>
    <row r="326" spans="1:1" x14ac:dyDescent="0.15">
      <c r="A326"/>
    </row>
    <row r="327" spans="1:1" x14ac:dyDescent="0.15">
      <c r="A327"/>
    </row>
    <row r="328" spans="1:1" x14ac:dyDescent="0.15">
      <c r="A328"/>
    </row>
    <row r="329" spans="1:1" x14ac:dyDescent="0.15">
      <c r="A329"/>
    </row>
    <row r="330" spans="1:1" x14ac:dyDescent="0.15">
      <c r="A330"/>
    </row>
    <row r="331" spans="1:1" x14ac:dyDescent="0.15">
      <c r="A331"/>
    </row>
    <row r="332" spans="1:1" x14ac:dyDescent="0.15">
      <c r="A332"/>
    </row>
    <row r="333" spans="1:1" x14ac:dyDescent="0.15">
      <c r="A333"/>
    </row>
    <row r="334" spans="1:1" x14ac:dyDescent="0.15">
      <c r="A334"/>
    </row>
    <row r="335" spans="1:1" x14ac:dyDescent="0.15">
      <c r="A335"/>
    </row>
    <row r="336" spans="1:1" x14ac:dyDescent="0.15">
      <c r="A336"/>
    </row>
    <row r="337" spans="1:1" x14ac:dyDescent="0.15">
      <c r="A337"/>
    </row>
    <row r="338" spans="1:1" x14ac:dyDescent="0.15">
      <c r="A338"/>
    </row>
    <row r="339" spans="1:1" x14ac:dyDescent="0.15">
      <c r="A339"/>
    </row>
    <row r="340" spans="1:1" x14ac:dyDescent="0.15">
      <c r="A340"/>
    </row>
    <row r="341" spans="1:1" x14ac:dyDescent="0.15">
      <c r="A341"/>
    </row>
    <row r="342" spans="1:1" x14ac:dyDescent="0.15">
      <c r="A342"/>
    </row>
    <row r="343" spans="1:1" x14ac:dyDescent="0.15">
      <c r="A343"/>
    </row>
    <row r="344" spans="1:1" x14ac:dyDescent="0.15">
      <c r="A344"/>
    </row>
    <row r="345" spans="1:1" x14ac:dyDescent="0.15">
      <c r="A345"/>
    </row>
    <row r="346" spans="1:1" x14ac:dyDescent="0.15">
      <c r="A346"/>
    </row>
    <row r="347" spans="1:1" x14ac:dyDescent="0.15">
      <c r="A347"/>
    </row>
    <row r="348" spans="1:1" x14ac:dyDescent="0.15">
      <c r="A348"/>
    </row>
    <row r="349" spans="1:1" x14ac:dyDescent="0.15">
      <c r="A349"/>
    </row>
    <row r="350" spans="1:1" x14ac:dyDescent="0.15">
      <c r="A350"/>
    </row>
    <row r="351" spans="1:1" x14ac:dyDescent="0.15">
      <c r="A351"/>
    </row>
    <row r="352" spans="1:1" x14ac:dyDescent="0.15">
      <c r="A352"/>
    </row>
    <row r="353" spans="1:1" x14ac:dyDescent="0.15">
      <c r="A353"/>
    </row>
    <row r="354" spans="1:1" x14ac:dyDescent="0.15">
      <c r="A354"/>
    </row>
    <row r="355" spans="1:1" x14ac:dyDescent="0.15">
      <c r="A355"/>
    </row>
    <row r="356" spans="1:1" x14ac:dyDescent="0.15">
      <c r="A356"/>
    </row>
    <row r="357" spans="1:1" x14ac:dyDescent="0.15">
      <c r="A357"/>
    </row>
    <row r="358" spans="1:1" x14ac:dyDescent="0.15">
      <c r="A358"/>
    </row>
    <row r="359" spans="1:1" x14ac:dyDescent="0.15">
      <c r="A359"/>
    </row>
    <row r="360" spans="1:1" x14ac:dyDescent="0.15">
      <c r="A360"/>
    </row>
    <row r="361" spans="1:1" x14ac:dyDescent="0.15">
      <c r="A361"/>
    </row>
    <row r="362" spans="1:1" x14ac:dyDescent="0.15">
      <c r="A362"/>
    </row>
    <row r="363" spans="1:1" x14ac:dyDescent="0.15">
      <c r="A363"/>
    </row>
    <row r="364" spans="1:1" x14ac:dyDescent="0.15">
      <c r="A364"/>
    </row>
    <row r="365" spans="1:1" x14ac:dyDescent="0.15">
      <c r="A365"/>
    </row>
    <row r="366" spans="1:1" x14ac:dyDescent="0.15">
      <c r="A366"/>
    </row>
    <row r="367" spans="1:1" x14ac:dyDescent="0.15">
      <c r="A367"/>
    </row>
    <row r="368" spans="1:1" x14ac:dyDescent="0.15">
      <c r="A368"/>
    </row>
    <row r="369" spans="1:1" x14ac:dyDescent="0.15">
      <c r="A369"/>
    </row>
    <row r="370" spans="1:1" x14ac:dyDescent="0.15">
      <c r="A370"/>
    </row>
    <row r="371" spans="1:1" x14ac:dyDescent="0.15">
      <c r="A371"/>
    </row>
    <row r="372" spans="1:1" x14ac:dyDescent="0.15">
      <c r="A372"/>
    </row>
    <row r="373" spans="1:1" x14ac:dyDescent="0.15">
      <c r="A373"/>
    </row>
    <row r="374" spans="1:1" x14ac:dyDescent="0.15">
      <c r="A374"/>
    </row>
    <row r="375" spans="1:1" x14ac:dyDescent="0.15">
      <c r="A375"/>
    </row>
    <row r="376" spans="1:1" x14ac:dyDescent="0.15">
      <c r="A376"/>
    </row>
    <row r="377" spans="1:1" x14ac:dyDescent="0.15">
      <c r="A377"/>
    </row>
    <row r="378" spans="1:1" x14ac:dyDescent="0.15">
      <c r="A378"/>
    </row>
    <row r="379" spans="1:1" x14ac:dyDescent="0.15">
      <c r="A379"/>
    </row>
    <row r="380" spans="1:1" x14ac:dyDescent="0.15">
      <c r="A380"/>
    </row>
    <row r="381" spans="1:1" x14ac:dyDescent="0.15">
      <c r="A381"/>
    </row>
    <row r="382" spans="1:1" x14ac:dyDescent="0.15">
      <c r="A382"/>
    </row>
    <row r="383" spans="1:1" x14ac:dyDescent="0.15">
      <c r="A383"/>
    </row>
    <row r="384" spans="1:1" x14ac:dyDescent="0.15">
      <c r="A384"/>
    </row>
    <row r="385" spans="1:1" x14ac:dyDescent="0.15">
      <c r="A385"/>
    </row>
    <row r="386" spans="1:1" x14ac:dyDescent="0.15">
      <c r="A386"/>
    </row>
    <row r="387" spans="1:1" x14ac:dyDescent="0.15">
      <c r="A387"/>
    </row>
    <row r="388" spans="1:1" x14ac:dyDescent="0.15">
      <c r="A388"/>
    </row>
    <row r="389" spans="1:1" x14ac:dyDescent="0.15">
      <c r="A389"/>
    </row>
    <row r="390" spans="1:1" x14ac:dyDescent="0.15">
      <c r="A390"/>
    </row>
    <row r="391" spans="1:1" x14ac:dyDescent="0.15">
      <c r="A391"/>
    </row>
    <row r="392" spans="1:1" x14ac:dyDescent="0.15">
      <c r="A392"/>
    </row>
    <row r="393" spans="1:1" x14ac:dyDescent="0.15">
      <c r="A393"/>
    </row>
    <row r="394" spans="1:1" x14ac:dyDescent="0.15">
      <c r="A394"/>
    </row>
    <row r="395" spans="1:1" x14ac:dyDescent="0.15">
      <c r="A395"/>
    </row>
    <row r="396" spans="1:1" x14ac:dyDescent="0.15">
      <c r="A396"/>
    </row>
    <row r="397" spans="1:1" x14ac:dyDescent="0.15">
      <c r="A397"/>
    </row>
    <row r="398" spans="1:1" x14ac:dyDescent="0.15">
      <c r="A398"/>
    </row>
    <row r="399" spans="1:1" x14ac:dyDescent="0.15">
      <c r="A399"/>
    </row>
    <row r="400" spans="1:1" x14ac:dyDescent="0.15">
      <c r="A400"/>
    </row>
    <row r="401" spans="1:1" x14ac:dyDescent="0.15">
      <c r="A401"/>
    </row>
    <row r="402" spans="1:1" x14ac:dyDescent="0.15">
      <c r="A402"/>
    </row>
    <row r="403" spans="1:1" x14ac:dyDescent="0.15">
      <c r="A403"/>
    </row>
    <row r="404" spans="1:1" x14ac:dyDescent="0.15">
      <c r="A404"/>
    </row>
    <row r="405" spans="1:1" x14ac:dyDescent="0.15">
      <c r="A405"/>
    </row>
    <row r="406" spans="1:1" x14ac:dyDescent="0.15">
      <c r="A406"/>
    </row>
    <row r="407" spans="1:1" x14ac:dyDescent="0.15">
      <c r="A407"/>
    </row>
    <row r="408" spans="1:1" x14ac:dyDescent="0.15">
      <c r="A408"/>
    </row>
    <row r="409" spans="1:1" x14ac:dyDescent="0.15">
      <c r="A409"/>
    </row>
    <row r="410" spans="1:1" x14ac:dyDescent="0.15">
      <c r="A410"/>
    </row>
    <row r="411" spans="1:1" x14ac:dyDescent="0.15">
      <c r="A411"/>
    </row>
    <row r="412" spans="1:1" x14ac:dyDescent="0.15">
      <c r="A412"/>
    </row>
    <row r="413" spans="1:1" x14ac:dyDescent="0.15">
      <c r="A413"/>
    </row>
    <row r="414" spans="1:1" x14ac:dyDescent="0.15">
      <c r="A414"/>
    </row>
    <row r="415" spans="1:1" x14ac:dyDescent="0.15">
      <c r="A415"/>
    </row>
    <row r="416" spans="1:1" x14ac:dyDescent="0.15">
      <c r="A416"/>
    </row>
    <row r="417" spans="1:1" x14ac:dyDescent="0.15">
      <c r="A417"/>
    </row>
    <row r="418" spans="1:1" x14ac:dyDescent="0.15">
      <c r="A418"/>
    </row>
    <row r="419" spans="1:1" x14ac:dyDescent="0.15">
      <c r="A419"/>
    </row>
    <row r="420" spans="1:1" x14ac:dyDescent="0.15">
      <c r="A420"/>
    </row>
    <row r="421" spans="1:1" x14ac:dyDescent="0.15">
      <c r="A421"/>
    </row>
    <row r="422" spans="1:1" x14ac:dyDescent="0.15">
      <c r="A422"/>
    </row>
    <row r="423" spans="1:1" x14ac:dyDescent="0.15">
      <c r="A423"/>
    </row>
    <row r="424" spans="1:1" x14ac:dyDescent="0.15">
      <c r="A424"/>
    </row>
    <row r="425" spans="1:1" x14ac:dyDescent="0.15">
      <c r="A425"/>
    </row>
    <row r="426" spans="1:1" x14ac:dyDescent="0.15">
      <c r="A426"/>
    </row>
    <row r="427" spans="1:1" x14ac:dyDescent="0.15">
      <c r="A427"/>
    </row>
    <row r="428" spans="1:1" x14ac:dyDescent="0.15">
      <c r="A428"/>
    </row>
    <row r="429" spans="1:1" x14ac:dyDescent="0.15">
      <c r="A429"/>
    </row>
    <row r="430" spans="1:1" x14ac:dyDescent="0.15">
      <c r="A430"/>
    </row>
    <row r="431" spans="1:1" x14ac:dyDescent="0.15">
      <c r="A431"/>
    </row>
    <row r="432" spans="1:1" x14ac:dyDescent="0.15">
      <c r="A432"/>
    </row>
    <row r="433" spans="1:1" x14ac:dyDescent="0.15">
      <c r="A433"/>
    </row>
    <row r="434" spans="1:1" x14ac:dyDescent="0.15">
      <c r="A434"/>
    </row>
    <row r="435" spans="1:1" x14ac:dyDescent="0.15">
      <c r="A435"/>
    </row>
    <row r="436" spans="1:1" x14ac:dyDescent="0.15">
      <c r="A436"/>
    </row>
    <row r="437" spans="1:1" x14ac:dyDescent="0.15">
      <c r="A437"/>
    </row>
    <row r="438" spans="1:1" x14ac:dyDescent="0.15">
      <c r="A438"/>
    </row>
    <row r="439" spans="1:1" x14ac:dyDescent="0.15">
      <c r="A439"/>
    </row>
    <row r="440" spans="1:1" x14ac:dyDescent="0.15">
      <c r="A440"/>
    </row>
    <row r="441" spans="1:1" x14ac:dyDescent="0.15">
      <c r="A441"/>
    </row>
    <row r="442" spans="1:1" x14ac:dyDescent="0.15">
      <c r="A442"/>
    </row>
    <row r="443" spans="1:1" x14ac:dyDescent="0.15">
      <c r="A443"/>
    </row>
    <row r="444" spans="1:1" x14ac:dyDescent="0.15">
      <c r="A444"/>
    </row>
    <row r="445" spans="1:1" x14ac:dyDescent="0.15">
      <c r="A445"/>
    </row>
    <row r="446" spans="1:1" x14ac:dyDescent="0.15">
      <c r="A446"/>
    </row>
    <row r="447" spans="1:1" x14ac:dyDescent="0.15">
      <c r="A447"/>
    </row>
    <row r="448" spans="1:1" x14ac:dyDescent="0.15">
      <c r="A448"/>
    </row>
    <row r="449" spans="1:1" x14ac:dyDescent="0.15">
      <c r="A449"/>
    </row>
    <row r="450" spans="1:1" x14ac:dyDescent="0.15">
      <c r="A450"/>
    </row>
    <row r="451" spans="1:1" x14ac:dyDescent="0.15">
      <c r="A451"/>
    </row>
    <row r="452" spans="1:1" x14ac:dyDescent="0.15">
      <c r="A452"/>
    </row>
    <row r="453" spans="1:1" x14ac:dyDescent="0.15">
      <c r="A453"/>
    </row>
    <row r="454" spans="1:1" x14ac:dyDescent="0.15">
      <c r="A454"/>
    </row>
    <row r="455" spans="1:1" x14ac:dyDescent="0.15">
      <c r="A455"/>
    </row>
    <row r="456" spans="1:1" x14ac:dyDescent="0.15">
      <c r="A456"/>
    </row>
    <row r="457" spans="1:1" x14ac:dyDescent="0.15">
      <c r="A457"/>
    </row>
    <row r="458" spans="1:1" x14ac:dyDescent="0.15">
      <c r="A458"/>
    </row>
    <row r="459" spans="1:1" x14ac:dyDescent="0.15">
      <c r="A459"/>
    </row>
    <row r="460" spans="1:1" x14ac:dyDescent="0.15">
      <c r="A460"/>
    </row>
    <row r="461" spans="1:1" x14ac:dyDescent="0.15">
      <c r="A461"/>
    </row>
    <row r="462" spans="1:1" x14ac:dyDescent="0.15">
      <c r="A462"/>
    </row>
    <row r="463" spans="1:1" x14ac:dyDescent="0.15">
      <c r="A463"/>
    </row>
    <row r="464" spans="1:1" x14ac:dyDescent="0.15">
      <c r="A464"/>
    </row>
    <row r="465" spans="1:1" x14ac:dyDescent="0.15">
      <c r="A465"/>
    </row>
    <row r="466" spans="1:1" x14ac:dyDescent="0.15">
      <c r="A466"/>
    </row>
    <row r="467" spans="1:1" x14ac:dyDescent="0.15">
      <c r="A467"/>
    </row>
    <row r="468" spans="1:1" x14ac:dyDescent="0.15">
      <c r="A468"/>
    </row>
    <row r="469" spans="1:1" x14ac:dyDescent="0.15">
      <c r="A469"/>
    </row>
    <row r="470" spans="1:1" x14ac:dyDescent="0.15">
      <c r="A470"/>
    </row>
    <row r="471" spans="1:1" x14ac:dyDescent="0.15">
      <c r="A471"/>
    </row>
    <row r="472" spans="1:1" x14ac:dyDescent="0.15">
      <c r="A472"/>
    </row>
    <row r="473" spans="1:1" x14ac:dyDescent="0.15">
      <c r="A473"/>
    </row>
    <row r="474" spans="1:1" x14ac:dyDescent="0.15">
      <c r="A474"/>
    </row>
    <row r="475" spans="1:1" x14ac:dyDescent="0.15">
      <c r="A475"/>
    </row>
    <row r="476" spans="1:1" x14ac:dyDescent="0.15">
      <c r="A476"/>
    </row>
    <row r="477" spans="1:1" x14ac:dyDescent="0.15">
      <c r="A477"/>
    </row>
    <row r="478" spans="1:1" x14ac:dyDescent="0.15">
      <c r="A478"/>
    </row>
    <row r="479" spans="1:1" x14ac:dyDescent="0.15">
      <c r="A479"/>
    </row>
    <row r="480" spans="1:1" x14ac:dyDescent="0.15">
      <c r="A480"/>
    </row>
    <row r="481" spans="1:1" x14ac:dyDescent="0.15">
      <c r="A481"/>
    </row>
    <row r="482" spans="1:1" x14ac:dyDescent="0.15">
      <c r="A482"/>
    </row>
    <row r="483" spans="1:1" x14ac:dyDescent="0.15">
      <c r="A483"/>
    </row>
    <row r="484" spans="1:1" x14ac:dyDescent="0.15">
      <c r="A484"/>
    </row>
    <row r="485" spans="1:1" x14ac:dyDescent="0.15">
      <c r="A485"/>
    </row>
    <row r="486" spans="1:1" x14ac:dyDescent="0.15">
      <c r="A486"/>
    </row>
    <row r="487" spans="1:1" x14ac:dyDescent="0.15">
      <c r="A487"/>
    </row>
    <row r="488" spans="1:1" x14ac:dyDescent="0.15">
      <c r="A488"/>
    </row>
    <row r="489" spans="1:1" x14ac:dyDescent="0.15">
      <c r="A489"/>
    </row>
    <row r="490" spans="1:1" x14ac:dyDescent="0.15">
      <c r="A490"/>
    </row>
    <row r="491" spans="1:1" x14ac:dyDescent="0.15">
      <c r="A491"/>
    </row>
    <row r="492" spans="1:1" x14ac:dyDescent="0.15">
      <c r="A492"/>
    </row>
    <row r="493" spans="1:1" x14ac:dyDescent="0.15">
      <c r="A493"/>
    </row>
    <row r="494" spans="1:1" x14ac:dyDescent="0.15">
      <c r="A494"/>
    </row>
    <row r="495" spans="1:1" x14ac:dyDescent="0.15">
      <c r="A495"/>
    </row>
    <row r="496" spans="1:1" x14ac:dyDescent="0.15">
      <c r="A496"/>
    </row>
    <row r="497" spans="1:1" x14ac:dyDescent="0.15">
      <c r="A497"/>
    </row>
    <row r="498" spans="1:1" x14ac:dyDescent="0.15">
      <c r="A498"/>
    </row>
    <row r="499" spans="1:1" x14ac:dyDescent="0.15">
      <c r="A499"/>
    </row>
    <row r="500" spans="1:1" x14ac:dyDescent="0.15">
      <c r="A500"/>
    </row>
    <row r="501" spans="1:1" x14ac:dyDescent="0.15">
      <c r="A501"/>
    </row>
    <row r="502" spans="1:1" x14ac:dyDescent="0.15">
      <c r="A502"/>
    </row>
    <row r="503" spans="1:1" x14ac:dyDescent="0.15">
      <c r="A503"/>
    </row>
    <row r="504" spans="1:1" x14ac:dyDescent="0.15">
      <c r="A504"/>
    </row>
    <row r="505" spans="1:1" x14ac:dyDescent="0.15">
      <c r="A505"/>
    </row>
    <row r="506" spans="1:1" x14ac:dyDescent="0.15">
      <c r="A506"/>
    </row>
    <row r="507" spans="1:1" x14ac:dyDescent="0.15">
      <c r="A507"/>
    </row>
    <row r="508" spans="1:1" x14ac:dyDescent="0.15">
      <c r="A508"/>
    </row>
    <row r="509" spans="1:1" x14ac:dyDescent="0.15">
      <c r="A509"/>
    </row>
    <row r="510" spans="1:1" x14ac:dyDescent="0.15">
      <c r="A510"/>
    </row>
    <row r="511" spans="1:1" x14ac:dyDescent="0.15">
      <c r="A511"/>
    </row>
    <row r="512" spans="1:1" x14ac:dyDescent="0.15">
      <c r="A512"/>
    </row>
    <row r="513" spans="1:1" x14ac:dyDescent="0.15">
      <c r="A513"/>
    </row>
    <row r="514" spans="1:1" x14ac:dyDescent="0.15">
      <c r="A514"/>
    </row>
    <row r="515" spans="1:1" x14ac:dyDescent="0.15">
      <c r="A515"/>
    </row>
    <row r="516" spans="1:1" x14ac:dyDescent="0.15">
      <c r="A516"/>
    </row>
    <row r="517" spans="1:1" x14ac:dyDescent="0.15">
      <c r="A517"/>
    </row>
    <row r="518" spans="1:1" x14ac:dyDescent="0.15">
      <c r="A518"/>
    </row>
    <row r="519" spans="1:1" x14ac:dyDescent="0.15">
      <c r="A519"/>
    </row>
    <row r="520" spans="1:1" x14ac:dyDescent="0.15">
      <c r="A520"/>
    </row>
    <row r="521" spans="1:1" x14ac:dyDescent="0.15">
      <c r="A521"/>
    </row>
    <row r="522" spans="1:1" x14ac:dyDescent="0.15">
      <c r="A522"/>
    </row>
    <row r="523" spans="1:1" x14ac:dyDescent="0.15">
      <c r="A523"/>
    </row>
    <row r="524" spans="1:1" x14ac:dyDescent="0.15">
      <c r="A524"/>
    </row>
    <row r="525" spans="1:1" x14ac:dyDescent="0.15">
      <c r="A525"/>
    </row>
    <row r="526" spans="1:1" x14ac:dyDescent="0.15">
      <c r="A526"/>
    </row>
    <row r="527" spans="1:1" x14ac:dyDescent="0.15">
      <c r="A527"/>
    </row>
    <row r="528" spans="1:1" x14ac:dyDescent="0.15">
      <c r="A528"/>
    </row>
    <row r="529" spans="1:1" x14ac:dyDescent="0.15">
      <c r="A529"/>
    </row>
    <row r="530" spans="1:1" x14ac:dyDescent="0.15">
      <c r="A530"/>
    </row>
    <row r="531" spans="1:1" x14ac:dyDescent="0.15">
      <c r="A531"/>
    </row>
    <row r="532" spans="1:1" x14ac:dyDescent="0.15">
      <c r="A532"/>
    </row>
    <row r="533" spans="1:1" x14ac:dyDescent="0.15">
      <c r="A533"/>
    </row>
    <row r="534" spans="1:1" x14ac:dyDescent="0.15">
      <c r="A534"/>
    </row>
    <row r="535" spans="1:1" x14ac:dyDescent="0.15">
      <c r="A535"/>
    </row>
    <row r="536" spans="1:1" x14ac:dyDescent="0.15">
      <c r="A536"/>
    </row>
    <row r="537" spans="1:1" x14ac:dyDescent="0.15">
      <c r="A537"/>
    </row>
    <row r="538" spans="1:1" x14ac:dyDescent="0.15">
      <c r="A538"/>
    </row>
    <row r="539" spans="1:1" x14ac:dyDescent="0.15">
      <c r="A539"/>
    </row>
    <row r="540" spans="1:1" x14ac:dyDescent="0.15">
      <c r="A540"/>
    </row>
    <row r="541" spans="1:1" x14ac:dyDescent="0.15">
      <c r="A541"/>
    </row>
    <row r="542" spans="1:1" x14ac:dyDescent="0.15">
      <c r="A542"/>
    </row>
    <row r="543" spans="1:1" x14ac:dyDescent="0.15">
      <c r="A543"/>
    </row>
    <row r="544" spans="1:1" x14ac:dyDescent="0.15">
      <c r="A544"/>
    </row>
    <row r="545" spans="1:1" x14ac:dyDescent="0.15">
      <c r="A545"/>
    </row>
    <row r="546" spans="1:1" x14ac:dyDescent="0.15">
      <c r="A546"/>
    </row>
    <row r="547" spans="1:1" x14ac:dyDescent="0.15">
      <c r="A547"/>
    </row>
    <row r="548" spans="1:1" x14ac:dyDescent="0.15">
      <c r="A548"/>
    </row>
    <row r="549" spans="1:1" x14ac:dyDescent="0.15">
      <c r="A549"/>
    </row>
    <row r="550" spans="1:1" x14ac:dyDescent="0.15">
      <c r="A550"/>
    </row>
    <row r="551" spans="1:1" x14ac:dyDescent="0.15">
      <c r="A551"/>
    </row>
    <row r="552" spans="1:1" x14ac:dyDescent="0.15">
      <c r="A552"/>
    </row>
    <row r="553" spans="1:1" x14ac:dyDescent="0.15">
      <c r="A553"/>
    </row>
    <row r="554" spans="1:1" x14ac:dyDescent="0.15">
      <c r="A554"/>
    </row>
    <row r="555" spans="1:1" x14ac:dyDescent="0.15">
      <c r="A555"/>
    </row>
    <row r="556" spans="1:1" x14ac:dyDescent="0.15">
      <c r="A556"/>
    </row>
    <row r="557" spans="1:1" x14ac:dyDescent="0.15">
      <c r="A557"/>
    </row>
    <row r="558" spans="1:1" x14ac:dyDescent="0.15">
      <c r="A558"/>
    </row>
    <row r="559" spans="1:1" x14ac:dyDescent="0.15">
      <c r="A559"/>
    </row>
    <row r="560" spans="1:1" x14ac:dyDescent="0.15">
      <c r="A560"/>
    </row>
    <row r="561" spans="1:1" x14ac:dyDescent="0.15">
      <c r="A561"/>
    </row>
    <row r="562" spans="1:1" x14ac:dyDescent="0.15">
      <c r="A562"/>
    </row>
    <row r="563" spans="1:1" x14ac:dyDescent="0.15">
      <c r="A563"/>
    </row>
    <row r="564" spans="1:1" x14ac:dyDescent="0.15">
      <c r="A564"/>
    </row>
    <row r="565" spans="1:1" x14ac:dyDescent="0.15">
      <c r="A565"/>
    </row>
    <row r="566" spans="1:1" x14ac:dyDescent="0.15">
      <c r="A566"/>
    </row>
    <row r="567" spans="1:1" x14ac:dyDescent="0.15">
      <c r="A567"/>
    </row>
    <row r="568" spans="1:1" x14ac:dyDescent="0.15">
      <c r="A568"/>
    </row>
    <row r="569" spans="1:1" x14ac:dyDescent="0.15">
      <c r="A569"/>
    </row>
    <row r="570" spans="1:1" x14ac:dyDescent="0.15">
      <c r="A570"/>
    </row>
    <row r="571" spans="1:1" x14ac:dyDescent="0.15">
      <c r="A571"/>
    </row>
    <row r="572" spans="1:1" x14ac:dyDescent="0.15">
      <c r="A572"/>
    </row>
    <row r="573" spans="1:1" x14ac:dyDescent="0.15">
      <c r="A573"/>
    </row>
    <row r="574" spans="1:1" x14ac:dyDescent="0.15">
      <c r="A574"/>
    </row>
    <row r="575" spans="1:1" x14ac:dyDescent="0.15">
      <c r="A575"/>
    </row>
    <row r="576" spans="1:1" x14ac:dyDescent="0.15">
      <c r="A576"/>
    </row>
    <row r="577" spans="1:1" x14ac:dyDescent="0.15">
      <c r="A577"/>
    </row>
    <row r="578" spans="1:1" x14ac:dyDescent="0.15">
      <c r="A578"/>
    </row>
    <row r="579" spans="1:1" x14ac:dyDescent="0.15">
      <c r="A579"/>
    </row>
    <row r="580" spans="1:1" x14ac:dyDescent="0.15">
      <c r="A580"/>
    </row>
    <row r="581" spans="1:1" x14ac:dyDescent="0.15">
      <c r="A581"/>
    </row>
    <row r="582" spans="1:1" x14ac:dyDescent="0.15">
      <c r="A582"/>
    </row>
    <row r="583" spans="1:1" x14ac:dyDescent="0.15">
      <c r="A583"/>
    </row>
    <row r="584" spans="1:1" x14ac:dyDescent="0.15">
      <c r="A584"/>
    </row>
    <row r="585" spans="1:1" x14ac:dyDescent="0.15">
      <c r="A585"/>
    </row>
    <row r="586" spans="1:1" x14ac:dyDescent="0.15">
      <c r="A586"/>
    </row>
    <row r="587" spans="1:1" x14ac:dyDescent="0.15">
      <c r="A587"/>
    </row>
    <row r="588" spans="1:1" x14ac:dyDescent="0.15">
      <c r="A588"/>
    </row>
    <row r="589" spans="1:1" x14ac:dyDescent="0.15">
      <c r="A589"/>
    </row>
    <row r="590" spans="1:1" x14ac:dyDescent="0.15">
      <c r="A590"/>
    </row>
    <row r="591" spans="1:1" x14ac:dyDescent="0.15">
      <c r="A591"/>
    </row>
    <row r="592" spans="1:1" x14ac:dyDescent="0.15">
      <c r="A592"/>
    </row>
    <row r="593" spans="1:1" x14ac:dyDescent="0.15">
      <c r="A593"/>
    </row>
    <row r="594" spans="1:1" x14ac:dyDescent="0.15">
      <c r="A594"/>
    </row>
    <row r="595" spans="1:1" x14ac:dyDescent="0.15">
      <c r="A595"/>
    </row>
    <row r="596" spans="1:1" x14ac:dyDescent="0.15">
      <c r="A596"/>
    </row>
    <row r="597" spans="1:1" x14ac:dyDescent="0.15">
      <c r="A597"/>
    </row>
    <row r="598" spans="1:1" x14ac:dyDescent="0.15">
      <c r="A598"/>
    </row>
    <row r="599" spans="1:1" x14ac:dyDescent="0.15">
      <c r="A599"/>
    </row>
    <row r="600" spans="1:1" x14ac:dyDescent="0.15">
      <c r="A600"/>
    </row>
    <row r="601" spans="1:1" x14ac:dyDescent="0.15">
      <c r="A601"/>
    </row>
    <row r="602" spans="1:1" x14ac:dyDescent="0.15">
      <c r="A602"/>
    </row>
    <row r="603" spans="1:1" x14ac:dyDescent="0.15">
      <c r="A603"/>
    </row>
    <row r="604" spans="1:1" x14ac:dyDescent="0.15">
      <c r="A604"/>
    </row>
    <row r="605" spans="1:1" x14ac:dyDescent="0.15">
      <c r="A605"/>
    </row>
    <row r="606" spans="1:1" x14ac:dyDescent="0.15">
      <c r="A606"/>
    </row>
    <row r="607" spans="1:1" x14ac:dyDescent="0.15">
      <c r="A607"/>
    </row>
    <row r="608" spans="1:1" x14ac:dyDescent="0.15">
      <c r="A608"/>
    </row>
    <row r="609" spans="1:1" x14ac:dyDescent="0.15">
      <c r="A609"/>
    </row>
    <row r="610" spans="1:1" x14ac:dyDescent="0.15">
      <c r="A610"/>
    </row>
    <row r="611" spans="1:1" x14ac:dyDescent="0.15">
      <c r="A611"/>
    </row>
    <row r="612" spans="1:1" x14ac:dyDescent="0.15">
      <c r="A612"/>
    </row>
    <row r="613" spans="1:1" x14ac:dyDescent="0.15">
      <c r="A613"/>
    </row>
    <row r="614" spans="1:1" x14ac:dyDescent="0.15">
      <c r="A614"/>
    </row>
    <row r="615" spans="1:1" x14ac:dyDescent="0.15">
      <c r="A615"/>
    </row>
    <row r="616" spans="1:1" x14ac:dyDescent="0.15">
      <c r="A616"/>
    </row>
    <row r="617" spans="1:1" x14ac:dyDescent="0.15">
      <c r="A617"/>
    </row>
    <row r="618" spans="1:1" x14ac:dyDescent="0.15">
      <c r="A618"/>
    </row>
    <row r="619" spans="1:1" x14ac:dyDescent="0.15">
      <c r="A619"/>
    </row>
    <row r="620" spans="1:1" x14ac:dyDescent="0.15">
      <c r="A620"/>
    </row>
    <row r="621" spans="1:1" x14ac:dyDescent="0.15">
      <c r="A621"/>
    </row>
    <row r="622" spans="1:1" x14ac:dyDescent="0.15">
      <c r="A622"/>
    </row>
    <row r="623" spans="1:1" x14ac:dyDescent="0.15">
      <c r="A623"/>
    </row>
    <row r="624" spans="1:1" x14ac:dyDescent="0.15">
      <c r="A624"/>
    </row>
    <row r="625" spans="1:1" x14ac:dyDescent="0.15">
      <c r="A625"/>
    </row>
    <row r="626" spans="1:1" x14ac:dyDescent="0.15">
      <c r="A626"/>
    </row>
    <row r="627" spans="1:1" x14ac:dyDescent="0.15">
      <c r="A627"/>
    </row>
    <row r="628" spans="1:1" x14ac:dyDescent="0.15">
      <c r="A628"/>
    </row>
    <row r="629" spans="1:1" x14ac:dyDescent="0.15">
      <c r="A629"/>
    </row>
    <row r="630" spans="1:1" x14ac:dyDescent="0.15">
      <c r="A630"/>
    </row>
    <row r="631" spans="1:1" x14ac:dyDescent="0.15">
      <c r="A631"/>
    </row>
    <row r="632" spans="1:1" x14ac:dyDescent="0.15">
      <c r="A632"/>
    </row>
    <row r="633" spans="1:1" x14ac:dyDescent="0.15">
      <c r="A633"/>
    </row>
    <row r="634" spans="1:1" x14ac:dyDescent="0.15">
      <c r="A634"/>
    </row>
    <row r="635" spans="1:1" x14ac:dyDescent="0.15">
      <c r="A635"/>
    </row>
    <row r="636" spans="1:1" x14ac:dyDescent="0.15">
      <c r="A636"/>
    </row>
    <row r="637" spans="1:1" x14ac:dyDescent="0.15">
      <c r="A637"/>
    </row>
    <row r="638" spans="1:1" x14ac:dyDescent="0.15">
      <c r="A638"/>
    </row>
    <row r="639" spans="1:1" x14ac:dyDescent="0.15">
      <c r="A639"/>
    </row>
    <row r="640" spans="1:1" x14ac:dyDescent="0.15">
      <c r="A640"/>
    </row>
    <row r="641" spans="1:1" x14ac:dyDescent="0.15">
      <c r="A641"/>
    </row>
    <row r="642" spans="1:1" x14ac:dyDescent="0.15">
      <c r="A642"/>
    </row>
    <row r="643" spans="1:1" x14ac:dyDescent="0.15">
      <c r="A643"/>
    </row>
    <row r="644" spans="1:1" x14ac:dyDescent="0.15">
      <c r="A644"/>
    </row>
    <row r="645" spans="1:1" x14ac:dyDescent="0.15">
      <c r="A645"/>
    </row>
    <row r="646" spans="1:1" x14ac:dyDescent="0.15">
      <c r="A646"/>
    </row>
    <row r="647" spans="1:1" x14ac:dyDescent="0.15">
      <c r="A647"/>
    </row>
    <row r="648" spans="1:1" x14ac:dyDescent="0.15">
      <c r="A648"/>
    </row>
    <row r="649" spans="1:1" x14ac:dyDescent="0.15">
      <c r="A649"/>
    </row>
    <row r="650" spans="1:1" x14ac:dyDescent="0.15">
      <c r="A650"/>
    </row>
    <row r="651" spans="1:1" x14ac:dyDescent="0.15">
      <c r="A651"/>
    </row>
    <row r="652" spans="1:1" x14ac:dyDescent="0.15">
      <c r="A652"/>
    </row>
    <row r="653" spans="1:1" x14ac:dyDescent="0.15">
      <c r="A653"/>
    </row>
    <row r="654" spans="1:1" x14ac:dyDescent="0.15">
      <c r="A654"/>
    </row>
    <row r="655" spans="1:1" x14ac:dyDescent="0.15">
      <c r="A655"/>
    </row>
    <row r="656" spans="1:1" x14ac:dyDescent="0.15">
      <c r="A656"/>
    </row>
    <row r="657" spans="1:1" x14ac:dyDescent="0.15">
      <c r="A657"/>
    </row>
    <row r="658" spans="1:1" x14ac:dyDescent="0.15">
      <c r="A658"/>
    </row>
    <row r="659" spans="1:1" x14ac:dyDescent="0.15">
      <c r="A659"/>
    </row>
    <row r="660" spans="1:1" x14ac:dyDescent="0.15">
      <c r="A660"/>
    </row>
    <row r="661" spans="1:1" x14ac:dyDescent="0.15">
      <c r="A661"/>
    </row>
    <row r="662" spans="1:1" x14ac:dyDescent="0.15">
      <c r="A662"/>
    </row>
    <row r="663" spans="1:1" x14ac:dyDescent="0.15">
      <c r="A663"/>
    </row>
    <row r="664" spans="1:1" x14ac:dyDescent="0.15">
      <c r="A664"/>
    </row>
    <row r="665" spans="1:1" x14ac:dyDescent="0.15">
      <c r="A665"/>
    </row>
    <row r="666" spans="1:1" x14ac:dyDescent="0.15">
      <c r="A666"/>
    </row>
    <row r="667" spans="1:1" x14ac:dyDescent="0.15">
      <c r="A667"/>
    </row>
    <row r="668" spans="1:1" x14ac:dyDescent="0.15">
      <c r="A668"/>
    </row>
    <row r="669" spans="1:1" x14ac:dyDescent="0.15">
      <c r="A669"/>
    </row>
    <row r="670" spans="1:1" x14ac:dyDescent="0.15">
      <c r="A670"/>
    </row>
    <row r="671" spans="1:1" x14ac:dyDescent="0.15">
      <c r="A671"/>
    </row>
    <row r="672" spans="1:1" x14ac:dyDescent="0.15">
      <c r="A672"/>
    </row>
    <row r="673" spans="1:1" x14ac:dyDescent="0.15">
      <c r="A673"/>
    </row>
    <row r="674" spans="1:1" x14ac:dyDescent="0.15">
      <c r="A674"/>
    </row>
    <row r="675" spans="1:1" x14ac:dyDescent="0.15">
      <c r="A675"/>
    </row>
    <row r="676" spans="1:1" x14ac:dyDescent="0.15">
      <c r="A676"/>
    </row>
    <row r="677" spans="1:1" x14ac:dyDescent="0.15">
      <c r="A677"/>
    </row>
    <row r="678" spans="1:1" x14ac:dyDescent="0.15">
      <c r="A678"/>
    </row>
    <row r="679" spans="1:1" x14ac:dyDescent="0.15">
      <c r="A679"/>
    </row>
    <row r="680" spans="1:1" x14ac:dyDescent="0.15">
      <c r="A680"/>
    </row>
    <row r="681" spans="1:1" x14ac:dyDescent="0.15">
      <c r="A681"/>
    </row>
    <row r="682" spans="1:1" x14ac:dyDescent="0.15">
      <c r="A682"/>
    </row>
    <row r="683" spans="1:1" x14ac:dyDescent="0.15">
      <c r="A683"/>
    </row>
    <row r="684" spans="1:1" x14ac:dyDescent="0.15">
      <c r="A684"/>
    </row>
    <row r="685" spans="1:1" x14ac:dyDescent="0.15">
      <c r="A685"/>
    </row>
    <row r="686" spans="1:1" x14ac:dyDescent="0.15">
      <c r="A686"/>
    </row>
    <row r="687" spans="1:1" x14ac:dyDescent="0.15">
      <c r="A687"/>
    </row>
    <row r="688" spans="1:1" x14ac:dyDescent="0.15">
      <c r="A688"/>
    </row>
    <row r="689" spans="1:1" x14ac:dyDescent="0.15">
      <c r="A689"/>
    </row>
    <row r="690" spans="1:1" x14ac:dyDescent="0.15">
      <c r="A690"/>
    </row>
    <row r="691" spans="1:1" x14ac:dyDescent="0.15">
      <c r="A691"/>
    </row>
    <row r="692" spans="1:1" x14ac:dyDescent="0.15">
      <c r="A692"/>
    </row>
    <row r="693" spans="1:1" x14ac:dyDescent="0.15">
      <c r="A693"/>
    </row>
    <row r="694" spans="1:1" x14ac:dyDescent="0.15">
      <c r="A694"/>
    </row>
    <row r="695" spans="1:1" x14ac:dyDescent="0.15">
      <c r="A695"/>
    </row>
    <row r="696" spans="1:1" x14ac:dyDescent="0.15">
      <c r="A696"/>
    </row>
    <row r="697" spans="1:1" x14ac:dyDescent="0.15">
      <c r="A697"/>
    </row>
    <row r="698" spans="1:1" x14ac:dyDescent="0.15">
      <c r="A698"/>
    </row>
    <row r="699" spans="1:1" x14ac:dyDescent="0.15">
      <c r="A699"/>
    </row>
    <row r="700" spans="1:1" x14ac:dyDescent="0.15">
      <c r="A700"/>
    </row>
    <row r="701" spans="1:1" x14ac:dyDescent="0.15">
      <c r="A701"/>
    </row>
    <row r="702" spans="1:1" x14ac:dyDescent="0.15">
      <c r="A702"/>
    </row>
    <row r="703" spans="1:1" x14ac:dyDescent="0.15">
      <c r="A703"/>
    </row>
    <row r="704" spans="1:1" x14ac:dyDescent="0.15">
      <c r="A704"/>
    </row>
    <row r="705" spans="1:1" x14ac:dyDescent="0.15">
      <c r="A705"/>
    </row>
    <row r="706" spans="1:1" x14ac:dyDescent="0.15">
      <c r="A706"/>
    </row>
    <row r="707" spans="1:1" x14ac:dyDescent="0.15">
      <c r="A707"/>
    </row>
    <row r="708" spans="1:1" x14ac:dyDescent="0.15">
      <c r="A708"/>
    </row>
    <row r="709" spans="1:1" x14ac:dyDescent="0.15">
      <c r="A709"/>
    </row>
    <row r="710" spans="1:1" x14ac:dyDescent="0.15">
      <c r="A710"/>
    </row>
    <row r="711" spans="1:1" x14ac:dyDescent="0.15">
      <c r="A711"/>
    </row>
    <row r="712" spans="1:1" x14ac:dyDescent="0.15">
      <c r="A712"/>
    </row>
    <row r="713" spans="1:1" x14ac:dyDescent="0.15">
      <c r="A713"/>
    </row>
    <row r="714" spans="1:1" x14ac:dyDescent="0.15">
      <c r="A714"/>
    </row>
    <row r="715" spans="1:1" x14ac:dyDescent="0.15">
      <c r="A715"/>
    </row>
    <row r="716" spans="1:1" x14ac:dyDescent="0.15">
      <c r="A716"/>
    </row>
    <row r="717" spans="1:1" x14ac:dyDescent="0.15">
      <c r="A717"/>
    </row>
    <row r="718" spans="1:1" x14ac:dyDescent="0.15">
      <c r="A718"/>
    </row>
    <row r="719" spans="1:1" x14ac:dyDescent="0.15">
      <c r="A719"/>
    </row>
    <row r="720" spans="1:1" x14ac:dyDescent="0.15">
      <c r="A720"/>
    </row>
    <row r="721" spans="1:1" x14ac:dyDescent="0.15">
      <c r="A721"/>
    </row>
    <row r="722" spans="1:1" x14ac:dyDescent="0.15">
      <c r="A722"/>
    </row>
    <row r="723" spans="1:1" x14ac:dyDescent="0.15">
      <c r="A723"/>
    </row>
    <row r="724" spans="1:1" x14ac:dyDescent="0.15">
      <c r="A724"/>
    </row>
    <row r="725" spans="1:1" x14ac:dyDescent="0.15">
      <c r="A725"/>
    </row>
    <row r="726" spans="1:1" x14ac:dyDescent="0.15">
      <c r="A726"/>
    </row>
    <row r="727" spans="1:1" x14ac:dyDescent="0.15">
      <c r="A727"/>
    </row>
    <row r="728" spans="1:1" x14ac:dyDescent="0.15">
      <c r="A728"/>
    </row>
    <row r="729" spans="1:1" x14ac:dyDescent="0.15">
      <c r="A729"/>
    </row>
    <row r="730" spans="1:1" x14ac:dyDescent="0.15">
      <c r="A730"/>
    </row>
    <row r="731" spans="1:1" x14ac:dyDescent="0.15">
      <c r="A731"/>
    </row>
    <row r="732" spans="1:1" x14ac:dyDescent="0.15">
      <c r="A732"/>
    </row>
    <row r="733" spans="1:1" x14ac:dyDescent="0.15">
      <c r="A733"/>
    </row>
    <row r="734" spans="1:1" x14ac:dyDescent="0.15">
      <c r="A734"/>
    </row>
    <row r="735" spans="1:1" x14ac:dyDescent="0.15">
      <c r="A735"/>
    </row>
    <row r="736" spans="1:1" x14ac:dyDescent="0.15">
      <c r="A736"/>
    </row>
    <row r="737" spans="1:1" x14ac:dyDescent="0.15">
      <c r="A737"/>
    </row>
    <row r="738" spans="1:1" x14ac:dyDescent="0.15">
      <c r="A738"/>
    </row>
    <row r="739" spans="1:1" x14ac:dyDescent="0.15">
      <c r="A739"/>
    </row>
    <row r="740" spans="1:1" x14ac:dyDescent="0.15">
      <c r="A740"/>
    </row>
    <row r="741" spans="1:1" x14ac:dyDescent="0.15">
      <c r="A741"/>
    </row>
    <row r="742" spans="1:1" x14ac:dyDescent="0.15">
      <c r="A742"/>
    </row>
    <row r="743" spans="1:1" x14ac:dyDescent="0.15">
      <c r="A743"/>
    </row>
    <row r="744" spans="1:1" x14ac:dyDescent="0.15">
      <c r="A744"/>
    </row>
    <row r="745" spans="1:1" x14ac:dyDescent="0.15">
      <c r="A745"/>
    </row>
    <row r="746" spans="1:1" x14ac:dyDescent="0.15">
      <c r="A746"/>
    </row>
    <row r="747" spans="1:1" x14ac:dyDescent="0.15">
      <c r="A747"/>
    </row>
    <row r="748" spans="1:1" x14ac:dyDescent="0.15">
      <c r="A748"/>
    </row>
    <row r="749" spans="1:1" x14ac:dyDescent="0.15">
      <c r="A749"/>
    </row>
    <row r="750" spans="1:1" x14ac:dyDescent="0.15">
      <c r="A750"/>
    </row>
    <row r="751" spans="1:1" x14ac:dyDescent="0.15">
      <c r="A751"/>
    </row>
    <row r="752" spans="1:1" x14ac:dyDescent="0.15">
      <c r="A752"/>
    </row>
    <row r="753" spans="1:1" x14ac:dyDescent="0.15">
      <c r="A753"/>
    </row>
    <row r="754" spans="1:1" x14ac:dyDescent="0.15">
      <c r="A754"/>
    </row>
    <row r="755" spans="1:1" x14ac:dyDescent="0.15">
      <c r="A755"/>
    </row>
    <row r="756" spans="1:1" x14ac:dyDescent="0.15">
      <c r="A756"/>
    </row>
    <row r="757" spans="1:1" x14ac:dyDescent="0.15">
      <c r="A757"/>
    </row>
    <row r="758" spans="1:1" x14ac:dyDescent="0.15">
      <c r="A758"/>
    </row>
    <row r="759" spans="1:1" x14ac:dyDescent="0.15">
      <c r="A759"/>
    </row>
    <row r="760" spans="1:1" x14ac:dyDescent="0.15">
      <c r="A760"/>
    </row>
    <row r="761" spans="1:1" x14ac:dyDescent="0.15">
      <c r="A761"/>
    </row>
    <row r="762" spans="1:1" x14ac:dyDescent="0.15">
      <c r="A762"/>
    </row>
    <row r="763" spans="1:1" x14ac:dyDescent="0.15">
      <c r="A763"/>
    </row>
    <row r="764" spans="1:1" x14ac:dyDescent="0.15">
      <c r="A764"/>
    </row>
    <row r="765" spans="1:1" x14ac:dyDescent="0.15">
      <c r="A765"/>
    </row>
    <row r="766" spans="1:1" x14ac:dyDescent="0.15">
      <c r="A766"/>
    </row>
    <row r="767" spans="1:1" x14ac:dyDescent="0.15">
      <c r="A767"/>
    </row>
    <row r="768" spans="1:1" x14ac:dyDescent="0.15">
      <c r="A768"/>
    </row>
    <row r="769" spans="1:1" x14ac:dyDescent="0.15">
      <c r="A769"/>
    </row>
    <row r="770" spans="1:1" x14ac:dyDescent="0.15">
      <c r="A770"/>
    </row>
    <row r="771" spans="1:1" x14ac:dyDescent="0.15">
      <c r="A771"/>
    </row>
    <row r="772" spans="1:1" x14ac:dyDescent="0.15">
      <c r="A772"/>
    </row>
    <row r="773" spans="1:1" x14ac:dyDescent="0.15">
      <c r="A773"/>
    </row>
    <row r="774" spans="1:1" x14ac:dyDescent="0.15">
      <c r="A774"/>
    </row>
    <row r="775" spans="1:1" x14ac:dyDescent="0.15">
      <c r="A775"/>
    </row>
    <row r="776" spans="1:1" x14ac:dyDescent="0.15">
      <c r="A776"/>
    </row>
    <row r="777" spans="1:1" x14ac:dyDescent="0.15">
      <c r="A777"/>
    </row>
    <row r="778" spans="1:1" x14ac:dyDescent="0.15">
      <c r="A778"/>
    </row>
    <row r="779" spans="1:1" x14ac:dyDescent="0.15">
      <c r="A779"/>
    </row>
    <row r="780" spans="1:1" x14ac:dyDescent="0.15">
      <c r="A780"/>
    </row>
    <row r="781" spans="1:1" x14ac:dyDescent="0.15">
      <c r="A781"/>
    </row>
    <row r="782" spans="1:1" x14ac:dyDescent="0.15">
      <c r="A782"/>
    </row>
    <row r="783" spans="1:1" x14ac:dyDescent="0.15">
      <c r="A783"/>
    </row>
    <row r="784" spans="1:1" x14ac:dyDescent="0.15">
      <c r="A784"/>
    </row>
    <row r="785" spans="1:1" x14ac:dyDescent="0.15">
      <c r="A785"/>
    </row>
    <row r="786" spans="1:1" x14ac:dyDescent="0.15">
      <c r="A786"/>
    </row>
    <row r="787" spans="1:1" x14ac:dyDescent="0.15">
      <c r="A787"/>
    </row>
    <row r="788" spans="1:1" x14ac:dyDescent="0.15">
      <c r="A788"/>
    </row>
    <row r="789" spans="1:1" x14ac:dyDescent="0.15">
      <c r="A789"/>
    </row>
    <row r="790" spans="1:1" x14ac:dyDescent="0.15">
      <c r="A790"/>
    </row>
    <row r="791" spans="1:1" x14ac:dyDescent="0.15">
      <c r="A791"/>
    </row>
    <row r="792" spans="1:1" x14ac:dyDescent="0.15">
      <c r="A792"/>
    </row>
    <row r="793" spans="1:1" x14ac:dyDescent="0.15">
      <c r="A793"/>
    </row>
    <row r="794" spans="1:1" x14ac:dyDescent="0.15">
      <c r="A794"/>
    </row>
    <row r="795" spans="1:1" x14ac:dyDescent="0.15">
      <c r="A795"/>
    </row>
    <row r="796" spans="1:1" x14ac:dyDescent="0.15">
      <c r="A796"/>
    </row>
    <row r="797" spans="1:1" x14ac:dyDescent="0.15">
      <c r="A797"/>
    </row>
    <row r="798" spans="1:1" x14ac:dyDescent="0.15">
      <c r="A798"/>
    </row>
    <row r="799" spans="1:1" x14ac:dyDescent="0.15">
      <c r="A799"/>
    </row>
    <row r="800" spans="1:1" x14ac:dyDescent="0.15">
      <c r="A800"/>
    </row>
    <row r="801" spans="1:1" x14ac:dyDescent="0.15">
      <c r="A801"/>
    </row>
    <row r="802" spans="1:1" x14ac:dyDescent="0.15">
      <c r="A802"/>
    </row>
    <row r="803" spans="1:1" x14ac:dyDescent="0.15">
      <c r="A803"/>
    </row>
    <row r="804" spans="1:1" x14ac:dyDescent="0.15">
      <c r="A804"/>
    </row>
    <row r="805" spans="1:1" x14ac:dyDescent="0.15">
      <c r="A805"/>
    </row>
    <row r="806" spans="1:1" x14ac:dyDescent="0.15">
      <c r="A806"/>
    </row>
    <row r="807" spans="1:1" x14ac:dyDescent="0.15">
      <c r="A807"/>
    </row>
    <row r="808" spans="1:1" x14ac:dyDescent="0.15">
      <c r="A808"/>
    </row>
    <row r="809" spans="1:1" x14ac:dyDescent="0.15">
      <c r="A809"/>
    </row>
    <row r="810" spans="1:1" x14ac:dyDescent="0.15">
      <c r="A810"/>
    </row>
    <row r="811" spans="1:1" x14ac:dyDescent="0.15">
      <c r="A811"/>
    </row>
    <row r="812" spans="1:1" x14ac:dyDescent="0.15">
      <c r="A812"/>
    </row>
    <row r="813" spans="1:1" x14ac:dyDescent="0.15">
      <c r="A813"/>
    </row>
    <row r="814" spans="1:1" x14ac:dyDescent="0.15">
      <c r="A814"/>
    </row>
    <row r="815" spans="1:1" x14ac:dyDescent="0.15">
      <c r="A815"/>
    </row>
    <row r="816" spans="1:1" x14ac:dyDescent="0.15">
      <c r="A816"/>
    </row>
    <row r="817" spans="1:1" x14ac:dyDescent="0.15">
      <c r="A817"/>
    </row>
    <row r="818" spans="1:1" x14ac:dyDescent="0.15">
      <c r="A818"/>
    </row>
    <row r="819" spans="1:1" x14ac:dyDescent="0.15">
      <c r="A819"/>
    </row>
    <row r="820" spans="1:1" x14ac:dyDescent="0.15">
      <c r="A820"/>
    </row>
    <row r="821" spans="1:1" x14ac:dyDescent="0.15">
      <c r="A821"/>
    </row>
    <row r="822" spans="1:1" x14ac:dyDescent="0.15">
      <c r="A822"/>
    </row>
    <row r="823" spans="1:1" x14ac:dyDescent="0.15">
      <c r="A823"/>
    </row>
    <row r="824" spans="1:1" x14ac:dyDescent="0.15">
      <c r="A824"/>
    </row>
    <row r="825" spans="1:1" x14ac:dyDescent="0.15">
      <c r="A825"/>
    </row>
    <row r="826" spans="1:1" x14ac:dyDescent="0.15">
      <c r="A826"/>
    </row>
    <row r="827" spans="1:1" x14ac:dyDescent="0.15">
      <c r="A827"/>
    </row>
    <row r="828" spans="1:1" x14ac:dyDescent="0.15">
      <c r="A828"/>
    </row>
    <row r="829" spans="1:1" x14ac:dyDescent="0.15">
      <c r="A829"/>
    </row>
    <row r="830" spans="1:1" x14ac:dyDescent="0.15">
      <c r="A830"/>
    </row>
    <row r="831" spans="1:1" x14ac:dyDescent="0.15">
      <c r="A831"/>
    </row>
    <row r="832" spans="1:1" x14ac:dyDescent="0.15">
      <c r="A832"/>
    </row>
    <row r="833" spans="1:1" x14ac:dyDescent="0.15">
      <c r="A833"/>
    </row>
    <row r="834" spans="1:1" x14ac:dyDescent="0.15">
      <c r="A834"/>
    </row>
    <row r="835" spans="1:1" x14ac:dyDescent="0.15">
      <c r="A835"/>
    </row>
    <row r="836" spans="1:1" x14ac:dyDescent="0.15">
      <c r="A836"/>
    </row>
    <row r="837" spans="1:1" x14ac:dyDescent="0.15">
      <c r="A837"/>
    </row>
    <row r="838" spans="1:1" x14ac:dyDescent="0.15">
      <c r="A838"/>
    </row>
    <row r="839" spans="1:1" x14ac:dyDescent="0.15">
      <c r="A839"/>
    </row>
    <row r="840" spans="1:1" x14ac:dyDescent="0.15">
      <c r="A840"/>
    </row>
    <row r="841" spans="1:1" x14ac:dyDescent="0.15">
      <c r="A841"/>
    </row>
    <row r="842" spans="1:1" x14ac:dyDescent="0.15">
      <c r="A842"/>
    </row>
    <row r="843" spans="1:1" x14ac:dyDescent="0.15">
      <c r="A843"/>
    </row>
    <row r="844" spans="1:1" x14ac:dyDescent="0.15">
      <c r="A844"/>
    </row>
    <row r="845" spans="1:1" x14ac:dyDescent="0.15">
      <c r="A845"/>
    </row>
    <row r="846" spans="1:1" x14ac:dyDescent="0.15">
      <c r="A846"/>
    </row>
    <row r="847" spans="1:1" x14ac:dyDescent="0.15">
      <c r="A847"/>
    </row>
    <row r="848" spans="1:1" x14ac:dyDescent="0.15">
      <c r="A848"/>
    </row>
    <row r="849" spans="1:1" x14ac:dyDescent="0.15">
      <c r="A849"/>
    </row>
    <row r="850" spans="1:1" x14ac:dyDescent="0.15">
      <c r="A850"/>
    </row>
    <row r="851" spans="1:1" x14ac:dyDescent="0.15">
      <c r="A851"/>
    </row>
    <row r="852" spans="1:1" x14ac:dyDescent="0.15">
      <c r="A852"/>
    </row>
    <row r="853" spans="1:1" x14ac:dyDescent="0.15">
      <c r="A853"/>
    </row>
    <row r="854" spans="1:1" x14ac:dyDescent="0.15">
      <c r="A854"/>
    </row>
    <row r="855" spans="1:1" x14ac:dyDescent="0.15">
      <c r="A855"/>
    </row>
    <row r="856" spans="1:1" x14ac:dyDescent="0.15">
      <c r="A856"/>
    </row>
    <row r="857" spans="1:1" x14ac:dyDescent="0.15">
      <c r="A857"/>
    </row>
    <row r="858" spans="1:1" x14ac:dyDescent="0.15">
      <c r="A858"/>
    </row>
    <row r="859" spans="1:1" x14ac:dyDescent="0.15">
      <c r="A859"/>
    </row>
    <row r="860" spans="1:1" x14ac:dyDescent="0.15">
      <c r="A860"/>
    </row>
    <row r="861" spans="1:1" x14ac:dyDescent="0.15">
      <c r="A861"/>
    </row>
    <row r="862" spans="1:1" x14ac:dyDescent="0.15">
      <c r="A862"/>
    </row>
    <row r="863" spans="1:1" x14ac:dyDescent="0.15">
      <c r="A863"/>
    </row>
    <row r="864" spans="1:1" x14ac:dyDescent="0.15">
      <c r="A864"/>
    </row>
    <row r="865" spans="1:1" x14ac:dyDescent="0.15">
      <c r="A865"/>
    </row>
    <row r="866" spans="1:1" x14ac:dyDescent="0.15">
      <c r="A866"/>
    </row>
    <row r="867" spans="1:1" x14ac:dyDescent="0.15">
      <c r="A867"/>
    </row>
    <row r="868" spans="1:1" x14ac:dyDescent="0.15">
      <c r="A868"/>
    </row>
    <row r="869" spans="1:1" x14ac:dyDescent="0.15">
      <c r="A869"/>
    </row>
    <row r="870" spans="1:1" x14ac:dyDescent="0.15">
      <c r="A870"/>
    </row>
    <row r="871" spans="1:1" x14ac:dyDescent="0.15">
      <c r="A871"/>
    </row>
    <row r="872" spans="1:1" x14ac:dyDescent="0.15">
      <c r="A872"/>
    </row>
    <row r="873" spans="1:1" x14ac:dyDescent="0.15">
      <c r="A873"/>
    </row>
    <row r="874" spans="1:1" x14ac:dyDescent="0.15">
      <c r="A874"/>
    </row>
    <row r="875" spans="1:1" x14ac:dyDescent="0.15">
      <c r="A875"/>
    </row>
    <row r="876" spans="1:1" x14ac:dyDescent="0.15">
      <c r="A876"/>
    </row>
    <row r="877" spans="1:1" x14ac:dyDescent="0.15">
      <c r="A877"/>
    </row>
    <row r="878" spans="1:1" x14ac:dyDescent="0.15">
      <c r="A878"/>
    </row>
    <row r="879" spans="1:1" x14ac:dyDescent="0.15">
      <c r="A879"/>
    </row>
    <row r="880" spans="1:1" x14ac:dyDescent="0.15">
      <c r="A880"/>
    </row>
    <row r="881" spans="1:1" x14ac:dyDescent="0.15">
      <c r="A881"/>
    </row>
    <row r="882" spans="1:1" x14ac:dyDescent="0.15">
      <c r="A882"/>
    </row>
    <row r="883" spans="1:1" x14ac:dyDescent="0.15">
      <c r="A883"/>
    </row>
    <row r="884" spans="1:1" x14ac:dyDescent="0.15">
      <c r="A884"/>
    </row>
    <row r="885" spans="1:1" x14ac:dyDescent="0.15">
      <c r="A885"/>
    </row>
    <row r="886" spans="1:1" x14ac:dyDescent="0.15">
      <c r="A886"/>
    </row>
    <row r="887" spans="1:1" x14ac:dyDescent="0.15">
      <c r="A887"/>
    </row>
    <row r="888" spans="1:1" x14ac:dyDescent="0.15">
      <c r="A888"/>
    </row>
    <row r="889" spans="1:1" x14ac:dyDescent="0.15">
      <c r="A889"/>
    </row>
    <row r="890" spans="1:1" x14ac:dyDescent="0.15">
      <c r="A890"/>
    </row>
    <row r="891" spans="1:1" x14ac:dyDescent="0.15">
      <c r="A891"/>
    </row>
    <row r="892" spans="1:1" x14ac:dyDescent="0.15">
      <c r="A892"/>
    </row>
    <row r="893" spans="1:1" x14ac:dyDescent="0.15">
      <c r="A893"/>
    </row>
    <row r="894" spans="1:1" x14ac:dyDescent="0.15">
      <c r="A894"/>
    </row>
    <row r="895" spans="1:1" x14ac:dyDescent="0.15">
      <c r="A895"/>
    </row>
    <row r="896" spans="1:1" x14ac:dyDescent="0.15">
      <c r="A896"/>
    </row>
    <row r="897" spans="1:1" x14ac:dyDescent="0.15">
      <c r="A897"/>
    </row>
    <row r="898" spans="1:1" x14ac:dyDescent="0.15">
      <c r="A898"/>
    </row>
    <row r="899" spans="1:1" x14ac:dyDescent="0.15">
      <c r="A899"/>
    </row>
    <row r="900" spans="1:1" x14ac:dyDescent="0.15">
      <c r="A900"/>
    </row>
    <row r="901" spans="1:1" x14ac:dyDescent="0.15">
      <c r="A901"/>
    </row>
    <row r="902" spans="1:1" x14ac:dyDescent="0.15">
      <c r="A902"/>
    </row>
    <row r="903" spans="1:1" x14ac:dyDescent="0.15">
      <c r="A903"/>
    </row>
    <row r="904" spans="1:1" x14ac:dyDescent="0.15">
      <c r="A904"/>
    </row>
    <row r="905" spans="1:1" x14ac:dyDescent="0.15">
      <c r="A905"/>
    </row>
    <row r="906" spans="1:1" x14ac:dyDescent="0.15">
      <c r="A906"/>
    </row>
    <row r="907" spans="1:1" x14ac:dyDescent="0.15">
      <c r="A907"/>
    </row>
    <row r="908" spans="1:1" x14ac:dyDescent="0.15">
      <c r="A908"/>
    </row>
    <row r="909" spans="1:1" x14ac:dyDescent="0.15">
      <c r="A909"/>
    </row>
    <row r="910" spans="1:1" x14ac:dyDescent="0.15">
      <c r="A910"/>
    </row>
    <row r="911" spans="1:1" x14ac:dyDescent="0.15">
      <c r="A911"/>
    </row>
    <row r="912" spans="1:1" x14ac:dyDescent="0.15">
      <c r="A912"/>
    </row>
    <row r="913" spans="1:1" x14ac:dyDescent="0.15">
      <c r="A913"/>
    </row>
    <row r="914" spans="1:1" x14ac:dyDescent="0.15">
      <c r="A914"/>
    </row>
    <row r="915" spans="1:1" x14ac:dyDescent="0.15">
      <c r="A915"/>
    </row>
    <row r="916" spans="1:1" x14ac:dyDescent="0.15">
      <c r="A916"/>
    </row>
    <row r="917" spans="1:1" x14ac:dyDescent="0.15">
      <c r="A917"/>
    </row>
    <row r="918" spans="1:1" x14ac:dyDescent="0.15">
      <c r="A918"/>
    </row>
    <row r="919" spans="1:1" x14ac:dyDescent="0.15">
      <c r="A919"/>
    </row>
    <row r="920" spans="1:1" x14ac:dyDescent="0.15">
      <c r="A920"/>
    </row>
    <row r="921" spans="1:1" x14ac:dyDescent="0.15">
      <c r="A921"/>
    </row>
    <row r="922" spans="1:1" x14ac:dyDescent="0.15">
      <c r="A922"/>
    </row>
    <row r="923" spans="1:1" x14ac:dyDescent="0.15">
      <c r="A923"/>
    </row>
    <row r="924" spans="1:1" x14ac:dyDescent="0.15">
      <c r="A924"/>
    </row>
    <row r="925" spans="1:1" x14ac:dyDescent="0.15">
      <c r="A925"/>
    </row>
    <row r="926" spans="1:1" x14ac:dyDescent="0.15">
      <c r="A926"/>
    </row>
    <row r="927" spans="1:1" x14ac:dyDescent="0.15">
      <c r="A927"/>
    </row>
    <row r="928" spans="1:1" x14ac:dyDescent="0.15">
      <c r="A928"/>
    </row>
    <row r="929" spans="1:1" x14ac:dyDescent="0.15">
      <c r="A929"/>
    </row>
    <row r="930" spans="1:1" x14ac:dyDescent="0.15">
      <c r="A930"/>
    </row>
    <row r="931" spans="1:1" x14ac:dyDescent="0.15">
      <c r="A931"/>
    </row>
    <row r="932" spans="1:1" x14ac:dyDescent="0.15">
      <c r="A932"/>
    </row>
    <row r="933" spans="1:1" x14ac:dyDescent="0.15">
      <c r="A933"/>
    </row>
    <row r="934" spans="1:1" x14ac:dyDescent="0.15">
      <c r="A934"/>
    </row>
    <row r="935" spans="1:1" x14ac:dyDescent="0.15">
      <c r="A935"/>
    </row>
    <row r="936" spans="1:1" x14ac:dyDescent="0.15">
      <c r="A936"/>
    </row>
    <row r="937" spans="1:1" x14ac:dyDescent="0.15">
      <c r="A937"/>
    </row>
    <row r="938" spans="1:1" x14ac:dyDescent="0.15">
      <c r="A938"/>
    </row>
    <row r="939" spans="1:1" x14ac:dyDescent="0.15">
      <c r="A939"/>
    </row>
    <row r="940" spans="1:1" x14ac:dyDescent="0.15">
      <c r="A940"/>
    </row>
    <row r="941" spans="1:1" x14ac:dyDescent="0.15">
      <c r="A941"/>
    </row>
    <row r="942" spans="1:1" x14ac:dyDescent="0.15">
      <c r="A942"/>
    </row>
    <row r="943" spans="1:1" x14ac:dyDescent="0.15">
      <c r="A943"/>
    </row>
    <row r="944" spans="1:1" x14ac:dyDescent="0.15">
      <c r="A944"/>
    </row>
    <row r="945" spans="1:1" x14ac:dyDescent="0.15">
      <c r="A945"/>
    </row>
    <row r="946" spans="1:1" x14ac:dyDescent="0.15">
      <c r="A946"/>
    </row>
    <row r="947" spans="1:1" x14ac:dyDescent="0.15">
      <c r="A947"/>
    </row>
    <row r="948" spans="1:1" x14ac:dyDescent="0.15">
      <c r="A948"/>
    </row>
    <row r="949" spans="1:1" x14ac:dyDescent="0.15">
      <c r="A949"/>
    </row>
    <row r="950" spans="1:1" x14ac:dyDescent="0.15">
      <c r="A950"/>
    </row>
    <row r="951" spans="1:1" x14ac:dyDescent="0.15">
      <c r="A951"/>
    </row>
    <row r="952" spans="1:1" x14ac:dyDescent="0.15">
      <c r="A952"/>
    </row>
    <row r="953" spans="1:1" x14ac:dyDescent="0.15">
      <c r="A953"/>
    </row>
    <row r="954" spans="1:1" x14ac:dyDescent="0.15">
      <c r="A954"/>
    </row>
    <row r="955" spans="1:1" x14ac:dyDescent="0.15">
      <c r="A955"/>
    </row>
    <row r="956" spans="1:1" x14ac:dyDescent="0.15">
      <c r="A956"/>
    </row>
    <row r="957" spans="1:1" x14ac:dyDescent="0.15">
      <c r="A957"/>
    </row>
    <row r="958" spans="1:1" x14ac:dyDescent="0.15">
      <c r="A958"/>
    </row>
    <row r="959" spans="1:1" x14ac:dyDescent="0.15">
      <c r="A959"/>
    </row>
    <row r="960" spans="1:1" x14ac:dyDescent="0.15">
      <c r="A960"/>
    </row>
    <row r="961" spans="1:1" x14ac:dyDescent="0.15">
      <c r="A961"/>
    </row>
    <row r="962" spans="1:1" x14ac:dyDescent="0.15">
      <c r="A962"/>
    </row>
    <row r="963" spans="1:1" x14ac:dyDescent="0.15">
      <c r="A963"/>
    </row>
    <row r="964" spans="1:1" x14ac:dyDescent="0.15">
      <c r="A964"/>
    </row>
    <row r="965" spans="1:1" x14ac:dyDescent="0.15">
      <c r="A965"/>
    </row>
    <row r="966" spans="1:1" x14ac:dyDescent="0.15">
      <c r="A966"/>
    </row>
    <row r="967" spans="1:1" x14ac:dyDescent="0.15">
      <c r="A967"/>
    </row>
    <row r="968" spans="1:1" x14ac:dyDescent="0.15">
      <c r="A968"/>
    </row>
    <row r="969" spans="1:1" x14ac:dyDescent="0.15">
      <c r="A969"/>
    </row>
    <row r="970" spans="1:1" x14ac:dyDescent="0.15">
      <c r="A970"/>
    </row>
    <row r="971" spans="1:1" x14ac:dyDescent="0.15">
      <c r="A971"/>
    </row>
    <row r="972" spans="1:1" x14ac:dyDescent="0.15">
      <c r="A972"/>
    </row>
    <row r="973" spans="1:1" x14ac:dyDescent="0.15">
      <c r="A973"/>
    </row>
    <row r="974" spans="1:1" x14ac:dyDescent="0.15">
      <c r="A974"/>
    </row>
    <row r="975" spans="1:1" x14ac:dyDescent="0.15">
      <c r="A975"/>
    </row>
    <row r="976" spans="1:1" x14ac:dyDescent="0.15">
      <c r="A976"/>
    </row>
    <row r="977" spans="1:1" x14ac:dyDescent="0.15">
      <c r="A977"/>
    </row>
    <row r="978" spans="1:1" x14ac:dyDescent="0.15">
      <c r="A978"/>
    </row>
    <row r="979" spans="1:1" x14ac:dyDescent="0.15">
      <c r="A979"/>
    </row>
    <row r="980" spans="1:1" x14ac:dyDescent="0.15">
      <c r="A980"/>
    </row>
    <row r="981" spans="1:1" x14ac:dyDescent="0.15">
      <c r="A981"/>
    </row>
    <row r="982" spans="1:1" x14ac:dyDescent="0.15">
      <c r="A982"/>
    </row>
    <row r="983" spans="1:1" x14ac:dyDescent="0.15">
      <c r="A983"/>
    </row>
    <row r="984" spans="1:1" x14ac:dyDescent="0.15">
      <c r="A984"/>
    </row>
    <row r="985" spans="1:1" x14ac:dyDescent="0.15">
      <c r="A985"/>
    </row>
    <row r="986" spans="1:1" x14ac:dyDescent="0.15">
      <c r="A986"/>
    </row>
    <row r="987" spans="1:1" x14ac:dyDescent="0.15">
      <c r="A987"/>
    </row>
    <row r="988" spans="1:1" x14ac:dyDescent="0.15">
      <c r="A988"/>
    </row>
    <row r="989" spans="1:1" x14ac:dyDescent="0.15">
      <c r="A989"/>
    </row>
    <row r="990" spans="1:1" x14ac:dyDescent="0.15">
      <c r="A990"/>
    </row>
    <row r="991" spans="1:1" x14ac:dyDescent="0.15">
      <c r="A991"/>
    </row>
    <row r="992" spans="1:1" x14ac:dyDescent="0.15">
      <c r="A992"/>
    </row>
    <row r="993" spans="1:1" x14ac:dyDescent="0.15">
      <c r="A993"/>
    </row>
    <row r="994" spans="1:1" x14ac:dyDescent="0.15">
      <c r="A994"/>
    </row>
    <row r="995" spans="1:1" x14ac:dyDescent="0.15">
      <c r="A995"/>
    </row>
    <row r="996" spans="1:1" x14ac:dyDescent="0.15">
      <c r="A996"/>
    </row>
    <row r="997" spans="1:1" x14ac:dyDescent="0.15">
      <c r="A997"/>
    </row>
    <row r="998" spans="1:1" x14ac:dyDescent="0.15">
      <c r="A998"/>
    </row>
    <row r="999" spans="1:1" x14ac:dyDescent="0.15">
      <c r="A999"/>
    </row>
    <row r="1000" spans="1:1" x14ac:dyDescent="0.15">
      <c r="A1000"/>
    </row>
    <row r="1001" spans="1:1" x14ac:dyDescent="0.15">
      <c r="A1001"/>
    </row>
    <row r="1002" spans="1:1" x14ac:dyDescent="0.15">
      <c r="A1002"/>
    </row>
    <row r="1003" spans="1:1" x14ac:dyDescent="0.15">
      <c r="A1003"/>
    </row>
    <row r="1004" spans="1:1" x14ac:dyDescent="0.15">
      <c r="A1004"/>
    </row>
    <row r="1005" spans="1:1" x14ac:dyDescent="0.15">
      <c r="A1005"/>
    </row>
    <row r="1006" spans="1:1" x14ac:dyDescent="0.15">
      <c r="A1006"/>
    </row>
    <row r="1007" spans="1:1" x14ac:dyDescent="0.15">
      <c r="A1007"/>
    </row>
    <row r="1008" spans="1:1" x14ac:dyDescent="0.15">
      <c r="A1008"/>
    </row>
    <row r="1009" spans="1:1" x14ac:dyDescent="0.15">
      <c r="A1009"/>
    </row>
    <row r="1010" spans="1:1" x14ac:dyDescent="0.15">
      <c r="A1010"/>
    </row>
    <row r="1011" spans="1:1" x14ac:dyDescent="0.15">
      <c r="A1011"/>
    </row>
    <row r="1012" spans="1:1" x14ac:dyDescent="0.15">
      <c r="A1012"/>
    </row>
    <row r="1013" spans="1:1" x14ac:dyDescent="0.15">
      <c r="A1013"/>
    </row>
    <row r="1014" spans="1:1" x14ac:dyDescent="0.15">
      <c r="A1014"/>
    </row>
    <row r="1015" spans="1:1" x14ac:dyDescent="0.15">
      <c r="A1015"/>
    </row>
    <row r="1016" spans="1:1" x14ac:dyDescent="0.15">
      <c r="A1016"/>
    </row>
    <row r="1017" spans="1:1" x14ac:dyDescent="0.15">
      <c r="A1017"/>
    </row>
    <row r="1018" spans="1:1" x14ac:dyDescent="0.15">
      <c r="A1018"/>
    </row>
    <row r="1019" spans="1:1" x14ac:dyDescent="0.15">
      <c r="A1019"/>
    </row>
    <row r="1020" spans="1:1" x14ac:dyDescent="0.15">
      <c r="A1020"/>
    </row>
    <row r="1021" spans="1:1" x14ac:dyDescent="0.15">
      <c r="A1021"/>
    </row>
    <row r="1022" spans="1:1" x14ac:dyDescent="0.15">
      <c r="A1022"/>
    </row>
    <row r="1023" spans="1:1" x14ac:dyDescent="0.15">
      <c r="A1023"/>
    </row>
    <row r="1024" spans="1:1" x14ac:dyDescent="0.15">
      <c r="A1024"/>
    </row>
    <row r="1025" spans="1:1" x14ac:dyDescent="0.15">
      <c r="A1025"/>
    </row>
    <row r="1026" spans="1:1" x14ac:dyDescent="0.15">
      <c r="A1026"/>
    </row>
    <row r="1027" spans="1:1" x14ac:dyDescent="0.15">
      <c r="A1027"/>
    </row>
    <row r="1028" spans="1:1" x14ac:dyDescent="0.15">
      <c r="A1028"/>
    </row>
    <row r="1029" spans="1:1" x14ac:dyDescent="0.15">
      <c r="A1029"/>
    </row>
    <row r="1030" spans="1:1" x14ac:dyDescent="0.15">
      <c r="A1030"/>
    </row>
    <row r="1031" spans="1:1" x14ac:dyDescent="0.15">
      <c r="A1031"/>
    </row>
    <row r="1032" spans="1:1" x14ac:dyDescent="0.15">
      <c r="A1032"/>
    </row>
    <row r="1033" spans="1:1" x14ac:dyDescent="0.15">
      <c r="A1033"/>
    </row>
    <row r="1034" spans="1:1" x14ac:dyDescent="0.15">
      <c r="A1034"/>
    </row>
    <row r="1035" spans="1:1" x14ac:dyDescent="0.15">
      <c r="A1035"/>
    </row>
    <row r="1036" spans="1:1" x14ac:dyDescent="0.15">
      <c r="A1036"/>
    </row>
    <row r="1037" spans="1:1" x14ac:dyDescent="0.15">
      <c r="A1037"/>
    </row>
    <row r="1038" spans="1:1" x14ac:dyDescent="0.15">
      <c r="A1038"/>
    </row>
    <row r="1039" spans="1:1" x14ac:dyDescent="0.15">
      <c r="A1039"/>
    </row>
    <row r="1040" spans="1:1" x14ac:dyDescent="0.15">
      <c r="A1040"/>
    </row>
    <row r="1041" spans="1:1" x14ac:dyDescent="0.15">
      <c r="A1041"/>
    </row>
    <row r="1042" spans="1:1" x14ac:dyDescent="0.15">
      <c r="A1042"/>
    </row>
    <row r="1043" spans="1:1" x14ac:dyDescent="0.15">
      <c r="A1043"/>
    </row>
    <row r="1044" spans="1:1" x14ac:dyDescent="0.15">
      <c r="A1044"/>
    </row>
    <row r="1045" spans="1:1" x14ac:dyDescent="0.15">
      <c r="A1045"/>
    </row>
    <row r="1046" spans="1:1" x14ac:dyDescent="0.15">
      <c r="A1046"/>
    </row>
    <row r="1047" spans="1:1" x14ac:dyDescent="0.15">
      <c r="A1047"/>
    </row>
    <row r="1048" spans="1:1" x14ac:dyDescent="0.15">
      <c r="A1048"/>
    </row>
    <row r="1049" spans="1:1" x14ac:dyDescent="0.15">
      <c r="A1049"/>
    </row>
    <row r="1050" spans="1:1" x14ac:dyDescent="0.15">
      <c r="A1050"/>
    </row>
    <row r="1051" spans="1:1" x14ac:dyDescent="0.15">
      <c r="A1051"/>
    </row>
    <row r="1052" spans="1:1" x14ac:dyDescent="0.15">
      <c r="A1052"/>
    </row>
    <row r="1053" spans="1:1" x14ac:dyDescent="0.15">
      <c r="A1053"/>
    </row>
    <row r="1054" spans="1:1" x14ac:dyDescent="0.15">
      <c r="A1054"/>
    </row>
    <row r="1055" spans="1:1" x14ac:dyDescent="0.15">
      <c r="A1055"/>
    </row>
    <row r="1056" spans="1:1" x14ac:dyDescent="0.15">
      <c r="A1056"/>
    </row>
    <row r="1057" spans="1:1" x14ac:dyDescent="0.15">
      <c r="A1057"/>
    </row>
    <row r="1058" spans="1:1" x14ac:dyDescent="0.15">
      <c r="A1058"/>
    </row>
    <row r="1059" spans="1:1" x14ac:dyDescent="0.15">
      <c r="A1059"/>
    </row>
    <row r="1060" spans="1:1" x14ac:dyDescent="0.15">
      <c r="A1060"/>
    </row>
    <row r="1061" spans="1:1" x14ac:dyDescent="0.15">
      <c r="A1061"/>
    </row>
    <row r="1062" spans="1:1" x14ac:dyDescent="0.15">
      <c r="A1062"/>
    </row>
    <row r="1063" spans="1:1" x14ac:dyDescent="0.15">
      <c r="A1063"/>
    </row>
    <row r="1064" spans="1:1" x14ac:dyDescent="0.15">
      <c r="A1064"/>
    </row>
    <row r="1065" spans="1:1" x14ac:dyDescent="0.15">
      <c r="A1065"/>
    </row>
    <row r="1066" spans="1:1" x14ac:dyDescent="0.15">
      <c r="A1066"/>
    </row>
    <row r="1067" spans="1:1" x14ac:dyDescent="0.15">
      <c r="A1067"/>
    </row>
    <row r="1068" spans="1:1" x14ac:dyDescent="0.15">
      <c r="A1068"/>
    </row>
    <row r="1069" spans="1:1" x14ac:dyDescent="0.15">
      <c r="A1069"/>
    </row>
    <row r="1070" spans="1:1" x14ac:dyDescent="0.15">
      <c r="A1070"/>
    </row>
    <row r="1071" spans="1:1" x14ac:dyDescent="0.15">
      <c r="A1071"/>
    </row>
    <row r="1072" spans="1:1" x14ac:dyDescent="0.15">
      <c r="A1072"/>
    </row>
    <row r="1073" spans="1:1" x14ac:dyDescent="0.15">
      <c r="A1073"/>
    </row>
    <row r="1074" spans="1:1" x14ac:dyDescent="0.15">
      <c r="A1074"/>
    </row>
    <row r="1075" spans="1:1" x14ac:dyDescent="0.15">
      <c r="A1075"/>
    </row>
    <row r="1076" spans="1:1" x14ac:dyDescent="0.15">
      <c r="A1076"/>
    </row>
    <row r="1077" spans="1:1" x14ac:dyDescent="0.15">
      <c r="A1077"/>
    </row>
    <row r="1078" spans="1:1" x14ac:dyDescent="0.15">
      <c r="A1078"/>
    </row>
    <row r="1079" spans="1:1" x14ac:dyDescent="0.15">
      <c r="A1079"/>
    </row>
    <row r="1080" spans="1:1" x14ac:dyDescent="0.15">
      <c r="A1080"/>
    </row>
    <row r="1081" spans="1:1" x14ac:dyDescent="0.15">
      <c r="A1081"/>
    </row>
    <row r="1082" spans="1:1" x14ac:dyDescent="0.15">
      <c r="A1082"/>
    </row>
    <row r="1083" spans="1:1" x14ac:dyDescent="0.15">
      <c r="A1083"/>
    </row>
    <row r="1084" spans="1:1" x14ac:dyDescent="0.15">
      <c r="A1084"/>
    </row>
    <row r="1085" spans="1:1" x14ac:dyDescent="0.15">
      <c r="A1085"/>
    </row>
    <row r="1086" spans="1:1" x14ac:dyDescent="0.15">
      <c r="A1086"/>
    </row>
    <row r="1087" spans="1:1" x14ac:dyDescent="0.15">
      <c r="A1087"/>
    </row>
    <row r="1088" spans="1:1" x14ac:dyDescent="0.15">
      <c r="A1088"/>
    </row>
    <row r="1089" spans="1:1" x14ac:dyDescent="0.15">
      <c r="A1089"/>
    </row>
    <row r="1090" spans="1:1" x14ac:dyDescent="0.15">
      <c r="A1090"/>
    </row>
    <row r="1091" spans="1:1" x14ac:dyDescent="0.15">
      <c r="A1091"/>
    </row>
    <row r="1092" spans="1:1" x14ac:dyDescent="0.15">
      <c r="A1092"/>
    </row>
    <row r="1093" spans="1:1" x14ac:dyDescent="0.15">
      <c r="A1093"/>
    </row>
    <row r="1094" spans="1:1" x14ac:dyDescent="0.15">
      <c r="A1094"/>
    </row>
    <row r="1095" spans="1:1" x14ac:dyDescent="0.15">
      <c r="A1095"/>
    </row>
    <row r="1096" spans="1:1" x14ac:dyDescent="0.15">
      <c r="A1096"/>
    </row>
    <row r="1097" spans="1:1" x14ac:dyDescent="0.15">
      <c r="A1097"/>
    </row>
    <row r="1098" spans="1:1" x14ac:dyDescent="0.15">
      <c r="A1098"/>
    </row>
    <row r="1099" spans="1:1" x14ac:dyDescent="0.15">
      <c r="A1099"/>
    </row>
    <row r="1100" spans="1:1" x14ac:dyDescent="0.15">
      <c r="A1100"/>
    </row>
    <row r="1101" spans="1:1" x14ac:dyDescent="0.15">
      <c r="A1101"/>
    </row>
    <row r="1102" spans="1:1" x14ac:dyDescent="0.15">
      <c r="A1102"/>
    </row>
    <row r="1103" spans="1:1" x14ac:dyDescent="0.15">
      <c r="A1103"/>
    </row>
    <row r="1104" spans="1:1" x14ac:dyDescent="0.15">
      <c r="A1104"/>
    </row>
    <row r="1105" spans="1:1" x14ac:dyDescent="0.15">
      <c r="A1105"/>
    </row>
    <row r="1106" spans="1:1" x14ac:dyDescent="0.15">
      <c r="A1106"/>
    </row>
    <row r="1107" spans="1:1" x14ac:dyDescent="0.15">
      <c r="A1107"/>
    </row>
    <row r="1108" spans="1:1" x14ac:dyDescent="0.15">
      <c r="A1108"/>
    </row>
    <row r="1109" spans="1:1" x14ac:dyDescent="0.15">
      <c r="A1109"/>
    </row>
    <row r="1110" spans="1:1" x14ac:dyDescent="0.15">
      <c r="A1110"/>
    </row>
    <row r="1111" spans="1:1" x14ac:dyDescent="0.15">
      <c r="A1111"/>
    </row>
    <row r="1112" spans="1:1" x14ac:dyDescent="0.15">
      <c r="A1112"/>
    </row>
    <row r="1113" spans="1:1" x14ac:dyDescent="0.15">
      <c r="A1113"/>
    </row>
    <row r="1114" spans="1:1" x14ac:dyDescent="0.15">
      <c r="A1114"/>
    </row>
    <row r="1115" spans="1:1" x14ac:dyDescent="0.15">
      <c r="A1115"/>
    </row>
    <row r="1116" spans="1:1" x14ac:dyDescent="0.15">
      <c r="A1116"/>
    </row>
    <row r="1117" spans="1:1" x14ac:dyDescent="0.15">
      <c r="A1117"/>
    </row>
    <row r="1118" spans="1:1" x14ac:dyDescent="0.15">
      <c r="A1118"/>
    </row>
    <row r="1119" spans="1:1" x14ac:dyDescent="0.15">
      <c r="A1119"/>
    </row>
    <row r="1120" spans="1:1" x14ac:dyDescent="0.15">
      <c r="A1120"/>
    </row>
    <row r="1121" spans="1:1" x14ac:dyDescent="0.15">
      <c r="A1121"/>
    </row>
    <row r="1122" spans="1:1" x14ac:dyDescent="0.15">
      <c r="A1122"/>
    </row>
    <row r="1123" spans="1:1" x14ac:dyDescent="0.15">
      <c r="A1123"/>
    </row>
    <row r="1124" spans="1:1" x14ac:dyDescent="0.15">
      <c r="A1124"/>
    </row>
    <row r="1125" spans="1:1" x14ac:dyDescent="0.15">
      <c r="A1125"/>
    </row>
    <row r="1126" spans="1:1" x14ac:dyDescent="0.15">
      <c r="A1126"/>
    </row>
    <row r="1127" spans="1:1" x14ac:dyDescent="0.15">
      <c r="A1127"/>
    </row>
    <row r="1128" spans="1:1" x14ac:dyDescent="0.15">
      <c r="A1128"/>
    </row>
    <row r="1129" spans="1:1" x14ac:dyDescent="0.15">
      <c r="A1129"/>
    </row>
    <row r="1130" spans="1:1" x14ac:dyDescent="0.15">
      <c r="A1130"/>
    </row>
    <row r="1131" spans="1:1" x14ac:dyDescent="0.15">
      <c r="A1131"/>
    </row>
    <row r="1132" spans="1:1" x14ac:dyDescent="0.15">
      <c r="A1132"/>
    </row>
    <row r="1133" spans="1:1" x14ac:dyDescent="0.15">
      <c r="A1133"/>
    </row>
    <row r="1134" spans="1:1" x14ac:dyDescent="0.15">
      <c r="A1134"/>
    </row>
    <row r="1135" spans="1:1" x14ac:dyDescent="0.15">
      <c r="A1135"/>
    </row>
    <row r="1136" spans="1:1" x14ac:dyDescent="0.15">
      <c r="A1136"/>
    </row>
    <row r="1137" spans="1:1" x14ac:dyDescent="0.15">
      <c r="A1137"/>
    </row>
    <row r="1138" spans="1:1" x14ac:dyDescent="0.15">
      <c r="A1138"/>
    </row>
    <row r="1139" spans="1:1" x14ac:dyDescent="0.15">
      <c r="A1139"/>
    </row>
    <row r="1140" spans="1:1" x14ac:dyDescent="0.15">
      <c r="A1140"/>
    </row>
    <row r="1141" spans="1:1" x14ac:dyDescent="0.15">
      <c r="A1141"/>
    </row>
    <row r="1142" spans="1:1" x14ac:dyDescent="0.15">
      <c r="A1142"/>
    </row>
    <row r="1143" spans="1:1" x14ac:dyDescent="0.15">
      <c r="A1143"/>
    </row>
    <row r="1144" spans="1:1" x14ac:dyDescent="0.15">
      <c r="A1144"/>
    </row>
    <row r="1145" spans="1:1" x14ac:dyDescent="0.15">
      <c r="A1145"/>
    </row>
    <row r="1146" spans="1:1" x14ac:dyDescent="0.15">
      <c r="A1146"/>
    </row>
    <row r="1147" spans="1:1" x14ac:dyDescent="0.15">
      <c r="A1147"/>
    </row>
    <row r="1148" spans="1:1" x14ac:dyDescent="0.15">
      <c r="A1148"/>
    </row>
    <row r="1149" spans="1:1" x14ac:dyDescent="0.15">
      <c r="A1149"/>
    </row>
    <row r="1150" spans="1:1" x14ac:dyDescent="0.15">
      <c r="A1150"/>
    </row>
    <row r="1151" spans="1:1" x14ac:dyDescent="0.15">
      <c r="A1151"/>
    </row>
    <row r="1152" spans="1:1" x14ac:dyDescent="0.15">
      <c r="A1152"/>
    </row>
    <row r="1153" spans="1:1" x14ac:dyDescent="0.15">
      <c r="A1153"/>
    </row>
    <row r="1154" spans="1:1" x14ac:dyDescent="0.15">
      <c r="A1154"/>
    </row>
    <row r="1155" spans="1:1" x14ac:dyDescent="0.15">
      <c r="A1155"/>
    </row>
    <row r="1156" spans="1:1" x14ac:dyDescent="0.15">
      <c r="A1156"/>
    </row>
    <row r="1157" spans="1:1" x14ac:dyDescent="0.15">
      <c r="A1157"/>
    </row>
    <row r="1158" spans="1:1" x14ac:dyDescent="0.15">
      <c r="A1158"/>
    </row>
    <row r="1159" spans="1:1" x14ac:dyDescent="0.15">
      <c r="A1159"/>
    </row>
    <row r="1160" spans="1:1" x14ac:dyDescent="0.15">
      <c r="A1160"/>
    </row>
    <row r="1161" spans="1:1" x14ac:dyDescent="0.15">
      <c r="A1161"/>
    </row>
    <row r="1162" spans="1:1" x14ac:dyDescent="0.15">
      <c r="A1162"/>
    </row>
    <row r="1163" spans="1:1" x14ac:dyDescent="0.15">
      <c r="A1163"/>
    </row>
    <row r="1164" spans="1:1" x14ac:dyDescent="0.15">
      <c r="A1164"/>
    </row>
    <row r="1165" spans="1:1" x14ac:dyDescent="0.15">
      <c r="A1165"/>
    </row>
    <row r="1166" spans="1:1" x14ac:dyDescent="0.15">
      <c r="A1166"/>
    </row>
    <row r="1167" spans="1:1" x14ac:dyDescent="0.15">
      <c r="A1167"/>
    </row>
    <row r="1168" spans="1:1" x14ac:dyDescent="0.15">
      <c r="A1168"/>
    </row>
    <row r="1169" spans="1:1" x14ac:dyDescent="0.15">
      <c r="A1169"/>
    </row>
    <row r="1170" spans="1:1" x14ac:dyDescent="0.15">
      <c r="A1170"/>
    </row>
    <row r="1171" spans="1:1" x14ac:dyDescent="0.15">
      <c r="A1171"/>
    </row>
    <row r="1172" spans="1:1" x14ac:dyDescent="0.15">
      <c r="A1172"/>
    </row>
    <row r="1173" spans="1:1" x14ac:dyDescent="0.15">
      <c r="A1173"/>
    </row>
    <row r="1174" spans="1:1" x14ac:dyDescent="0.15">
      <c r="A1174"/>
    </row>
    <row r="1175" spans="1:1" x14ac:dyDescent="0.15">
      <c r="A1175"/>
    </row>
    <row r="1176" spans="1:1" x14ac:dyDescent="0.15">
      <c r="A1176"/>
    </row>
    <row r="1177" spans="1:1" x14ac:dyDescent="0.15">
      <c r="A1177"/>
    </row>
    <row r="1178" spans="1:1" x14ac:dyDescent="0.15">
      <c r="A1178"/>
    </row>
    <row r="1179" spans="1:1" x14ac:dyDescent="0.15">
      <c r="A1179"/>
    </row>
    <row r="1180" spans="1:1" x14ac:dyDescent="0.15">
      <c r="A1180"/>
    </row>
    <row r="1181" spans="1:1" x14ac:dyDescent="0.15">
      <c r="A1181"/>
    </row>
    <row r="1182" spans="1:1" x14ac:dyDescent="0.15">
      <c r="A1182"/>
    </row>
    <row r="1183" spans="1:1" x14ac:dyDescent="0.15">
      <c r="A1183"/>
    </row>
    <row r="1184" spans="1:1" x14ac:dyDescent="0.15">
      <c r="A1184"/>
    </row>
    <row r="1185" spans="1:1" x14ac:dyDescent="0.15">
      <c r="A1185"/>
    </row>
    <row r="1186" spans="1:1" x14ac:dyDescent="0.15">
      <c r="A1186"/>
    </row>
    <row r="1187" spans="1:1" x14ac:dyDescent="0.15">
      <c r="A1187"/>
    </row>
    <row r="1188" spans="1:1" x14ac:dyDescent="0.15">
      <c r="A1188"/>
    </row>
    <row r="1189" spans="1:1" x14ac:dyDescent="0.15">
      <c r="A1189"/>
    </row>
    <row r="1190" spans="1:1" x14ac:dyDescent="0.15">
      <c r="A1190"/>
    </row>
    <row r="1191" spans="1:1" x14ac:dyDescent="0.15">
      <c r="A1191"/>
    </row>
    <row r="1192" spans="1:1" x14ac:dyDescent="0.15">
      <c r="A1192"/>
    </row>
    <row r="1193" spans="1:1" x14ac:dyDescent="0.15">
      <c r="A1193"/>
    </row>
    <row r="1194" spans="1:1" x14ac:dyDescent="0.15">
      <c r="A1194"/>
    </row>
    <row r="1195" spans="1:1" x14ac:dyDescent="0.15">
      <c r="A1195"/>
    </row>
    <row r="1196" spans="1:1" x14ac:dyDescent="0.15">
      <c r="A1196"/>
    </row>
    <row r="1197" spans="1:1" x14ac:dyDescent="0.15">
      <c r="A1197"/>
    </row>
    <row r="1198" spans="1:1" x14ac:dyDescent="0.15">
      <c r="A1198"/>
    </row>
    <row r="1199" spans="1:1" x14ac:dyDescent="0.15">
      <c r="A1199"/>
    </row>
    <row r="1200" spans="1:1" x14ac:dyDescent="0.15">
      <c r="A1200"/>
    </row>
    <row r="1201" spans="1:1" x14ac:dyDescent="0.15">
      <c r="A1201"/>
    </row>
    <row r="1202" spans="1:1" x14ac:dyDescent="0.15">
      <c r="A1202"/>
    </row>
    <row r="1203" spans="1:1" x14ac:dyDescent="0.15">
      <c r="A1203"/>
    </row>
    <row r="1204" spans="1:1" x14ac:dyDescent="0.15">
      <c r="A1204"/>
    </row>
    <row r="1205" spans="1:1" x14ac:dyDescent="0.15">
      <c r="A1205"/>
    </row>
    <row r="1206" spans="1:1" x14ac:dyDescent="0.15">
      <c r="A1206"/>
    </row>
    <row r="1207" spans="1:1" x14ac:dyDescent="0.15">
      <c r="A1207"/>
    </row>
    <row r="1208" spans="1:1" x14ac:dyDescent="0.15">
      <c r="A1208"/>
    </row>
    <row r="1209" spans="1:1" x14ac:dyDescent="0.15">
      <c r="A1209"/>
    </row>
    <row r="1210" spans="1:1" x14ac:dyDescent="0.15">
      <c r="A1210"/>
    </row>
    <row r="1211" spans="1:1" x14ac:dyDescent="0.15">
      <c r="A1211"/>
    </row>
    <row r="1212" spans="1:1" x14ac:dyDescent="0.15">
      <c r="A1212"/>
    </row>
    <row r="1213" spans="1:1" x14ac:dyDescent="0.15">
      <c r="A1213"/>
    </row>
    <row r="1214" spans="1:1" x14ac:dyDescent="0.15">
      <c r="A1214"/>
    </row>
    <row r="1215" spans="1:1" x14ac:dyDescent="0.15">
      <c r="A1215"/>
    </row>
    <row r="1216" spans="1:1" x14ac:dyDescent="0.15">
      <c r="A1216"/>
    </row>
    <row r="1217" spans="1:1" x14ac:dyDescent="0.15">
      <c r="A1217"/>
    </row>
    <row r="1218" spans="1:1" x14ac:dyDescent="0.15">
      <c r="A1218"/>
    </row>
    <row r="1219" spans="1:1" x14ac:dyDescent="0.15">
      <c r="A1219"/>
    </row>
    <row r="1220" spans="1:1" x14ac:dyDescent="0.15">
      <c r="A1220"/>
    </row>
    <row r="1221" spans="1:1" x14ac:dyDescent="0.15">
      <c r="A1221"/>
    </row>
    <row r="1222" spans="1:1" x14ac:dyDescent="0.15">
      <c r="A1222"/>
    </row>
    <row r="1223" spans="1:1" x14ac:dyDescent="0.15">
      <c r="A1223"/>
    </row>
    <row r="1224" spans="1:1" x14ac:dyDescent="0.15">
      <c r="A1224"/>
    </row>
    <row r="1225" spans="1:1" x14ac:dyDescent="0.15">
      <c r="A1225"/>
    </row>
    <row r="1226" spans="1:1" x14ac:dyDescent="0.15">
      <c r="A1226"/>
    </row>
    <row r="1227" spans="1:1" x14ac:dyDescent="0.15">
      <c r="A1227"/>
    </row>
    <row r="1228" spans="1:1" x14ac:dyDescent="0.15">
      <c r="A1228"/>
    </row>
    <row r="1229" spans="1:1" x14ac:dyDescent="0.15">
      <c r="A1229"/>
    </row>
    <row r="1230" spans="1:1" x14ac:dyDescent="0.15">
      <c r="A1230"/>
    </row>
    <row r="1231" spans="1:1" x14ac:dyDescent="0.15">
      <c r="A1231"/>
    </row>
    <row r="1232" spans="1:1" x14ac:dyDescent="0.15">
      <c r="A1232"/>
    </row>
    <row r="1233" spans="1:1" x14ac:dyDescent="0.15">
      <c r="A1233"/>
    </row>
    <row r="1234" spans="1:1" x14ac:dyDescent="0.15">
      <c r="A1234"/>
    </row>
    <row r="1235" spans="1:1" x14ac:dyDescent="0.15">
      <c r="A1235"/>
    </row>
    <row r="1236" spans="1:1" x14ac:dyDescent="0.15">
      <c r="A1236"/>
    </row>
    <row r="1237" spans="1:1" x14ac:dyDescent="0.15">
      <c r="A1237"/>
    </row>
    <row r="1238" spans="1:1" x14ac:dyDescent="0.15">
      <c r="A1238"/>
    </row>
    <row r="1239" spans="1:1" x14ac:dyDescent="0.15">
      <c r="A1239"/>
    </row>
    <row r="1240" spans="1:1" x14ac:dyDescent="0.15">
      <c r="A1240"/>
    </row>
    <row r="1241" spans="1:1" x14ac:dyDescent="0.15">
      <c r="A1241"/>
    </row>
    <row r="1242" spans="1:1" x14ac:dyDescent="0.15">
      <c r="A1242"/>
    </row>
    <row r="1243" spans="1:1" x14ac:dyDescent="0.15">
      <c r="A1243"/>
    </row>
    <row r="1244" spans="1:1" x14ac:dyDescent="0.15">
      <c r="A1244"/>
    </row>
    <row r="1245" spans="1:1" x14ac:dyDescent="0.15">
      <c r="A1245"/>
    </row>
    <row r="1246" spans="1:1" x14ac:dyDescent="0.15">
      <c r="A1246"/>
    </row>
    <row r="1247" spans="1:1" x14ac:dyDescent="0.15">
      <c r="A1247"/>
    </row>
    <row r="1248" spans="1:1" x14ac:dyDescent="0.15">
      <c r="A1248"/>
    </row>
    <row r="1249" spans="1:1" x14ac:dyDescent="0.15">
      <c r="A1249"/>
    </row>
    <row r="1250" spans="1:1" x14ac:dyDescent="0.15">
      <c r="A1250"/>
    </row>
    <row r="1251" spans="1:1" x14ac:dyDescent="0.15">
      <c r="A1251"/>
    </row>
    <row r="1252" spans="1:1" x14ac:dyDescent="0.15">
      <c r="A1252"/>
    </row>
    <row r="1253" spans="1:1" x14ac:dyDescent="0.15">
      <c r="A1253"/>
    </row>
    <row r="1254" spans="1:1" x14ac:dyDescent="0.15">
      <c r="A1254"/>
    </row>
    <row r="1255" spans="1:1" x14ac:dyDescent="0.15">
      <c r="A1255"/>
    </row>
    <row r="1256" spans="1:1" x14ac:dyDescent="0.15">
      <c r="A1256"/>
    </row>
    <row r="1257" spans="1:1" x14ac:dyDescent="0.15">
      <c r="A1257"/>
    </row>
    <row r="1258" spans="1:1" x14ac:dyDescent="0.15">
      <c r="A1258"/>
    </row>
    <row r="1259" spans="1:1" x14ac:dyDescent="0.15">
      <c r="A1259"/>
    </row>
    <row r="1260" spans="1:1" x14ac:dyDescent="0.15">
      <c r="A1260"/>
    </row>
    <row r="1261" spans="1:1" x14ac:dyDescent="0.15">
      <c r="A1261"/>
    </row>
    <row r="1262" spans="1:1" x14ac:dyDescent="0.15">
      <c r="A1262"/>
    </row>
    <row r="1263" spans="1:1" x14ac:dyDescent="0.15">
      <c r="A1263"/>
    </row>
    <row r="1264" spans="1:1" x14ac:dyDescent="0.15">
      <c r="A1264"/>
    </row>
    <row r="1265" spans="1:1" x14ac:dyDescent="0.15">
      <c r="A1265"/>
    </row>
    <row r="1266" spans="1:1" x14ac:dyDescent="0.15">
      <c r="A1266"/>
    </row>
    <row r="1267" spans="1:1" x14ac:dyDescent="0.15">
      <c r="A1267"/>
    </row>
    <row r="1268" spans="1:1" x14ac:dyDescent="0.15">
      <c r="A1268"/>
    </row>
    <row r="1269" spans="1:1" x14ac:dyDescent="0.15">
      <c r="A1269"/>
    </row>
    <row r="1270" spans="1:1" x14ac:dyDescent="0.15">
      <c r="A1270"/>
    </row>
    <row r="1271" spans="1:1" x14ac:dyDescent="0.15">
      <c r="A1271"/>
    </row>
    <row r="1272" spans="1:1" x14ac:dyDescent="0.15">
      <c r="A1272"/>
    </row>
    <row r="1273" spans="1:1" x14ac:dyDescent="0.15">
      <c r="A1273"/>
    </row>
    <row r="1274" spans="1:1" x14ac:dyDescent="0.15">
      <c r="A1274"/>
    </row>
    <row r="1275" spans="1:1" x14ac:dyDescent="0.15">
      <c r="A1275"/>
    </row>
    <row r="1276" spans="1:1" x14ac:dyDescent="0.15">
      <c r="A1276"/>
    </row>
    <row r="1277" spans="1:1" x14ac:dyDescent="0.15">
      <c r="A1277"/>
    </row>
    <row r="1278" spans="1:1" x14ac:dyDescent="0.15">
      <c r="A1278"/>
    </row>
    <row r="1279" spans="1:1" x14ac:dyDescent="0.15">
      <c r="A1279"/>
    </row>
    <row r="1280" spans="1:1" x14ac:dyDescent="0.15">
      <c r="A1280"/>
    </row>
    <row r="1281" spans="1:1" x14ac:dyDescent="0.15">
      <c r="A1281"/>
    </row>
    <row r="1282" spans="1:1" x14ac:dyDescent="0.15">
      <c r="A1282"/>
    </row>
    <row r="1283" spans="1:1" x14ac:dyDescent="0.15">
      <c r="A1283"/>
    </row>
    <row r="1284" spans="1:1" x14ac:dyDescent="0.15">
      <c r="A1284"/>
    </row>
    <row r="1285" spans="1:1" x14ac:dyDescent="0.15">
      <c r="A1285"/>
    </row>
    <row r="1286" spans="1:1" x14ac:dyDescent="0.15">
      <c r="A1286"/>
    </row>
    <row r="1287" spans="1:1" x14ac:dyDescent="0.15">
      <c r="A1287"/>
    </row>
    <row r="1288" spans="1:1" x14ac:dyDescent="0.15">
      <c r="A1288"/>
    </row>
    <row r="1289" spans="1:1" x14ac:dyDescent="0.15">
      <c r="A1289"/>
    </row>
    <row r="1290" spans="1:1" x14ac:dyDescent="0.15">
      <c r="A1290"/>
    </row>
    <row r="1291" spans="1:1" x14ac:dyDescent="0.15">
      <c r="A1291"/>
    </row>
    <row r="1292" spans="1:1" x14ac:dyDescent="0.15">
      <c r="A1292"/>
    </row>
    <row r="1293" spans="1:1" x14ac:dyDescent="0.15">
      <c r="A1293"/>
    </row>
    <row r="1294" spans="1:1" x14ac:dyDescent="0.15">
      <c r="A1294"/>
    </row>
    <row r="1295" spans="1:1" x14ac:dyDescent="0.15">
      <c r="A1295"/>
    </row>
    <row r="1296" spans="1:1" x14ac:dyDescent="0.15">
      <c r="A1296"/>
    </row>
    <row r="1297" spans="1:1" x14ac:dyDescent="0.15">
      <c r="A1297"/>
    </row>
    <row r="1298" spans="1:1" x14ac:dyDescent="0.15">
      <c r="A1298"/>
    </row>
    <row r="1299" spans="1:1" x14ac:dyDescent="0.15">
      <c r="A1299"/>
    </row>
    <row r="1300" spans="1:1" x14ac:dyDescent="0.15">
      <c r="A1300"/>
    </row>
    <row r="1301" spans="1:1" x14ac:dyDescent="0.15">
      <c r="A1301"/>
    </row>
    <row r="1302" spans="1:1" x14ac:dyDescent="0.15">
      <c r="A1302"/>
    </row>
    <row r="1303" spans="1:1" x14ac:dyDescent="0.15">
      <c r="A1303"/>
    </row>
    <row r="1304" spans="1:1" x14ac:dyDescent="0.15">
      <c r="A1304"/>
    </row>
    <row r="1305" spans="1:1" x14ac:dyDescent="0.15">
      <c r="A1305"/>
    </row>
    <row r="1306" spans="1:1" x14ac:dyDescent="0.15">
      <c r="A1306"/>
    </row>
    <row r="1307" spans="1:1" x14ac:dyDescent="0.15">
      <c r="A1307"/>
    </row>
    <row r="1308" spans="1:1" x14ac:dyDescent="0.15">
      <c r="A1308"/>
    </row>
    <row r="1309" spans="1:1" x14ac:dyDescent="0.15">
      <c r="A1309"/>
    </row>
    <row r="1310" spans="1:1" x14ac:dyDescent="0.15">
      <c r="A1310"/>
    </row>
    <row r="1311" spans="1:1" x14ac:dyDescent="0.15">
      <c r="A1311"/>
    </row>
    <row r="1312" spans="1:1" x14ac:dyDescent="0.15">
      <c r="A1312"/>
    </row>
    <row r="1313" spans="1:1" x14ac:dyDescent="0.15">
      <c r="A1313"/>
    </row>
    <row r="1314" spans="1:1" x14ac:dyDescent="0.15">
      <c r="A1314"/>
    </row>
    <row r="1315" spans="1:1" x14ac:dyDescent="0.15">
      <c r="A1315"/>
    </row>
    <row r="1316" spans="1:1" x14ac:dyDescent="0.15">
      <c r="A1316"/>
    </row>
    <row r="1317" spans="1:1" x14ac:dyDescent="0.15">
      <c r="A1317"/>
    </row>
    <row r="1318" spans="1:1" x14ac:dyDescent="0.15">
      <c r="A1318"/>
    </row>
    <row r="1319" spans="1:1" x14ac:dyDescent="0.15">
      <c r="A1319"/>
    </row>
    <row r="1320" spans="1:1" x14ac:dyDescent="0.15">
      <c r="A1320"/>
    </row>
    <row r="1321" spans="1:1" x14ac:dyDescent="0.15">
      <c r="A1321"/>
    </row>
    <row r="1322" spans="1:1" x14ac:dyDescent="0.15">
      <c r="A1322"/>
    </row>
    <row r="1323" spans="1:1" x14ac:dyDescent="0.15">
      <c r="A1323"/>
    </row>
    <row r="1324" spans="1:1" x14ac:dyDescent="0.15">
      <c r="A1324"/>
    </row>
    <row r="1325" spans="1:1" x14ac:dyDescent="0.15">
      <c r="A1325"/>
    </row>
    <row r="1326" spans="1:1" x14ac:dyDescent="0.15">
      <c r="A1326"/>
    </row>
    <row r="1327" spans="1:1" x14ac:dyDescent="0.15">
      <c r="A1327"/>
    </row>
    <row r="1328" spans="1:1" x14ac:dyDescent="0.15">
      <c r="A1328"/>
    </row>
    <row r="1329" spans="1:1" x14ac:dyDescent="0.15">
      <c r="A1329"/>
    </row>
    <row r="1330" spans="1:1" x14ac:dyDescent="0.15">
      <c r="A1330"/>
    </row>
    <row r="1331" spans="1:1" x14ac:dyDescent="0.15">
      <c r="A1331"/>
    </row>
    <row r="1332" spans="1:1" x14ac:dyDescent="0.15">
      <c r="A1332"/>
    </row>
    <row r="1333" spans="1:1" x14ac:dyDescent="0.15">
      <c r="A1333"/>
    </row>
    <row r="1334" spans="1:1" x14ac:dyDescent="0.15">
      <c r="A1334"/>
    </row>
    <row r="1335" spans="1:1" x14ac:dyDescent="0.15">
      <c r="A1335"/>
    </row>
    <row r="1336" spans="1:1" x14ac:dyDescent="0.15">
      <c r="A1336"/>
    </row>
    <row r="1337" spans="1:1" x14ac:dyDescent="0.15">
      <c r="A1337"/>
    </row>
    <row r="1338" spans="1:1" x14ac:dyDescent="0.15">
      <c r="A1338"/>
    </row>
    <row r="1339" spans="1:1" x14ac:dyDescent="0.15">
      <c r="A1339"/>
    </row>
    <row r="1340" spans="1:1" x14ac:dyDescent="0.15">
      <c r="A1340"/>
    </row>
    <row r="1341" spans="1:1" x14ac:dyDescent="0.15">
      <c r="A1341"/>
    </row>
    <row r="1342" spans="1:1" x14ac:dyDescent="0.15">
      <c r="A1342"/>
    </row>
    <row r="1343" spans="1:1" x14ac:dyDescent="0.15">
      <c r="A1343"/>
    </row>
    <row r="1344" spans="1:1" x14ac:dyDescent="0.15">
      <c r="A1344"/>
    </row>
    <row r="1345" spans="1:1" x14ac:dyDescent="0.15">
      <c r="A1345"/>
    </row>
    <row r="1346" spans="1:1" x14ac:dyDescent="0.15">
      <c r="A1346"/>
    </row>
    <row r="1347" spans="1:1" x14ac:dyDescent="0.15">
      <c r="A1347"/>
    </row>
    <row r="1348" spans="1:1" x14ac:dyDescent="0.15">
      <c r="A1348"/>
    </row>
    <row r="1349" spans="1:1" x14ac:dyDescent="0.15">
      <c r="A1349"/>
    </row>
    <row r="1350" spans="1:1" x14ac:dyDescent="0.15">
      <c r="A1350"/>
    </row>
    <row r="1351" spans="1:1" x14ac:dyDescent="0.15">
      <c r="A1351"/>
    </row>
    <row r="1352" spans="1:1" x14ac:dyDescent="0.15">
      <c r="A1352"/>
    </row>
    <row r="1353" spans="1:1" x14ac:dyDescent="0.15">
      <c r="A1353"/>
    </row>
    <row r="1354" spans="1:1" x14ac:dyDescent="0.15">
      <c r="A1354"/>
    </row>
    <row r="1355" spans="1:1" x14ac:dyDescent="0.15">
      <c r="A1355"/>
    </row>
    <row r="1356" spans="1:1" x14ac:dyDescent="0.15">
      <c r="A1356"/>
    </row>
    <row r="1357" spans="1:1" x14ac:dyDescent="0.15">
      <c r="A1357"/>
    </row>
    <row r="1358" spans="1:1" x14ac:dyDescent="0.15">
      <c r="A1358"/>
    </row>
    <row r="1359" spans="1:1" x14ac:dyDescent="0.15">
      <c r="A1359"/>
    </row>
    <row r="1360" spans="1:1" x14ac:dyDescent="0.15">
      <c r="A1360"/>
    </row>
    <row r="1361" spans="1:1" x14ac:dyDescent="0.15">
      <c r="A1361"/>
    </row>
    <row r="1362" spans="1:1" x14ac:dyDescent="0.15">
      <c r="A1362"/>
    </row>
    <row r="1363" spans="1:1" x14ac:dyDescent="0.15">
      <c r="A1363"/>
    </row>
    <row r="1364" spans="1:1" x14ac:dyDescent="0.15">
      <c r="A1364"/>
    </row>
    <row r="1365" spans="1:1" x14ac:dyDescent="0.15">
      <c r="A1365"/>
    </row>
    <row r="1366" spans="1:1" x14ac:dyDescent="0.15">
      <c r="A1366"/>
    </row>
    <row r="1367" spans="1:1" x14ac:dyDescent="0.15">
      <c r="A1367"/>
    </row>
    <row r="1368" spans="1:1" x14ac:dyDescent="0.15">
      <c r="A1368"/>
    </row>
    <row r="1369" spans="1:1" x14ac:dyDescent="0.15">
      <c r="A1369"/>
    </row>
    <row r="1370" spans="1:1" x14ac:dyDescent="0.15">
      <c r="A1370"/>
    </row>
    <row r="1371" spans="1:1" x14ac:dyDescent="0.15">
      <c r="A1371"/>
    </row>
    <row r="1372" spans="1:1" x14ac:dyDescent="0.15">
      <c r="A1372"/>
    </row>
    <row r="1373" spans="1:1" x14ac:dyDescent="0.15">
      <c r="A1373"/>
    </row>
    <row r="1374" spans="1:1" x14ac:dyDescent="0.15">
      <c r="A1374"/>
    </row>
    <row r="1375" spans="1:1" x14ac:dyDescent="0.15">
      <c r="A1375"/>
    </row>
    <row r="1376" spans="1:1" x14ac:dyDescent="0.15">
      <c r="A1376"/>
    </row>
    <row r="1377" spans="1:1" x14ac:dyDescent="0.15">
      <c r="A1377"/>
    </row>
    <row r="1378" spans="1:1" x14ac:dyDescent="0.15">
      <c r="A1378"/>
    </row>
    <row r="1379" spans="1:1" x14ac:dyDescent="0.15">
      <c r="A1379"/>
    </row>
    <row r="1380" spans="1:1" x14ac:dyDescent="0.15">
      <c r="A1380"/>
    </row>
    <row r="1381" spans="1:1" x14ac:dyDescent="0.15">
      <c r="A1381"/>
    </row>
    <row r="1382" spans="1:1" x14ac:dyDescent="0.15">
      <c r="A1382"/>
    </row>
    <row r="1383" spans="1:1" x14ac:dyDescent="0.15">
      <c r="A1383"/>
    </row>
    <row r="1384" spans="1:1" x14ac:dyDescent="0.15">
      <c r="A1384"/>
    </row>
    <row r="1385" spans="1:1" x14ac:dyDescent="0.15">
      <c r="A1385"/>
    </row>
    <row r="1386" spans="1:1" x14ac:dyDescent="0.15">
      <c r="A1386"/>
    </row>
    <row r="1387" spans="1:1" x14ac:dyDescent="0.15">
      <c r="A1387"/>
    </row>
    <row r="1388" spans="1:1" x14ac:dyDescent="0.15">
      <c r="A1388"/>
    </row>
    <row r="1389" spans="1:1" x14ac:dyDescent="0.15">
      <c r="A1389"/>
    </row>
    <row r="1390" spans="1:1" x14ac:dyDescent="0.15">
      <c r="A1390"/>
    </row>
    <row r="1391" spans="1:1" x14ac:dyDescent="0.15">
      <c r="A1391"/>
    </row>
    <row r="1392" spans="1:1" x14ac:dyDescent="0.15">
      <c r="A1392"/>
    </row>
    <row r="1393" spans="1:1" x14ac:dyDescent="0.15">
      <c r="A1393"/>
    </row>
    <row r="1394" spans="1:1" x14ac:dyDescent="0.15">
      <c r="A1394"/>
    </row>
    <row r="1395" spans="1:1" x14ac:dyDescent="0.15">
      <c r="A1395"/>
    </row>
    <row r="1396" spans="1:1" x14ac:dyDescent="0.15">
      <c r="A1396"/>
    </row>
    <row r="1397" spans="1:1" x14ac:dyDescent="0.15">
      <c r="A1397"/>
    </row>
    <row r="1398" spans="1:1" x14ac:dyDescent="0.15">
      <c r="A1398"/>
    </row>
    <row r="1399" spans="1:1" x14ac:dyDescent="0.15">
      <c r="A1399"/>
    </row>
    <row r="1400" spans="1:1" x14ac:dyDescent="0.15">
      <c r="A1400"/>
    </row>
    <row r="1401" spans="1:1" x14ac:dyDescent="0.15">
      <c r="A1401"/>
    </row>
    <row r="1402" spans="1:1" x14ac:dyDescent="0.15">
      <c r="A1402"/>
    </row>
    <row r="1403" spans="1:1" x14ac:dyDescent="0.15">
      <c r="A1403"/>
    </row>
    <row r="1404" spans="1:1" x14ac:dyDescent="0.15">
      <c r="A1404"/>
    </row>
    <row r="1405" spans="1:1" x14ac:dyDescent="0.15">
      <c r="A1405"/>
    </row>
    <row r="1406" spans="1:1" x14ac:dyDescent="0.15">
      <c r="A1406"/>
    </row>
    <row r="1407" spans="1:1" x14ac:dyDescent="0.15">
      <c r="A1407"/>
    </row>
    <row r="1408" spans="1:1" x14ac:dyDescent="0.15">
      <c r="A1408"/>
    </row>
    <row r="1409" spans="1:1" x14ac:dyDescent="0.15">
      <c r="A1409"/>
    </row>
    <row r="1410" spans="1:1" x14ac:dyDescent="0.15">
      <c r="A1410"/>
    </row>
    <row r="1411" spans="1:1" x14ac:dyDescent="0.15">
      <c r="A1411"/>
    </row>
    <row r="1412" spans="1:1" x14ac:dyDescent="0.15">
      <c r="A1412"/>
    </row>
    <row r="1413" spans="1:1" x14ac:dyDescent="0.15">
      <c r="A1413"/>
    </row>
    <row r="1414" spans="1:1" x14ac:dyDescent="0.15">
      <c r="A1414"/>
    </row>
    <row r="1415" spans="1:1" x14ac:dyDescent="0.15">
      <c r="A1415"/>
    </row>
    <row r="1416" spans="1:1" x14ac:dyDescent="0.15">
      <c r="A1416"/>
    </row>
    <row r="1417" spans="1:1" x14ac:dyDescent="0.15">
      <c r="A1417"/>
    </row>
    <row r="1418" spans="1:1" x14ac:dyDescent="0.15">
      <c r="A1418"/>
    </row>
    <row r="1419" spans="1:1" x14ac:dyDescent="0.15">
      <c r="A1419"/>
    </row>
    <row r="1420" spans="1:1" x14ac:dyDescent="0.15">
      <c r="A1420"/>
    </row>
    <row r="1421" spans="1:1" x14ac:dyDescent="0.15">
      <c r="A1421"/>
    </row>
    <row r="1422" spans="1:1" x14ac:dyDescent="0.15">
      <c r="A1422"/>
    </row>
    <row r="1423" spans="1:1" x14ac:dyDescent="0.15">
      <c r="A1423"/>
    </row>
    <row r="1424" spans="1:1" x14ac:dyDescent="0.15">
      <c r="A1424"/>
    </row>
    <row r="1425" spans="1:1" x14ac:dyDescent="0.15">
      <c r="A1425"/>
    </row>
    <row r="1426" spans="1:1" x14ac:dyDescent="0.15">
      <c r="A1426"/>
    </row>
    <row r="1427" spans="1:1" x14ac:dyDescent="0.15">
      <c r="A1427"/>
    </row>
    <row r="1428" spans="1:1" x14ac:dyDescent="0.15">
      <c r="A1428"/>
    </row>
    <row r="1429" spans="1:1" x14ac:dyDescent="0.15">
      <c r="A1429"/>
    </row>
    <row r="1430" spans="1:1" x14ac:dyDescent="0.15">
      <c r="A1430"/>
    </row>
    <row r="1431" spans="1:1" x14ac:dyDescent="0.15">
      <c r="A1431"/>
    </row>
    <row r="1432" spans="1:1" x14ac:dyDescent="0.15">
      <c r="A1432"/>
    </row>
    <row r="1433" spans="1:1" x14ac:dyDescent="0.15">
      <c r="A1433"/>
    </row>
    <row r="1434" spans="1:1" x14ac:dyDescent="0.15">
      <c r="A1434"/>
    </row>
    <row r="1435" spans="1:1" x14ac:dyDescent="0.15">
      <c r="A1435"/>
    </row>
    <row r="1436" spans="1:1" x14ac:dyDescent="0.15">
      <c r="A1436"/>
    </row>
    <row r="1437" spans="1:1" x14ac:dyDescent="0.15">
      <c r="A1437"/>
    </row>
    <row r="1438" spans="1:1" x14ac:dyDescent="0.15">
      <c r="A1438"/>
    </row>
    <row r="1439" spans="1:1" x14ac:dyDescent="0.15">
      <c r="A1439"/>
    </row>
    <row r="1440" spans="1:1" x14ac:dyDescent="0.15">
      <c r="A1440"/>
    </row>
    <row r="1441" spans="1:1" x14ac:dyDescent="0.15">
      <c r="A1441"/>
    </row>
    <row r="1442" spans="1:1" x14ac:dyDescent="0.15">
      <c r="A1442"/>
    </row>
    <row r="1443" spans="1:1" x14ac:dyDescent="0.15">
      <c r="A1443"/>
    </row>
    <row r="1444" spans="1:1" x14ac:dyDescent="0.15">
      <c r="A1444"/>
    </row>
    <row r="1445" spans="1:1" x14ac:dyDescent="0.15">
      <c r="A1445"/>
    </row>
    <row r="1446" spans="1:1" x14ac:dyDescent="0.15">
      <c r="A1446"/>
    </row>
    <row r="1447" spans="1:1" x14ac:dyDescent="0.15">
      <c r="A1447"/>
    </row>
    <row r="1448" spans="1:1" x14ac:dyDescent="0.15">
      <c r="A1448"/>
    </row>
    <row r="1449" spans="1:1" x14ac:dyDescent="0.15">
      <c r="A1449"/>
    </row>
    <row r="1450" spans="1:1" x14ac:dyDescent="0.15">
      <c r="A1450"/>
    </row>
    <row r="1451" spans="1:1" x14ac:dyDescent="0.15">
      <c r="A1451"/>
    </row>
    <row r="1452" spans="1:1" x14ac:dyDescent="0.15">
      <c r="A1452"/>
    </row>
    <row r="1453" spans="1:1" x14ac:dyDescent="0.15">
      <c r="A1453"/>
    </row>
    <row r="1454" spans="1:1" x14ac:dyDescent="0.15">
      <c r="A1454"/>
    </row>
    <row r="1455" spans="1:1" x14ac:dyDescent="0.15">
      <c r="A1455"/>
    </row>
    <row r="1456" spans="1:1" x14ac:dyDescent="0.15">
      <c r="A1456"/>
    </row>
    <row r="1457" spans="1:1" x14ac:dyDescent="0.15">
      <c r="A1457"/>
    </row>
    <row r="1458" spans="1:1" x14ac:dyDescent="0.15">
      <c r="A1458"/>
    </row>
    <row r="1459" spans="1:1" x14ac:dyDescent="0.15">
      <c r="A1459"/>
    </row>
    <row r="1460" spans="1:1" x14ac:dyDescent="0.15">
      <c r="A1460"/>
    </row>
    <row r="1461" spans="1:1" x14ac:dyDescent="0.15">
      <c r="A1461"/>
    </row>
    <row r="1462" spans="1:1" x14ac:dyDescent="0.15">
      <c r="A1462"/>
    </row>
    <row r="1463" spans="1:1" x14ac:dyDescent="0.15">
      <c r="A1463"/>
    </row>
    <row r="1464" spans="1:1" x14ac:dyDescent="0.15">
      <c r="A1464"/>
    </row>
    <row r="1465" spans="1:1" x14ac:dyDescent="0.15">
      <c r="A1465"/>
    </row>
    <row r="1466" spans="1:1" x14ac:dyDescent="0.15">
      <c r="A1466"/>
    </row>
    <row r="1467" spans="1:1" x14ac:dyDescent="0.15">
      <c r="A1467"/>
    </row>
    <row r="1468" spans="1:1" x14ac:dyDescent="0.15">
      <c r="A1468"/>
    </row>
    <row r="1469" spans="1:1" x14ac:dyDescent="0.15">
      <c r="A1469"/>
    </row>
    <row r="1470" spans="1:1" x14ac:dyDescent="0.15">
      <c r="A1470"/>
    </row>
    <row r="1471" spans="1:1" x14ac:dyDescent="0.15">
      <c r="A1471"/>
    </row>
    <row r="1472" spans="1:1" x14ac:dyDescent="0.15">
      <c r="A1472"/>
    </row>
    <row r="1473" spans="1:1" x14ac:dyDescent="0.15">
      <c r="A1473"/>
    </row>
    <row r="1474" spans="1:1" x14ac:dyDescent="0.15">
      <c r="A1474"/>
    </row>
    <row r="1475" spans="1:1" x14ac:dyDescent="0.15">
      <c r="A1475"/>
    </row>
    <row r="1476" spans="1:1" x14ac:dyDescent="0.15">
      <c r="A1476"/>
    </row>
    <row r="1477" spans="1:1" x14ac:dyDescent="0.15">
      <c r="A1477"/>
    </row>
    <row r="1478" spans="1:1" x14ac:dyDescent="0.15">
      <c r="A1478"/>
    </row>
    <row r="1479" spans="1:1" x14ac:dyDescent="0.15">
      <c r="A1479"/>
    </row>
    <row r="1480" spans="1:1" x14ac:dyDescent="0.15">
      <c r="A1480"/>
    </row>
    <row r="1481" spans="1:1" x14ac:dyDescent="0.15">
      <c r="A1481"/>
    </row>
    <row r="1482" spans="1:1" x14ac:dyDescent="0.15">
      <c r="A1482"/>
    </row>
    <row r="1483" spans="1:1" x14ac:dyDescent="0.15">
      <c r="A1483"/>
    </row>
    <row r="1484" spans="1:1" x14ac:dyDescent="0.15">
      <c r="A1484"/>
    </row>
    <row r="1485" spans="1:1" x14ac:dyDescent="0.15">
      <c r="A1485"/>
    </row>
    <row r="1486" spans="1:1" x14ac:dyDescent="0.15">
      <c r="A1486"/>
    </row>
    <row r="1487" spans="1:1" x14ac:dyDescent="0.15">
      <c r="A1487"/>
    </row>
    <row r="1488" spans="1:1" x14ac:dyDescent="0.15">
      <c r="A1488"/>
    </row>
    <row r="1489" spans="1:1" x14ac:dyDescent="0.15">
      <c r="A1489"/>
    </row>
    <row r="1490" spans="1:1" x14ac:dyDescent="0.15">
      <c r="A1490"/>
    </row>
    <row r="1491" spans="1:1" x14ac:dyDescent="0.15">
      <c r="A1491"/>
    </row>
    <row r="1492" spans="1:1" x14ac:dyDescent="0.15">
      <c r="A1492"/>
    </row>
    <row r="1493" spans="1:1" x14ac:dyDescent="0.15">
      <c r="A1493"/>
    </row>
    <row r="1494" spans="1:1" x14ac:dyDescent="0.15">
      <c r="A1494"/>
    </row>
    <row r="1495" spans="1:1" x14ac:dyDescent="0.15">
      <c r="A1495"/>
    </row>
    <row r="1496" spans="1:1" x14ac:dyDescent="0.15">
      <c r="A1496"/>
    </row>
    <row r="1497" spans="1:1" x14ac:dyDescent="0.15">
      <c r="A1497"/>
    </row>
    <row r="1498" spans="1:1" x14ac:dyDescent="0.15">
      <c r="A1498"/>
    </row>
    <row r="1499" spans="1:1" x14ac:dyDescent="0.15">
      <c r="A1499"/>
    </row>
    <row r="1500" spans="1:1" x14ac:dyDescent="0.15">
      <c r="A1500"/>
    </row>
    <row r="1501" spans="1:1" x14ac:dyDescent="0.15">
      <c r="A1501"/>
    </row>
    <row r="1502" spans="1:1" x14ac:dyDescent="0.15">
      <c r="A1502"/>
    </row>
    <row r="1503" spans="1:1" x14ac:dyDescent="0.15">
      <c r="A1503"/>
    </row>
    <row r="1504" spans="1:1" x14ac:dyDescent="0.15">
      <c r="A1504"/>
    </row>
    <row r="1505" spans="1:1" x14ac:dyDescent="0.15">
      <c r="A1505"/>
    </row>
    <row r="1506" spans="1:1" x14ac:dyDescent="0.15">
      <c r="A1506"/>
    </row>
    <row r="1507" spans="1:1" x14ac:dyDescent="0.15">
      <c r="A1507"/>
    </row>
    <row r="1508" spans="1:1" x14ac:dyDescent="0.15">
      <c r="A1508"/>
    </row>
    <row r="1509" spans="1:1" x14ac:dyDescent="0.15">
      <c r="A1509"/>
    </row>
    <row r="1510" spans="1:1" x14ac:dyDescent="0.15">
      <c r="A1510"/>
    </row>
    <row r="1511" spans="1:1" x14ac:dyDescent="0.15">
      <c r="A1511"/>
    </row>
    <row r="1512" spans="1:1" x14ac:dyDescent="0.15">
      <c r="A1512"/>
    </row>
    <row r="1513" spans="1:1" x14ac:dyDescent="0.15">
      <c r="A1513"/>
    </row>
    <row r="1514" spans="1:1" x14ac:dyDescent="0.15">
      <c r="A1514"/>
    </row>
    <row r="1515" spans="1:1" x14ac:dyDescent="0.15">
      <c r="A1515"/>
    </row>
    <row r="1516" spans="1:1" x14ac:dyDescent="0.15">
      <c r="A1516"/>
    </row>
    <row r="1517" spans="1:1" x14ac:dyDescent="0.15">
      <c r="A1517"/>
    </row>
    <row r="1518" spans="1:1" x14ac:dyDescent="0.15">
      <c r="A1518"/>
    </row>
    <row r="1519" spans="1:1" x14ac:dyDescent="0.15">
      <c r="A1519"/>
    </row>
    <row r="1520" spans="1:1" x14ac:dyDescent="0.15">
      <c r="A1520"/>
    </row>
    <row r="1521" spans="1:1" x14ac:dyDescent="0.15">
      <c r="A1521"/>
    </row>
    <row r="1522" spans="1:1" x14ac:dyDescent="0.15">
      <c r="A1522"/>
    </row>
    <row r="1523" spans="1:1" x14ac:dyDescent="0.15">
      <c r="A1523"/>
    </row>
    <row r="1524" spans="1:1" x14ac:dyDescent="0.15">
      <c r="A1524"/>
    </row>
    <row r="1525" spans="1:1" x14ac:dyDescent="0.15">
      <c r="A1525"/>
    </row>
    <row r="1526" spans="1:1" x14ac:dyDescent="0.15">
      <c r="A1526"/>
    </row>
    <row r="1527" spans="1:1" x14ac:dyDescent="0.15">
      <c r="A1527"/>
    </row>
    <row r="1528" spans="1:1" x14ac:dyDescent="0.15">
      <c r="A1528"/>
    </row>
    <row r="1529" spans="1:1" x14ac:dyDescent="0.15">
      <c r="A1529"/>
    </row>
    <row r="1530" spans="1:1" x14ac:dyDescent="0.15">
      <c r="A1530"/>
    </row>
    <row r="1531" spans="1:1" x14ac:dyDescent="0.15">
      <c r="A1531"/>
    </row>
    <row r="1532" spans="1:1" x14ac:dyDescent="0.15">
      <c r="A1532"/>
    </row>
    <row r="1533" spans="1:1" x14ac:dyDescent="0.15">
      <c r="A1533"/>
    </row>
    <row r="1534" spans="1:1" x14ac:dyDescent="0.15">
      <c r="A1534"/>
    </row>
    <row r="1535" spans="1:1" x14ac:dyDescent="0.15">
      <c r="A1535"/>
    </row>
    <row r="1536" spans="1:1" x14ac:dyDescent="0.15">
      <c r="A1536"/>
    </row>
    <row r="1537" spans="1:1" x14ac:dyDescent="0.15">
      <c r="A1537"/>
    </row>
    <row r="1538" spans="1:1" x14ac:dyDescent="0.15">
      <c r="A1538"/>
    </row>
    <row r="1539" spans="1:1" x14ac:dyDescent="0.15">
      <c r="A1539"/>
    </row>
    <row r="1540" spans="1:1" x14ac:dyDescent="0.15">
      <c r="A1540"/>
    </row>
    <row r="1541" spans="1:1" x14ac:dyDescent="0.15">
      <c r="A1541"/>
    </row>
    <row r="1542" spans="1:1" x14ac:dyDescent="0.15">
      <c r="A1542"/>
    </row>
    <row r="1543" spans="1:1" x14ac:dyDescent="0.15">
      <c r="A1543"/>
    </row>
    <row r="1544" spans="1:1" x14ac:dyDescent="0.15">
      <c r="A1544"/>
    </row>
    <row r="1545" spans="1:1" x14ac:dyDescent="0.15">
      <c r="A1545"/>
    </row>
    <row r="1546" spans="1:1" x14ac:dyDescent="0.15">
      <c r="A1546"/>
    </row>
    <row r="1547" spans="1:1" x14ac:dyDescent="0.15">
      <c r="A1547"/>
    </row>
    <row r="1548" spans="1:1" x14ac:dyDescent="0.15">
      <c r="A1548"/>
    </row>
    <row r="1549" spans="1:1" x14ac:dyDescent="0.15">
      <c r="A1549"/>
    </row>
    <row r="1550" spans="1:1" x14ac:dyDescent="0.15">
      <c r="A1550"/>
    </row>
    <row r="1551" spans="1:1" x14ac:dyDescent="0.15">
      <c r="A1551"/>
    </row>
    <row r="1552" spans="1:1" x14ac:dyDescent="0.15">
      <c r="A1552"/>
    </row>
    <row r="1553" spans="1:1" x14ac:dyDescent="0.15">
      <c r="A1553"/>
    </row>
    <row r="1554" spans="1:1" x14ac:dyDescent="0.15">
      <c r="A1554"/>
    </row>
    <row r="1555" spans="1:1" x14ac:dyDescent="0.15">
      <c r="A1555"/>
    </row>
    <row r="1556" spans="1:1" x14ac:dyDescent="0.15">
      <c r="A1556"/>
    </row>
    <row r="1557" spans="1:1" x14ac:dyDescent="0.15">
      <c r="A1557"/>
    </row>
    <row r="1558" spans="1:1" x14ac:dyDescent="0.15">
      <c r="A1558"/>
    </row>
    <row r="1559" spans="1:1" x14ac:dyDescent="0.15">
      <c r="A1559"/>
    </row>
    <row r="1560" spans="1:1" x14ac:dyDescent="0.15">
      <c r="A1560"/>
    </row>
    <row r="1561" spans="1:1" x14ac:dyDescent="0.15">
      <c r="A1561"/>
    </row>
    <row r="1562" spans="1:1" x14ac:dyDescent="0.15">
      <c r="A1562"/>
    </row>
    <row r="1563" spans="1:1" x14ac:dyDescent="0.15">
      <c r="A1563"/>
    </row>
    <row r="1564" spans="1:1" x14ac:dyDescent="0.15">
      <c r="A1564"/>
    </row>
    <row r="1565" spans="1:1" x14ac:dyDescent="0.15">
      <c r="A1565"/>
    </row>
    <row r="1566" spans="1:1" x14ac:dyDescent="0.15">
      <c r="A1566"/>
    </row>
    <row r="1567" spans="1:1" x14ac:dyDescent="0.15">
      <c r="A1567"/>
    </row>
    <row r="1568" spans="1:1" x14ac:dyDescent="0.15">
      <c r="A1568"/>
    </row>
    <row r="1569" spans="1:1" x14ac:dyDescent="0.15">
      <c r="A1569"/>
    </row>
    <row r="1570" spans="1:1" x14ac:dyDescent="0.15">
      <c r="A1570"/>
    </row>
    <row r="1571" spans="1:1" x14ac:dyDescent="0.15">
      <c r="A1571"/>
    </row>
    <row r="1572" spans="1:1" x14ac:dyDescent="0.15">
      <c r="A1572"/>
    </row>
    <row r="1573" spans="1:1" x14ac:dyDescent="0.15">
      <c r="A1573"/>
    </row>
    <row r="1574" spans="1:1" x14ac:dyDescent="0.15">
      <c r="A1574"/>
    </row>
    <row r="1575" spans="1:1" x14ac:dyDescent="0.15">
      <c r="A1575"/>
    </row>
    <row r="1576" spans="1:1" x14ac:dyDescent="0.15">
      <c r="A1576"/>
    </row>
    <row r="1577" spans="1:1" x14ac:dyDescent="0.15">
      <c r="A1577"/>
    </row>
    <row r="1578" spans="1:1" x14ac:dyDescent="0.15">
      <c r="A1578"/>
    </row>
    <row r="1579" spans="1:1" x14ac:dyDescent="0.15">
      <c r="A1579"/>
    </row>
    <row r="1580" spans="1:1" x14ac:dyDescent="0.15">
      <c r="A1580"/>
    </row>
    <row r="1581" spans="1:1" x14ac:dyDescent="0.15">
      <c r="A1581"/>
    </row>
    <row r="1582" spans="1:1" x14ac:dyDescent="0.15">
      <c r="A1582"/>
    </row>
    <row r="1583" spans="1:1" x14ac:dyDescent="0.15">
      <c r="A1583"/>
    </row>
    <row r="1584" spans="1:1" x14ac:dyDescent="0.15">
      <c r="A1584"/>
    </row>
    <row r="1585" spans="1:1" x14ac:dyDescent="0.15">
      <c r="A1585"/>
    </row>
    <row r="1586" spans="1:1" x14ac:dyDescent="0.15">
      <c r="A1586"/>
    </row>
    <row r="1587" spans="1:1" x14ac:dyDescent="0.15">
      <c r="A1587"/>
    </row>
    <row r="1588" spans="1:1" x14ac:dyDescent="0.15">
      <c r="A1588"/>
    </row>
    <row r="1589" spans="1:1" x14ac:dyDescent="0.15">
      <c r="A1589"/>
    </row>
    <row r="1590" spans="1:1" x14ac:dyDescent="0.15">
      <c r="A1590"/>
    </row>
    <row r="1591" spans="1:1" x14ac:dyDescent="0.15">
      <c r="A1591"/>
    </row>
    <row r="1592" spans="1:1" x14ac:dyDescent="0.15">
      <c r="A1592"/>
    </row>
    <row r="1593" spans="1:1" x14ac:dyDescent="0.15">
      <c r="A1593"/>
    </row>
    <row r="1594" spans="1:1" x14ac:dyDescent="0.15">
      <c r="A1594"/>
    </row>
    <row r="1595" spans="1:1" x14ac:dyDescent="0.15">
      <c r="A1595"/>
    </row>
    <row r="1596" spans="1:1" x14ac:dyDescent="0.15">
      <c r="A1596"/>
    </row>
    <row r="1597" spans="1:1" x14ac:dyDescent="0.15">
      <c r="A1597"/>
    </row>
    <row r="1598" spans="1:1" x14ac:dyDescent="0.15">
      <c r="A1598"/>
    </row>
    <row r="1599" spans="1:1" x14ac:dyDescent="0.15">
      <c r="A1599"/>
    </row>
    <row r="1600" spans="1:1" x14ac:dyDescent="0.15">
      <c r="A1600"/>
    </row>
    <row r="1601" spans="1:1" x14ac:dyDescent="0.15">
      <c r="A1601"/>
    </row>
    <row r="1602" spans="1:1" x14ac:dyDescent="0.15">
      <c r="A1602"/>
    </row>
    <row r="1603" spans="1:1" x14ac:dyDescent="0.15">
      <c r="A1603"/>
    </row>
    <row r="1604" spans="1:1" x14ac:dyDescent="0.15">
      <c r="A1604"/>
    </row>
    <row r="1605" spans="1:1" x14ac:dyDescent="0.15">
      <c r="A1605"/>
    </row>
    <row r="1606" spans="1:1" x14ac:dyDescent="0.15">
      <c r="A1606"/>
    </row>
    <row r="1607" spans="1:1" x14ac:dyDescent="0.15">
      <c r="A1607"/>
    </row>
    <row r="1608" spans="1:1" x14ac:dyDescent="0.15">
      <c r="A1608"/>
    </row>
    <row r="1609" spans="1:1" x14ac:dyDescent="0.15">
      <c r="A1609"/>
    </row>
    <row r="1610" spans="1:1" x14ac:dyDescent="0.15">
      <c r="A1610"/>
    </row>
    <row r="1611" spans="1:1" x14ac:dyDescent="0.15">
      <c r="A1611"/>
    </row>
    <row r="1612" spans="1:1" x14ac:dyDescent="0.15">
      <c r="A1612"/>
    </row>
    <row r="1613" spans="1:1" x14ac:dyDescent="0.15">
      <c r="A1613"/>
    </row>
    <row r="1614" spans="1:1" x14ac:dyDescent="0.15">
      <c r="A1614"/>
    </row>
    <row r="1615" spans="1:1" x14ac:dyDescent="0.15">
      <c r="A1615"/>
    </row>
    <row r="1616" spans="1:1" x14ac:dyDescent="0.15">
      <c r="A1616"/>
    </row>
    <row r="1617" spans="1:1" x14ac:dyDescent="0.15">
      <c r="A1617"/>
    </row>
    <row r="1618" spans="1:1" x14ac:dyDescent="0.15">
      <c r="A1618"/>
    </row>
    <row r="1619" spans="1:1" x14ac:dyDescent="0.15">
      <c r="A1619"/>
    </row>
    <row r="1620" spans="1:1" x14ac:dyDescent="0.15">
      <c r="A1620"/>
    </row>
    <row r="1621" spans="1:1" x14ac:dyDescent="0.15">
      <c r="A1621"/>
    </row>
    <row r="1622" spans="1:1" x14ac:dyDescent="0.15">
      <c r="A1622"/>
    </row>
    <row r="1623" spans="1:1" x14ac:dyDescent="0.15">
      <c r="A1623"/>
    </row>
    <row r="1624" spans="1:1" x14ac:dyDescent="0.15">
      <c r="A1624"/>
    </row>
    <row r="1625" spans="1:1" x14ac:dyDescent="0.15">
      <c r="A1625"/>
    </row>
    <row r="1626" spans="1:1" x14ac:dyDescent="0.15">
      <c r="A1626"/>
    </row>
    <row r="1627" spans="1:1" x14ac:dyDescent="0.15">
      <c r="A1627"/>
    </row>
    <row r="1628" spans="1:1" x14ac:dyDescent="0.15">
      <c r="A1628"/>
    </row>
    <row r="1629" spans="1:1" x14ac:dyDescent="0.15">
      <c r="A1629"/>
    </row>
    <row r="1630" spans="1:1" x14ac:dyDescent="0.15">
      <c r="A1630"/>
    </row>
    <row r="1631" spans="1:1" x14ac:dyDescent="0.15">
      <c r="A1631"/>
    </row>
    <row r="1632" spans="1:1" x14ac:dyDescent="0.15">
      <c r="A1632"/>
    </row>
    <row r="1633" spans="1:1" x14ac:dyDescent="0.15">
      <c r="A1633"/>
    </row>
    <row r="1634" spans="1:1" x14ac:dyDescent="0.15">
      <c r="A1634"/>
    </row>
    <row r="1635" spans="1:1" x14ac:dyDescent="0.15">
      <c r="A1635"/>
    </row>
    <row r="1636" spans="1:1" x14ac:dyDescent="0.15">
      <c r="A1636"/>
    </row>
    <row r="1637" spans="1:1" x14ac:dyDescent="0.15">
      <c r="A1637"/>
    </row>
    <row r="1638" spans="1:1" x14ac:dyDescent="0.15">
      <c r="A1638"/>
    </row>
    <row r="1639" spans="1:1" x14ac:dyDescent="0.15">
      <c r="A1639"/>
    </row>
    <row r="1640" spans="1:1" x14ac:dyDescent="0.15">
      <c r="A1640"/>
    </row>
    <row r="1641" spans="1:1" x14ac:dyDescent="0.15">
      <c r="A1641"/>
    </row>
    <row r="1642" spans="1:1" x14ac:dyDescent="0.15">
      <c r="A1642"/>
    </row>
    <row r="1643" spans="1:1" x14ac:dyDescent="0.15">
      <c r="A1643"/>
    </row>
    <row r="1644" spans="1:1" x14ac:dyDescent="0.15">
      <c r="A1644"/>
    </row>
    <row r="1645" spans="1:1" x14ac:dyDescent="0.15">
      <c r="A1645"/>
    </row>
    <row r="1646" spans="1:1" x14ac:dyDescent="0.15">
      <c r="A1646"/>
    </row>
    <row r="1647" spans="1:1" x14ac:dyDescent="0.15">
      <c r="A1647"/>
    </row>
    <row r="1648" spans="1:1" x14ac:dyDescent="0.15">
      <c r="A1648"/>
    </row>
    <row r="1649" spans="1:1" x14ac:dyDescent="0.15">
      <c r="A1649"/>
    </row>
    <row r="1650" spans="1:1" x14ac:dyDescent="0.15">
      <c r="A1650"/>
    </row>
    <row r="1651" spans="1:1" x14ac:dyDescent="0.15">
      <c r="A1651"/>
    </row>
    <row r="1652" spans="1:1" x14ac:dyDescent="0.15">
      <c r="A1652"/>
    </row>
    <row r="1653" spans="1:1" x14ac:dyDescent="0.15">
      <c r="A1653"/>
    </row>
    <row r="1654" spans="1:1" x14ac:dyDescent="0.15">
      <c r="A1654"/>
    </row>
    <row r="1655" spans="1:1" x14ac:dyDescent="0.15">
      <c r="A1655"/>
    </row>
    <row r="1656" spans="1:1" x14ac:dyDescent="0.15">
      <c r="A1656"/>
    </row>
    <row r="1657" spans="1:1" x14ac:dyDescent="0.15">
      <c r="A1657"/>
    </row>
    <row r="1658" spans="1:1" x14ac:dyDescent="0.15">
      <c r="A1658"/>
    </row>
    <row r="1659" spans="1:1" x14ac:dyDescent="0.15">
      <c r="A1659"/>
    </row>
    <row r="1660" spans="1:1" x14ac:dyDescent="0.15">
      <c r="A1660"/>
    </row>
    <row r="1661" spans="1:1" x14ac:dyDescent="0.15">
      <c r="A1661"/>
    </row>
    <row r="1662" spans="1:1" x14ac:dyDescent="0.15">
      <c r="A1662"/>
    </row>
    <row r="1663" spans="1:1" x14ac:dyDescent="0.15">
      <c r="A1663"/>
    </row>
    <row r="1664" spans="1:1" x14ac:dyDescent="0.15">
      <c r="A1664"/>
    </row>
    <row r="1665" spans="1:1" x14ac:dyDescent="0.15">
      <c r="A1665"/>
    </row>
    <row r="1666" spans="1:1" x14ac:dyDescent="0.15">
      <c r="A1666"/>
    </row>
    <row r="1667" spans="1:1" x14ac:dyDescent="0.15">
      <c r="A1667"/>
    </row>
    <row r="1668" spans="1:1" x14ac:dyDescent="0.15">
      <c r="A1668"/>
    </row>
    <row r="1669" spans="1:1" x14ac:dyDescent="0.15">
      <c r="A1669"/>
    </row>
    <row r="1670" spans="1:1" x14ac:dyDescent="0.15">
      <c r="A1670"/>
    </row>
    <row r="1671" spans="1:1" x14ac:dyDescent="0.15">
      <c r="A1671"/>
    </row>
    <row r="1672" spans="1:1" x14ac:dyDescent="0.15">
      <c r="A1672"/>
    </row>
    <row r="1673" spans="1:1" x14ac:dyDescent="0.15">
      <c r="A1673"/>
    </row>
    <row r="1674" spans="1:1" x14ac:dyDescent="0.15">
      <c r="A1674"/>
    </row>
    <row r="1675" spans="1:1" x14ac:dyDescent="0.15">
      <c r="A1675"/>
    </row>
    <row r="1676" spans="1:1" x14ac:dyDescent="0.15">
      <c r="A1676"/>
    </row>
    <row r="1677" spans="1:1" x14ac:dyDescent="0.15">
      <c r="A1677"/>
    </row>
    <row r="1678" spans="1:1" x14ac:dyDescent="0.15">
      <c r="A1678"/>
    </row>
    <row r="1679" spans="1:1" x14ac:dyDescent="0.15">
      <c r="A1679"/>
    </row>
    <row r="1680" spans="1:1" x14ac:dyDescent="0.15">
      <c r="A1680"/>
    </row>
    <row r="1681" spans="1:1" x14ac:dyDescent="0.15">
      <c r="A1681"/>
    </row>
    <row r="1682" spans="1:1" x14ac:dyDescent="0.15">
      <c r="A1682"/>
    </row>
    <row r="1683" spans="1:1" x14ac:dyDescent="0.15">
      <c r="A1683"/>
    </row>
    <row r="1684" spans="1:1" x14ac:dyDescent="0.15">
      <c r="A1684"/>
    </row>
    <row r="1685" spans="1:1" x14ac:dyDescent="0.15">
      <c r="A1685"/>
    </row>
    <row r="1686" spans="1:1" x14ac:dyDescent="0.15">
      <c r="A1686"/>
    </row>
    <row r="1687" spans="1:1" x14ac:dyDescent="0.15">
      <c r="A1687"/>
    </row>
    <row r="1688" spans="1:1" x14ac:dyDescent="0.15">
      <c r="A1688"/>
    </row>
    <row r="1689" spans="1:1" x14ac:dyDescent="0.15">
      <c r="A1689"/>
    </row>
    <row r="1690" spans="1:1" x14ac:dyDescent="0.15">
      <c r="A1690"/>
    </row>
    <row r="1691" spans="1:1" x14ac:dyDescent="0.15">
      <c r="A1691"/>
    </row>
    <row r="1692" spans="1:1" x14ac:dyDescent="0.15">
      <c r="A1692"/>
    </row>
    <row r="1693" spans="1:1" x14ac:dyDescent="0.15">
      <c r="A1693"/>
    </row>
    <row r="1694" spans="1:1" x14ac:dyDescent="0.15">
      <c r="A1694"/>
    </row>
    <row r="1695" spans="1:1" x14ac:dyDescent="0.15">
      <c r="A1695"/>
    </row>
    <row r="1696" spans="1:1" x14ac:dyDescent="0.15">
      <c r="A1696"/>
    </row>
    <row r="1697" spans="1:1" x14ac:dyDescent="0.15">
      <c r="A1697"/>
    </row>
    <row r="1698" spans="1:1" x14ac:dyDescent="0.15">
      <c r="A1698"/>
    </row>
    <row r="1699" spans="1:1" x14ac:dyDescent="0.15">
      <c r="A1699"/>
    </row>
    <row r="1700" spans="1:1" x14ac:dyDescent="0.15">
      <c r="A1700"/>
    </row>
    <row r="1701" spans="1:1" x14ac:dyDescent="0.15">
      <c r="A1701"/>
    </row>
    <row r="1702" spans="1:1" x14ac:dyDescent="0.15">
      <c r="A1702"/>
    </row>
    <row r="1703" spans="1:1" x14ac:dyDescent="0.15">
      <c r="A1703"/>
    </row>
    <row r="1704" spans="1:1" x14ac:dyDescent="0.15">
      <c r="A1704"/>
    </row>
    <row r="1705" spans="1:1" x14ac:dyDescent="0.15">
      <c r="A1705"/>
    </row>
    <row r="1706" spans="1:1" x14ac:dyDescent="0.15">
      <c r="A1706"/>
    </row>
    <row r="1707" spans="1:1" x14ac:dyDescent="0.15">
      <c r="A1707"/>
    </row>
    <row r="1708" spans="1:1" x14ac:dyDescent="0.15">
      <c r="A1708"/>
    </row>
    <row r="1709" spans="1:1" x14ac:dyDescent="0.15">
      <c r="A1709"/>
    </row>
    <row r="1710" spans="1:1" x14ac:dyDescent="0.15">
      <c r="A1710"/>
    </row>
    <row r="1711" spans="1:1" x14ac:dyDescent="0.15">
      <c r="A1711"/>
    </row>
    <row r="1712" spans="1:1" x14ac:dyDescent="0.15">
      <c r="A1712"/>
    </row>
    <row r="1713" spans="1:1" x14ac:dyDescent="0.15">
      <c r="A1713"/>
    </row>
    <row r="1714" spans="1:1" x14ac:dyDescent="0.15">
      <c r="A1714"/>
    </row>
    <row r="1715" spans="1:1" x14ac:dyDescent="0.15">
      <c r="A1715"/>
    </row>
    <row r="1716" spans="1:1" x14ac:dyDescent="0.15">
      <c r="A1716"/>
    </row>
    <row r="1717" spans="1:1" x14ac:dyDescent="0.15">
      <c r="A1717"/>
    </row>
    <row r="1718" spans="1:1" x14ac:dyDescent="0.15">
      <c r="A1718"/>
    </row>
    <row r="1719" spans="1:1" x14ac:dyDescent="0.15">
      <c r="A1719"/>
    </row>
    <row r="1720" spans="1:1" x14ac:dyDescent="0.15">
      <c r="A1720"/>
    </row>
    <row r="1721" spans="1:1" x14ac:dyDescent="0.15">
      <c r="A1721"/>
    </row>
    <row r="1722" spans="1:1" x14ac:dyDescent="0.15">
      <c r="A1722"/>
    </row>
    <row r="1723" spans="1:1" x14ac:dyDescent="0.15">
      <c r="A1723"/>
    </row>
    <row r="1724" spans="1:1" x14ac:dyDescent="0.15">
      <c r="A1724"/>
    </row>
    <row r="1725" spans="1:1" x14ac:dyDescent="0.15">
      <c r="A1725"/>
    </row>
    <row r="1726" spans="1:1" x14ac:dyDescent="0.15">
      <c r="A1726"/>
    </row>
    <row r="1727" spans="1:1" x14ac:dyDescent="0.15">
      <c r="A1727"/>
    </row>
    <row r="1728" spans="1:1" x14ac:dyDescent="0.15">
      <c r="A1728"/>
    </row>
    <row r="1729" spans="1:1" x14ac:dyDescent="0.15">
      <c r="A1729"/>
    </row>
    <row r="1730" spans="1:1" x14ac:dyDescent="0.15">
      <c r="A1730"/>
    </row>
    <row r="1731" spans="1:1" x14ac:dyDescent="0.15">
      <c r="A1731"/>
    </row>
    <row r="1732" spans="1:1" x14ac:dyDescent="0.15">
      <c r="A1732"/>
    </row>
    <row r="1733" spans="1:1" x14ac:dyDescent="0.15">
      <c r="A1733"/>
    </row>
    <row r="1734" spans="1:1" x14ac:dyDescent="0.15">
      <c r="A1734"/>
    </row>
    <row r="1735" spans="1:1" x14ac:dyDescent="0.15">
      <c r="A1735"/>
    </row>
    <row r="1736" spans="1:1" x14ac:dyDescent="0.15">
      <c r="A1736"/>
    </row>
    <row r="1737" spans="1:1" x14ac:dyDescent="0.15">
      <c r="A1737"/>
    </row>
    <row r="1738" spans="1:1" x14ac:dyDescent="0.15">
      <c r="A1738"/>
    </row>
    <row r="1739" spans="1:1" x14ac:dyDescent="0.15">
      <c r="A1739"/>
    </row>
    <row r="1740" spans="1:1" x14ac:dyDescent="0.15">
      <c r="A1740"/>
    </row>
    <row r="1741" spans="1:1" x14ac:dyDescent="0.15">
      <c r="A1741"/>
    </row>
    <row r="1742" spans="1:1" x14ac:dyDescent="0.15">
      <c r="A1742"/>
    </row>
    <row r="1743" spans="1:1" x14ac:dyDescent="0.15">
      <c r="A1743"/>
    </row>
    <row r="1744" spans="1:1" x14ac:dyDescent="0.15">
      <c r="A1744"/>
    </row>
    <row r="1745" spans="1:1" x14ac:dyDescent="0.15">
      <c r="A1745"/>
    </row>
    <row r="1746" spans="1:1" x14ac:dyDescent="0.15">
      <c r="A1746"/>
    </row>
    <row r="1747" spans="1:1" x14ac:dyDescent="0.15">
      <c r="A1747"/>
    </row>
    <row r="1748" spans="1:1" x14ac:dyDescent="0.15">
      <c r="A1748"/>
    </row>
    <row r="1749" spans="1:1" x14ac:dyDescent="0.15">
      <c r="A1749"/>
    </row>
    <row r="1750" spans="1:1" x14ac:dyDescent="0.15">
      <c r="A1750"/>
    </row>
    <row r="1751" spans="1:1" x14ac:dyDescent="0.15">
      <c r="A1751"/>
    </row>
    <row r="1752" spans="1:1" x14ac:dyDescent="0.15">
      <c r="A1752"/>
    </row>
    <row r="1753" spans="1:1" x14ac:dyDescent="0.15">
      <c r="A1753"/>
    </row>
    <row r="1754" spans="1:1" x14ac:dyDescent="0.15">
      <c r="A1754"/>
    </row>
    <row r="1755" spans="1:1" x14ac:dyDescent="0.15">
      <c r="A1755"/>
    </row>
    <row r="1756" spans="1:1" x14ac:dyDescent="0.15">
      <c r="A1756"/>
    </row>
    <row r="1757" spans="1:1" x14ac:dyDescent="0.15">
      <c r="A1757"/>
    </row>
    <row r="1758" spans="1:1" x14ac:dyDescent="0.15">
      <c r="A1758"/>
    </row>
    <row r="1759" spans="1:1" x14ac:dyDescent="0.15">
      <c r="A1759"/>
    </row>
    <row r="1760" spans="1:1" x14ac:dyDescent="0.15">
      <c r="A1760"/>
    </row>
    <row r="1761" spans="1:1" x14ac:dyDescent="0.15">
      <c r="A1761"/>
    </row>
    <row r="1762" spans="1:1" x14ac:dyDescent="0.15">
      <c r="A1762"/>
    </row>
    <row r="1763" spans="1:1" x14ac:dyDescent="0.15">
      <c r="A1763"/>
    </row>
    <row r="1764" spans="1:1" x14ac:dyDescent="0.15">
      <c r="A1764"/>
    </row>
    <row r="1765" spans="1:1" x14ac:dyDescent="0.15">
      <c r="A1765"/>
    </row>
    <row r="1766" spans="1:1" x14ac:dyDescent="0.15">
      <c r="A1766"/>
    </row>
    <row r="1767" spans="1:1" x14ac:dyDescent="0.15">
      <c r="A1767"/>
    </row>
    <row r="1768" spans="1:1" x14ac:dyDescent="0.15">
      <c r="A1768"/>
    </row>
    <row r="1769" spans="1:1" x14ac:dyDescent="0.15">
      <c r="A1769"/>
    </row>
    <row r="1770" spans="1:1" x14ac:dyDescent="0.15">
      <c r="A1770"/>
    </row>
    <row r="1771" spans="1:1" x14ac:dyDescent="0.15">
      <c r="A1771"/>
    </row>
    <row r="1772" spans="1:1" x14ac:dyDescent="0.15">
      <c r="A1772"/>
    </row>
    <row r="1773" spans="1:1" x14ac:dyDescent="0.15">
      <c r="A1773"/>
    </row>
    <row r="1774" spans="1:1" x14ac:dyDescent="0.15">
      <c r="A1774"/>
    </row>
    <row r="1775" spans="1:1" x14ac:dyDescent="0.15">
      <c r="A1775"/>
    </row>
    <row r="1776" spans="1:1" x14ac:dyDescent="0.15">
      <c r="A1776"/>
    </row>
    <row r="1777" spans="1:1" x14ac:dyDescent="0.15">
      <c r="A1777"/>
    </row>
    <row r="1778" spans="1:1" x14ac:dyDescent="0.15">
      <c r="A1778"/>
    </row>
    <row r="1779" spans="1:1" x14ac:dyDescent="0.15">
      <c r="A1779"/>
    </row>
    <row r="1780" spans="1:1" x14ac:dyDescent="0.15">
      <c r="A1780"/>
    </row>
    <row r="1781" spans="1:1" x14ac:dyDescent="0.15">
      <c r="A1781"/>
    </row>
    <row r="1782" spans="1:1" x14ac:dyDescent="0.15">
      <c r="A1782"/>
    </row>
    <row r="1783" spans="1:1" x14ac:dyDescent="0.15">
      <c r="A1783"/>
    </row>
    <row r="1784" spans="1:1" x14ac:dyDescent="0.15">
      <c r="A1784"/>
    </row>
    <row r="1785" spans="1:1" x14ac:dyDescent="0.15">
      <c r="A1785"/>
    </row>
    <row r="1786" spans="1:1" x14ac:dyDescent="0.15">
      <c r="A1786"/>
    </row>
    <row r="1787" spans="1:1" x14ac:dyDescent="0.15">
      <c r="A1787"/>
    </row>
    <row r="1788" spans="1:1" x14ac:dyDescent="0.15">
      <c r="A1788"/>
    </row>
    <row r="1789" spans="1:1" x14ac:dyDescent="0.15">
      <c r="A1789"/>
    </row>
    <row r="1790" spans="1:1" x14ac:dyDescent="0.15">
      <c r="A1790"/>
    </row>
    <row r="1791" spans="1:1" x14ac:dyDescent="0.15">
      <c r="A1791"/>
    </row>
    <row r="1792" spans="1:1" x14ac:dyDescent="0.15">
      <c r="A1792"/>
    </row>
    <row r="1793" spans="1:1" x14ac:dyDescent="0.15">
      <c r="A1793"/>
    </row>
    <row r="1794" spans="1:1" x14ac:dyDescent="0.15">
      <c r="A1794"/>
    </row>
    <row r="1795" spans="1:1" x14ac:dyDescent="0.15">
      <c r="A1795"/>
    </row>
    <row r="1796" spans="1:1" x14ac:dyDescent="0.15">
      <c r="A1796"/>
    </row>
    <row r="1797" spans="1:1" x14ac:dyDescent="0.15">
      <c r="A1797"/>
    </row>
    <row r="1798" spans="1:1" x14ac:dyDescent="0.15">
      <c r="A1798"/>
    </row>
    <row r="1799" spans="1:1" x14ac:dyDescent="0.15">
      <c r="A1799"/>
    </row>
    <row r="1800" spans="1:1" x14ac:dyDescent="0.15">
      <c r="A1800"/>
    </row>
    <row r="1801" spans="1:1" x14ac:dyDescent="0.15">
      <c r="A1801"/>
    </row>
    <row r="1802" spans="1:1" x14ac:dyDescent="0.15">
      <c r="A1802"/>
    </row>
    <row r="1803" spans="1:1" x14ac:dyDescent="0.15">
      <c r="A1803"/>
    </row>
    <row r="1804" spans="1:1" x14ac:dyDescent="0.15">
      <c r="A1804"/>
    </row>
    <row r="1805" spans="1:1" x14ac:dyDescent="0.15">
      <c r="A1805"/>
    </row>
    <row r="1806" spans="1:1" x14ac:dyDescent="0.15">
      <c r="A1806"/>
    </row>
    <row r="1807" spans="1:1" x14ac:dyDescent="0.15">
      <c r="A1807"/>
    </row>
    <row r="1808" spans="1:1" x14ac:dyDescent="0.15">
      <c r="A1808"/>
    </row>
    <row r="1809" spans="1:1" x14ac:dyDescent="0.15">
      <c r="A1809"/>
    </row>
    <row r="1810" spans="1:1" x14ac:dyDescent="0.15">
      <c r="A1810"/>
    </row>
    <row r="1811" spans="1:1" x14ac:dyDescent="0.15">
      <c r="A1811"/>
    </row>
    <row r="1812" spans="1:1" x14ac:dyDescent="0.15">
      <c r="A1812"/>
    </row>
    <row r="1813" spans="1:1" x14ac:dyDescent="0.15">
      <c r="A1813"/>
    </row>
    <row r="1814" spans="1:1" x14ac:dyDescent="0.15">
      <c r="A1814"/>
    </row>
    <row r="1815" spans="1:1" x14ac:dyDescent="0.15">
      <c r="A1815"/>
    </row>
    <row r="1816" spans="1:1" x14ac:dyDescent="0.15">
      <c r="A1816"/>
    </row>
    <row r="1817" spans="1:1" x14ac:dyDescent="0.15">
      <c r="A1817"/>
    </row>
    <row r="1818" spans="1:1" x14ac:dyDescent="0.15">
      <c r="A1818"/>
    </row>
    <row r="1819" spans="1:1" x14ac:dyDescent="0.15">
      <c r="A1819"/>
    </row>
    <row r="1820" spans="1:1" x14ac:dyDescent="0.15">
      <c r="A1820"/>
    </row>
    <row r="1821" spans="1:1" x14ac:dyDescent="0.15">
      <c r="A1821"/>
    </row>
    <row r="1822" spans="1:1" x14ac:dyDescent="0.15">
      <c r="A1822"/>
    </row>
    <row r="1823" spans="1:1" x14ac:dyDescent="0.15">
      <c r="A1823"/>
    </row>
    <row r="1824" spans="1:1" x14ac:dyDescent="0.15">
      <c r="A1824"/>
    </row>
    <row r="1825" spans="1:1" x14ac:dyDescent="0.15">
      <c r="A1825"/>
    </row>
    <row r="1826" spans="1:1" x14ac:dyDescent="0.15">
      <c r="A1826"/>
    </row>
    <row r="1827" spans="1:1" x14ac:dyDescent="0.15">
      <c r="A1827"/>
    </row>
    <row r="1828" spans="1:1" x14ac:dyDescent="0.15">
      <c r="A1828"/>
    </row>
    <row r="1829" spans="1:1" x14ac:dyDescent="0.15">
      <c r="A1829"/>
    </row>
    <row r="1830" spans="1:1" x14ac:dyDescent="0.15">
      <c r="A1830"/>
    </row>
    <row r="1831" spans="1:1" x14ac:dyDescent="0.15">
      <c r="A1831"/>
    </row>
    <row r="1832" spans="1:1" x14ac:dyDescent="0.15">
      <c r="A1832"/>
    </row>
    <row r="1833" spans="1:1" x14ac:dyDescent="0.15">
      <c r="A1833"/>
    </row>
    <row r="1834" spans="1:1" x14ac:dyDescent="0.15">
      <c r="A1834"/>
    </row>
    <row r="1835" spans="1:1" x14ac:dyDescent="0.15">
      <c r="A1835"/>
    </row>
    <row r="1836" spans="1:1" x14ac:dyDescent="0.15">
      <c r="A1836"/>
    </row>
    <row r="1837" spans="1:1" x14ac:dyDescent="0.15">
      <c r="A1837"/>
    </row>
    <row r="1838" spans="1:1" x14ac:dyDescent="0.15">
      <c r="A1838"/>
    </row>
    <row r="1839" spans="1:1" x14ac:dyDescent="0.15">
      <c r="A1839"/>
    </row>
    <row r="1840" spans="1:1" x14ac:dyDescent="0.15">
      <c r="A1840"/>
    </row>
    <row r="1841" spans="1:1" x14ac:dyDescent="0.15">
      <c r="A1841"/>
    </row>
    <row r="1842" spans="1:1" x14ac:dyDescent="0.15">
      <c r="A1842"/>
    </row>
    <row r="1843" spans="1:1" x14ac:dyDescent="0.15">
      <c r="A1843"/>
    </row>
    <row r="1844" spans="1:1" x14ac:dyDescent="0.15">
      <c r="A1844"/>
    </row>
    <row r="1845" spans="1:1" x14ac:dyDescent="0.15">
      <c r="A1845"/>
    </row>
    <row r="1846" spans="1:1" x14ac:dyDescent="0.15">
      <c r="A1846"/>
    </row>
    <row r="1847" spans="1:1" x14ac:dyDescent="0.15">
      <c r="A1847"/>
    </row>
    <row r="1848" spans="1:1" x14ac:dyDescent="0.15">
      <c r="A1848"/>
    </row>
    <row r="1849" spans="1:1" x14ac:dyDescent="0.15">
      <c r="A1849"/>
    </row>
    <row r="1850" spans="1:1" x14ac:dyDescent="0.15">
      <c r="A1850"/>
    </row>
    <row r="1851" spans="1:1" x14ac:dyDescent="0.15">
      <c r="A1851"/>
    </row>
    <row r="1852" spans="1:1" x14ac:dyDescent="0.15">
      <c r="A1852"/>
    </row>
    <row r="1853" spans="1:1" x14ac:dyDescent="0.15">
      <c r="A1853"/>
    </row>
    <row r="1854" spans="1:1" x14ac:dyDescent="0.15">
      <c r="A1854"/>
    </row>
    <row r="1855" spans="1:1" x14ac:dyDescent="0.15">
      <c r="A1855"/>
    </row>
    <row r="1856" spans="1:1" x14ac:dyDescent="0.15">
      <c r="A1856"/>
    </row>
    <row r="1857" spans="1:1" x14ac:dyDescent="0.15">
      <c r="A1857"/>
    </row>
    <row r="1858" spans="1:1" x14ac:dyDescent="0.15">
      <c r="A1858"/>
    </row>
    <row r="1859" spans="1:1" x14ac:dyDescent="0.15">
      <c r="A1859"/>
    </row>
    <row r="1860" spans="1:1" x14ac:dyDescent="0.15">
      <c r="A1860"/>
    </row>
    <row r="1861" spans="1:1" x14ac:dyDescent="0.15">
      <c r="A1861"/>
    </row>
    <row r="1862" spans="1:1" x14ac:dyDescent="0.15">
      <c r="A1862"/>
    </row>
    <row r="1863" spans="1:1" x14ac:dyDescent="0.15">
      <c r="A1863"/>
    </row>
    <row r="1864" spans="1:1" x14ac:dyDescent="0.15">
      <c r="A1864"/>
    </row>
    <row r="1865" spans="1:1" x14ac:dyDescent="0.15">
      <c r="A1865"/>
    </row>
    <row r="1866" spans="1:1" x14ac:dyDescent="0.15">
      <c r="A1866"/>
    </row>
    <row r="1867" spans="1:1" x14ac:dyDescent="0.15">
      <c r="A1867"/>
    </row>
    <row r="1868" spans="1:1" x14ac:dyDescent="0.15">
      <c r="A1868"/>
    </row>
    <row r="1869" spans="1:1" x14ac:dyDescent="0.15">
      <c r="A1869"/>
    </row>
    <row r="1870" spans="1:1" x14ac:dyDescent="0.15">
      <c r="A1870"/>
    </row>
    <row r="1871" spans="1:1" x14ac:dyDescent="0.15">
      <c r="A1871"/>
    </row>
    <row r="1872" spans="1:1" x14ac:dyDescent="0.15">
      <c r="A1872"/>
    </row>
    <row r="1873" spans="1:1" x14ac:dyDescent="0.15">
      <c r="A1873"/>
    </row>
    <row r="1874" spans="1:1" x14ac:dyDescent="0.15">
      <c r="A1874"/>
    </row>
    <row r="1875" spans="1:1" x14ac:dyDescent="0.15">
      <c r="A1875"/>
    </row>
    <row r="1876" spans="1:1" x14ac:dyDescent="0.15">
      <c r="A1876"/>
    </row>
    <row r="1877" spans="1:1" x14ac:dyDescent="0.15">
      <c r="A1877"/>
    </row>
    <row r="1878" spans="1:1" x14ac:dyDescent="0.15">
      <c r="A1878"/>
    </row>
    <row r="1879" spans="1:1" x14ac:dyDescent="0.15">
      <c r="A1879"/>
    </row>
    <row r="1880" spans="1:1" x14ac:dyDescent="0.15">
      <c r="A1880"/>
    </row>
    <row r="1881" spans="1:1" x14ac:dyDescent="0.15">
      <c r="A1881"/>
    </row>
    <row r="1882" spans="1:1" x14ac:dyDescent="0.15">
      <c r="A1882"/>
    </row>
    <row r="1883" spans="1:1" x14ac:dyDescent="0.15">
      <c r="A1883"/>
    </row>
    <row r="1884" spans="1:1" x14ac:dyDescent="0.15">
      <c r="A1884"/>
    </row>
    <row r="1885" spans="1:1" x14ac:dyDescent="0.15">
      <c r="A1885"/>
    </row>
    <row r="1886" spans="1:1" x14ac:dyDescent="0.15">
      <c r="A1886"/>
    </row>
    <row r="1887" spans="1:1" x14ac:dyDescent="0.15">
      <c r="A1887"/>
    </row>
    <row r="1888" spans="1:1" x14ac:dyDescent="0.15">
      <c r="A1888"/>
    </row>
    <row r="1889" spans="1:1" x14ac:dyDescent="0.15">
      <c r="A1889"/>
    </row>
    <row r="1890" spans="1:1" x14ac:dyDescent="0.15">
      <c r="A1890"/>
    </row>
    <row r="1891" spans="1:1" x14ac:dyDescent="0.15">
      <c r="A1891"/>
    </row>
    <row r="1892" spans="1:1" x14ac:dyDescent="0.15">
      <c r="A1892"/>
    </row>
    <row r="1893" spans="1:1" x14ac:dyDescent="0.15">
      <c r="A1893"/>
    </row>
    <row r="1894" spans="1:1" x14ac:dyDescent="0.15">
      <c r="A1894"/>
    </row>
    <row r="1895" spans="1:1" x14ac:dyDescent="0.15">
      <c r="A1895"/>
    </row>
    <row r="1896" spans="1:1" x14ac:dyDescent="0.15">
      <c r="A1896"/>
    </row>
    <row r="1897" spans="1:1" x14ac:dyDescent="0.15">
      <c r="A1897"/>
    </row>
    <row r="1898" spans="1:1" x14ac:dyDescent="0.15">
      <c r="A1898"/>
    </row>
    <row r="1899" spans="1:1" x14ac:dyDescent="0.15">
      <c r="A1899"/>
    </row>
    <row r="1900" spans="1:1" x14ac:dyDescent="0.15">
      <c r="A1900"/>
    </row>
    <row r="1901" spans="1:1" x14ac:dyDescent="0.15">
      <c r="A1901"/>
    </row>
    <row r="1902" spans="1:1" x14ac:dyDescent="0.15">
      <c r="A1902"/>
    </row>
    <row r="1903" spans="1:1" x14ac:dyDescent="0.15">
      <c r="A1903"/>
    </row>
    <row r="1904" spans="1:1" x14ac:dyDescent="0.15">
      <c r="A1904"/>
    </row>
    <row r="1905" spans="1:1" x14ac:dyDescent="0.15">
      <c r="A1905"/>
    </row>
    <row r="1906" spans="1:1" x14ac:dyDescent="0.15">
      <c r="A1906"/>
    </row>
    <row r="1907" spans="1:1" x14ac:dyDescent="0.15">
      <c r="A1907"/>
    </row>
    <row r="1908" spans="1:1" x14ac:dyDescent="0.15">
      <c r="A1908"/>
    </row>
    <row r="1909" spans="1:1" x14ac:dyDescent="0.15">
      <c r="A1909"/>
    </row>
    <row r="1910" spans="1:1" x14ac:dyDescent="0.15">
      <c r="A1910"/>
    </row>
    <row r="1911" spans="1:1" x14ac:dyDescent="0.15">
      <c r="A1911"/>
    </row>
    <row r="1912" spans="1:1" x14ac:dyDescent="0.15">
      <c r="A1912"/>
    </row>
    <row r="1913" spans="1:1" x14ac:dyDescent="0.15">
      <c r="A1913"/>
    </row>
    <row r="1914" spans="1:1" x14ac:dyDescent="0.15">
      <c r="A1914"/>
    </row>
    <row r="1915" spans="1:1" x14ac:dyDescent="0.15">
      <c r="A1915"/>
    </row>
    <row r="1916" spans="1:1" x14ac:dyDescent="0.15">
      <c r="A1916"/>
    </row>
    <row r="1917" spans="1:1" x14ac:dyDescent="0.15">
      <c r="A1917"/>
    </row>
    <row r="1918" spans="1:1" x14ac:dyDescent="0.15">
      <c r="A1918"/>
    </row>
    <row r="1919" spans="1:1" x14ac:dyDescent="0.15">
      <c r="A1919"/>
    </row>
    <row r="1920" spans="1:1" x14ac:dyDescent="0.15">
      <c r="A1920"/>
    </row>
    <row r="1921" spans="1:1" x14ac:dyDescent="0.15">
      <c r="A1921"/>
    </row>
    <row r="1922" spans="1:1" x14ac:dyDescent="0.15">
      <c r="A1922"/>
    </row>
    <row r="1923" spans="1:1" x14ac:dyDescent="0.15">
      <c r="A1923"/>
    </row>
    <row r="1924" spans="1:1" x14ac:dyDescent="0.15">
      <c r="A1924"/>
    </row>
    <row r="1925" spans="1:1" x14ac:dyDescent="0.15">
      <c r="A1925"/>
    </row>
    <row r="1926" spans="1:1" x14ac:dyDescent="0.15">
      <c r="A1926"/>
    </row>
    <row r="1927" spans="1:1" x14ac:dyDescent="0.15">
      <c r="A1927"/>
    </row>
    <row r="1928" spans="1:1" x14ac:dyDescent="0.15">
      <c r="A1928"/>
    </row>
    <row r="1929" spans="1:1" x14ac:dyDescent="0.15">
      <c r="A1929"/>
    </row>
    <row r="1930" spans="1:1" x14ac:dyDescent="0.15">
      <c r="A1930"/>
    </row>
    <row r="1931" spans="1:1" x14ac:dyDescent="0.15">
      <c r="A1931"/>
    </row>
    <row r="1932" spans="1:1" x14ac:dyDescent="0.15">
      <c r="A1932"/>
    </row>
    <row r="1933" spans="1:1" x14ac:dyDescent="0.15">
      <c r="A1933"/>
    </row>
    <row r="1934" spans="1:1" x14ac:dyDescent="0.15">
      <c r="A1934"/>
    </row>
    <row r="1935" spans="1:1" x14ac:dyDescent="0.15">
      <c r="A1935"/>
    </row>
    <row r="1936" spans="1:1" x14ac:dyDescent="0.15">
      <c r="A1936"/>
    </row>
    <row r="1937" spans="1:1" x14ac:dyDescent="0.15">
      <c r="A1937"/>
    </row>
    <row r="1938" spans="1:1" x14ac:dyDescent="0.15">
      <c r="A1938"/>
    </row>
    <row r="1939" spans="1:1" x14ac:dyDescent="0.15">
      <c r="A1939"/>
    </row>
    <row r="1940" spans="1:1" x14ac:dyDescent="0.15">
      <c r="A1940"/>
    </row>
    <row r="1941" spans="1:1" x14ac:dyDescent="0.15">
      <c r="A1941"/>
    </row>
    <row r="1942" spans="1:1" x14ac:dyDescent="0.15">
      <c r="A1942"/>
    </row>
    <row r="1943" spans="1:1" x14ac:dyDescent="0.15">
      <c r="A1943"/>
    </row>
    <row r="1944" spans="1:1" x14ac:dyDescent="0.15">
      <c r="A1944"/>
    </row>
    <row r="1945" spans="1:1" x14ac:dyDescent="0.15">
      <c r="A1945"/>
    </row>
    <row r="1946" spans="1:1" x14ac:dyDescent="0.15">
      <c r="A1946"/>
    </row>
    <row r="1947" spans="1:1" x14ac:dyDescent="0.15">
      <c r="A1947"/>
    </row>
    <row r="1948" spans="1:1" x14ac:dyDescent="0.15">
      <c r="A1948"/>
    </row>
    <row r="1949" spans="1:1" x14ac:dyDescent="0.15">
      <c r="A1949"/>
    </row>
    <row r="1950" spans="1:1" x14ac:dyDescent="0.15">
      <c r="A1950"/>
    </row>
    <row r="1951" spans="1:1" x14ac:dyDescent="0.15">
      <c r="A1951"/>
    </row>
    <row r="1952" spans="1:1" x14ac:dyDescent="0.15">
      <c r="A1952"/>
    </row>
    <row r="1953" spans="1:1" x14ac:dyDescent="0.15">
      <c r="A1953"/>
    </row>
    <row r="1954" spans="1:1" x14ac:dyDescent="0.15">
      <c r="A1954"/>
    </row>
    <row r="1955" spans="1:1" x14ac:dyDescent="0.15">
      <c r="A1955"/>
    </row>
    <row r="1956" spans="1:1" x14ac:dyDescent="0.15">
      <c r="A1956"/>
    </row>
    <row r="1957" spans="1:1" x14ac:dyDescent="0.15">
      <c r="A1957"/>
    </row>
    <row r="1958" spans="1:1" x14ac:dyDescent="0.15">
      <c r="A1958"/>
    </row>
    <row r="1959" spans="1:1" x14ac:dyDescent="0.15">
      <c r="A1959"/>
    </row>
    <row r="1960" spans="1:1" x14ac:dyDescent="0.15">
      <c r="A1960"/>
    </row>
    <row r="1961" spans="1:1" x14ac:dyDescent="0.15">
      <c r="A1961"/>
    </row>
    <row r="1962" spans="1:1" x14ac:dyDescent="0.15">
      <c r="A1962"/>
    </row>
    <row r="1963" spans="1:1" x14ac:dyDescent="0.15">
      <c r="A1963"/>
    </row>
    <row r="1964" spans="1:1" x14ac:dyDescent="0.15">
      <c r="A1964"/>
    </row>
    <row r="1965" spans="1:1" x14ac:dyDescent="0.15">
      <c r="A1965"/>
    </row>
    <row r="1966" spans="1:1" x14ac:dyDescent="0.15">
      <c r="A1966"/>
    </row>
    <row r="1967" spans="1:1" x14ac:dyDescent="0.15">
      <c r="A1967"/>
    </row>
    <row r="1968" spans="1:1" x14ac:dyDescent="0.15">
      <c r="A1968"/>
    </row>
    <row r="1969" spans="1:1" x14ac:dyDescent="0.15">
      <c r="A1969"/>
    </row>
    <row r="1970" spans="1:1" x14ac:dyDescent="0.15">
      <c r="A1970"/>
    </row>
    <row r="1971" spans="1:1" x14ac:dyDescent="0.15">
      <c r="A1971"/>
    </row>
    <row r="1972" spans="1:1" x14ac:dyDescent="0.15">
      <c r="A1972"/>
    </row>
    <row r="1973" spans="1:1" x14ac:dyDescent="0.15">
      <c r="A1973"/>
    </row>
    <row r="1974" spans="1:1" x14ac:dyDescent="0.15">
      <c r="A1974"/>
    </row>
    <row r="1975" spans="1:1" x14ac:dyDescent="0.15">
      <c r="A1975"/>
    </row>
    <row r="1976" spans="1:1" x14ac:dyDescent="0.15">
      <c r="A1976"/>
    </row>
    <row r="1977" spans="1:1" x14ac:dyDescent="0.15">
      <c r="A1977"/>
    </row>
    <row r="1978" spans="1:1" x14ac:dyDescent="0.15">
      <c r="A1978"/>
    </row>
    <row r="1979" spans="1:1" x14ac:dyDescent="0.15">
      <c r="A1979"/>
    </row>
    <row r="1980" spans="1:1" x14ac:dyDescent="0.15">
      <c r="A1980"/>
    </row>
    <row r="1981" spans="1:1" x14ac:dyDescent="0.15">
      <c r="A1981"/>
    </row>
    <row r="1982" spans="1:1" x14ac:dyDescent="0.15">
      <c r="A1982"/>
    </row>
    <row r="1983" spans="1:1" x14ac:dyDescent="0.15">
      <c r="A1983"/>
    </row>
    <row r="1984" spans="1:1" x14ac:dyDescent="0.15">
      <c r="A1984"/>
    </row>
    <row r="1985" spans="1:1" x14ac:dyDescent="0.15">
      <c r="A1985"/>
    </row>
    <row r="1986" spans="1:1" x14ac:dyDescent="0.15">
      <c r="A1986"/>
    </row>
    <row r="1987" spans="1:1" x14ac:dyDescent="0.15">
      <c r="A1987"/>
    </row>
    <row r="1988" spans="1:1" x14ac:dyDescent="0.15">
      <c r="A1988"/>
    </row>
    <row r="1989" spans="1:1" x14ac:dyDescent="0.15">
      <c r="A1989"/>
    </row>
    <row r="1990" spans="1:1" x14ac:dyDescent="0.15">
      <c r="A1990"/>
    </row>
    <row r="1991" spans="1:1" x14ac:dyDescent="0.15">
      <c r="A1991"/>
    </row>
    <row r="1992" spans="1:1" x14ac:dyDescent="0.15">
      <c r="A1992"/>
    </row>
    <row r="1993" spans="1:1" x14ac:dyDescent="0.15">
      <c r="A1993"/>
    </row>
    <row r="1994" spans="1:1" x14ac:dyDescent="0.15">
      <c r="A1994"/>
    </row>
    <row r="1995" spans="1:1" x14ac:dyDescent="0.15">
      <c r="A1995"/>
    </row>
    <row r="1996" spans="1:1" x14ac:dyDescent="0.15">
      <c r="A1996"/>
    </row>
    <row r="1997" spans="1:1" x14ac:dyDescent="0.15">
      <c r="A1997"/>
    </row>
    <row r="1998" spans="1:1" x14ac:dyDescent="0.15">
      <c r="A1998"/>
    </row>
    <row r="1999" spans="1:1" x14ac:dyDescent="0.15">
      <c r="A1999"/>
    </row>
    <row r="2000" spans="1:1" x14ac:dyDescent="0.15">
      <c r="A2000"/>
    </row>
    <row r="2001" spans="1:1" x14ac:dyDescent="0.15">
      <c r="A2001"/>
    </row>
    <row r="2002" spans="1:1" x14ac:dyDescent="0.15">
      <c r="A2002"/>
    </row>
    <row r="2003" spans="1:1" x14ac:dyDescent="0.15">
      <c r="A2003"/>
    </row>
    <row r="2004" spans="1:1" x14ac:dyDescent="0.15">
      <c r="A2004"/>
    </row>
    <row r="2005" spans="1:1" x14ac:dyDescent="0.15">
      <c r="A2005"/>
    </row>
    <row r="2006" spans="1:1" x14ac:dyDescent="0.15">
      <c r="A2006"/>
    </row>
    <row r="2007" spans="1:1" x14ac:dyDescent="0.15">
      <c r="A2007"/>
    </row>
    <row r="2008" spans="1:1" x14ac:dyDescent="0.15">
      <c r="A2008"/>
    </row>
    <row r="2009" spans="1:1" x14ac:dyDescent="0.15">
      <c r="A2009"/>
    </row>
    <row r="2010" spans="1:1" x14ac:dyDescent="0.15">
      <c r="A2010"/>
    </row>
    <row r="2011" spans="1:1" x14ac:dyDescent="0.15">
      <c r="A2011"/>
    </row>
    <row r="2012" spans="1:1" x14ac:dyDescent="0.15">
      <c r="A2012"/>
    </row>
    <row r="2013" spans="1:1" x14ac:dyDescent="0.15">
      <c r="A2013"/>
    </row>
    <row r="2014" spans="1:1" x14ac:dyDescent="0.15">
      <c r="A2014"/>
    </row>
    <row r="2015" spans="1:1" x14ac:dyDescent="0.15">
      <c r="A2015"/>
    </row>
    <row r="2016" spans="1:1" x14ac:dyDescent="0.15">
      <c r="A2016"/>
    </row>
    <row r="2017" spans="1:1" x14ac:dyDescent="0.15">
      <c r="A2017"/>
    </row>
    <row r="2018" spans="1:1" x14ac:dyDescent="0.15">
      <c r="A2018"/>
    </row>
    <row r="2019" spans="1:1" x14ac:dyDescent="0.15">
      <c r="A2019"/>
    </row>
    <row r="2020" spans="1:1" x14ac:dyDescent="0.15">
      <c r="A2020"/>
    </row>
    <row r="2021" spans="1:1" x14ac:dyDescent="0.15">
      <c r="A2021"/>
    </row>
    <row r="2022" spans="1:1" x14ac:dyDescent="0.15">
      <c r="A2022"/>
    </row>
    <row r="2023" spans="1:1" x14ac:dyDescent="0.15">
      <c r="A2023"/>
    </row>
    <row r="2024" spans="1:1" x14ac:dyDescent="0.15">
      <c r="A2024"/>
    </row>
    <row r="2025" spans="1:1" x14ac:dyDescent="0.15">
      <c r="A2025"/>
    </row>
    <row r="2026" spans="1:1" x14ac:dyDescent="0.15">
      <c r="A2026"/>
    </row>
    <row r="2027" spans="1:1" x14ac:dyDescent="0.15">
      <c r="A2027"/>
    </row>
    <row r="2028" spans="1:1" x14ac:dyDescent="0.15">
      <c r="A2028"/>
    </row>
    <row r="2029" spans="1:1" x14ac:dyDescent="0.15">
      <c r="A2029"/>
    </row>
    <row r="2030" spans="1:1" x14ac:dyDescent="0.15">
      <c r="A2030"/>
    </row>
    <row r="2031" spans="1:1" x14ac:dyDescent="0.15">
      <c r="A2031"/>
    </row>
    <row r="2032" spans="1:1" x14ac:dyDescent="0.15">
      <c r="A2032"/>
    </row>
    <row r="2033" spans="1:1" x14ac:dyDescent="0.15">
      <c r="A2033"/>
    </row>
    <row r="2034" spans="1:1" x14ac:dyDescent="0.15">
      <c r="A2034"/>
    </row>
    <row r="2035" spans="1:1" x14ac:dyDescent="0.15">
      <c r="A2035"/>
    </row>
    <row r="2036" spans="1:1" x14ac:dyDescent="0.15">
      <c r="A2036"/>
    </row>
    <row r="2037" spans="1:1" x14ac:dyDescent="0.15">
      <c r="A2037"/>
    </row>
    <row r="2038" spans="1:1" x14ac:dyDescent="0.15">
      <c r="A2038"/>
    </row>
    <row r="2039" spans="1:1" x14ac:dyDescent="0.15">
      <c r="A2039"/>
    </row>
    <row r="2040" spans="1:1" x14ac:dyDescent="0.15">
      <c r="A2040"/>
    </row>
    <row r="2041" spans="1:1" x14ac:dyDescent="0.15">
      <c r="A2041"/>
    </row>
    <row r="2042" spans="1:1" x14ac:dyDescent="0.15">
      <c r="A2042"/>
    </row>
    <row r="2043" spans="1:1" x14ac:dyDescent="0.15">
      <c r="A2043"/>
    </row>
    <row r="2044" spans="1:1" x14ac:dyDescent="0.15">
      <c r="A2044"/>
    </row>
    <row r="2045" spans="1:1" x14ac:dyDescent="0.15">
      <c r="A2045"/>
    </row>
    <row r="2046" spans="1:1" x14ac:dyDescent="0.15">
      <c r="A2046"/>
    </row>
    <row r="2047" spans="1:1" x14ac:dyDescent="0.15">
      <c r="A2047"/>
    </row>
    <row r="2048" spans="1:1" x14ac:dyDescent="0.15">
      <c r="A2048"/>
    </row>
    <row r="2049" spans="1:1" x14ac:dyDescent="0.15">
      <c r="A2049"/>
    </row>
    <row r="2050" spans="1:1" x14ac:dyDescent="0.15">
      <c r="A2050"/>
    </row>
    <row r="2051" spans="1:1" x14ac:dyDescent="0.15">
      <c r="A2051"/>
    </row>
    <row r="2052" spans="1:1" x14ac:dyDescent="0.15">
      <c r="A2052"/>
    </row>
    <row r="2053" spans="1:1" x14ac:dyDescent="0.15">
      <c r="A2053"/>
    </row>
    <row r="2054" spans="1:1" x14ac:dyDescent="0.15">
      <c r="A2054"/>
    </row>
    <row r="2055" spans="1:1" x14ac:dyDescent="0.15">
      <c r="A2055"/>
    </row>
    <row r="2056" spans="1:1" x14ac:dyDescent="0.15">
      <c r="A2056"/>
    </row>
    <row r="2057" spans="1:1" x14ac:dyDescent="0.15">
      <c r="A2057"/>
    </row>
    <row r="2058" spans="1:1" x14ac:dyDescent="0.15">
      <c r="A2058"/>
    </row>
    <row r="2059" spans="1:1" x14ac:dyDescent="0.15">
      <c r="A2059"/>
    </row>
    <row r="2060" spans="1:1" x14ac:dyDescent="0.15">
      <c r="A2060"/>
    </row>
    <row r="2061" spans="1:1" x14ac:dyDescent="0.15">
      <c r="A2061"/>
    </row>
    <row r="2062" spans="1:1" x14ac:dyDescent="0.15">
      <c r="A2062"/>
    </row>
    <row r="2063" spans="1:1" x14ac:dyDescent="0.15">
      <c r="A2063"/>
    </row>
    <row r="2064" spans="1:1" x14ac:dyDescent="0.15">
      <c r="A2064"/>
    </row>
    <row r="2065" spans="1:1" x14ac:dyDescent="0.15">
      <c r="A2065"/>
    </row>
    <row r="2066" spans="1:1" x14ac:dyDescent="0.15">
      <c r="A2066"/>
    </row>
    <row r="2067" spans="1:1" x14ac:dyDescent="0.15">
      <c r="A2067"/>
    </row>
    <row r="2068" spans="1:1" x14ac:dyDescent="0.15">
      <c r="A2068"/>
    </row>
    <row r="2069" spans="1:1" x14ac:dyDescent="0.15">
      <c r="A2069"/>
    </row>
    <row r="2070" spans="1:1" x14ac:dyDescent="0.15">
      <c r="A2070"/>
    </row>
    <row r="2071" spans="1:1" x14ac:dyDescent="0.15">
      <c r="A2071"/>
    </row>
    <row r="2072" spans="1:1" x14ac:dyDescent="0.15">
      <c r="A2072"/>
    </row>
    <row r="2073" spans="1:1" x14ac:dyDescent="0.15">
      <c r="A2073"/>
    </row>
    <row r="2074" spans="1:1" x14ac:dyDescent="0.15">
      <c r="A2074"/>
    </row>
    <row r="2075" spans="1:1" x14ac:dyDescent="0.15">
      <c r="A2075"/>
    </row>
    <row r="2076" spans="1:1" x14ac:dyDescent="0.15">
      <c r="A2076"/>
    </row>
    <row r="2077" spans="1:1" x14ac:dyDescent="0.15">
      <c r="A2077"/>
    </row>
    <row r="2078" spans="1:1" x14ac:dyDescent="0.15">
      <c r="A2078"/>
    </row>
    <row r="2079" spans="1:1" x14ac:dyDescent="0.15">
      <c r="A2079"/>
    </row>
    <row r="2080" spans="1:1" x14ac:dyDescent="0.15">
      <c r="A2080"/>
    </row>
    <row r="2081" spans="1:1" x14ac:dyDescent="0.15">
      <c r="A2081"/>
    </row>
    <row r="2082" spans="1:1" x14ac:dyDescent="0.15">
      <c r="A2082"/>
    </row>
    <row r="2083" spans="1:1" x14ac:dyDescent="0.15">
      <c r="A2083"/>
    </row>
    <row r="2084" spans="1:1" x14ac:dyDescent="0.15">
      <c r="A2084"/>
    </row>
    <row r="2085" spans="1:1" x14ac:dyDescent="0.15">
      <c r="A2085"/>
    </row>
    <row r="2086" spans="1:1" x14ac:dyDescent="0.15">
      <c r="A2086"/>
    </row>
    <row r="2087" spans="1:1" x14ac:dyDescent="0.15">
      <c r="A2087"/>
    </row>
    <row r="2088" spans="1:1" x14ac:dyDescent="0.15">
      <c r="A2088"/>
    </row>
    <row r="2089" spans="1:1" x14ac:dyDescent="0.15">
      <c r="A2089"/>
    </row>
    <row r="2090" spans="1:1" x14ac:dyDescent="0.15">
      <c r="A2090"/>
    </row>
    <row r="2091" spans="1:1" x14ac:dyDescent="0.15">
      <c r="A2091"/>
    </row>
    <row r="2092" spans="1:1" x14ac:dyDescent="0.15">
      <c r="A2092"/>
    </row>
    <row r="2093" spans="1:1" x14ac:dyDescent="0.15">
      <c r="A2093"/>
    </row>
    <row r="2094" spans="1:1" x14ac:dyDescent="0.15">
      <c r="A2094"/>
    </row>
    <row r="2095" spans="1:1" x14ac:dyDescent="0.15">
      <c r="A2095"/>
    </row>
    <row r="2096" spans="1:1" x14ac:dyDescent="0.15">
      <c r="A2096"/>
    </row>
    <row r="2097" spans="1:1" x14ac:dyDescent="0.15">
      <c r="A2097"/>
    </row>
    <row r="2098" spans="1:1" x14ac:dyDescent="0.15">
      <c r="A2098"/>
    </row>
    <row r="2099" spans="1:1" x14ac:dyDescent="0.15">
      <c r="A2099"/>
    </row>
    <row r="2100" spans="1:1" x14ac:dyDescent="0.15">
      <c r="A2100"/>
    </row>
    <row r="2101" spans="1:1" x14ac:dyDescent="0.15">
      <c r="A2101"/>
    </row>
    <row r="2102" spans="1:1" x14ac:dyDescent="0.15">
      <c r="A2102"/>
    </row>
    <row r="2103" spans="1:1" x14ac:dyDescent="0.15">
      <c r="A2103"/>
    </row>
    <row r="2104" spans="1:1" x14ac:dyDescent="0.15">
      <c r="A2104"/>
    </row>
    <row r="2105" spans="1:1" x14ac:dyDescent="0.15">
      <c r="A2105"/>
    </row>
    <row r="2106" spans="1:1" x14ac:dyDescent="0.15">
      <c r="A2106"/>
    </row>
    <row r="2107" spans="1:1" x14ac:dyDescent="0.15">
      <c r="A2107"/>
    </row>
    <row r="2108" spans="1:1" x14ac:dyDescent="0.15">
      <c r="A2108"/>
    </row>
    <row r="2109" spans="1:1" x14ac:dyDescent="0.15">
      <c r="A2109"/>
    </row>
    <row r="2110" spans="1:1" x14ac:dyDescent="0.15">
      <c r="A2110"/>
    </row>
    <row r="2111" spans="1:1" x14ac:dyDescent="0.15">
      <c r="A2111"/>
    </row>
    <row r="2112" spans="1:1" x14ac:dyDescent="0.15">
      <c r="A2112"/>
    </row>
    <row r="2113" spans="1:1" x14ac:dyDescent="0.15">
      <c r="A2113"/>
    </row>
    <row r="2114" spans="1:1" x14ac:dyDescent="0.15">
      <c r="A2114"/>
    </row>
    <row r="2115" spans="1:1" x14ac:dyDescent="0.15">
      <c r="A2115"/>
    </row>
    <row r="2116" spans="1:1" x14ac:dyDescent="0.15">
      <c r="A2116"/>
    </row>
    <row r="2117" spans="1:1" x14ac:dyDescent="0.15">
      <c r="A2117"/>
    </row>
    <row r="2118" spans="1:1" x14ac:dyDescent="0.15">
      <c r="A2118"/>
    </row>
    <row r="2119" spans="1:1" x14ac:dyDescent="0.15">
      <c r="A2119"/>
    </row>
    <row r="2120" spans="1:1" x14ac:dyDescent="0.15">
      <c r="A2120"/>
    </row>
    <row r="2121" spans="1:1" x14ac:dyDescent="0.15">
      <c r="A2121"/>
    </row>
    <row r="2122" spans="1:1" x14ac:dyDescent="0.15">
      <c r="A2122"/>
    </row>
    <row r="2123" spans="1:1" x14ac:dyDescent="0.15">
      <c r="A2123"/>
    </row>
    <row r="2124" spans="1:1" x14ac:dyDescent="0.15">
      <c r="A2124"/>
    </row>
    <row r="2125" spans="1:1" x14ac:dyDescent="0.15">
      <c r="A2125"/>
    </row>
    <row r="2126" spans="1:1" x14ac:dyDescent="0.15">
      <c r="A2126"/>
    </row>
    <row r="2127" spans="1:1" x14ac:dyDescent="0.15">
      <c r="A2127"/>
    </row>
    <row r="2128" spans="1:1" x14ac:dyDescent="0.15">
      <c r="A2128"/>
    </row>
    <row r="2129" spans="1:1" x14ac:dyDescent="0.15">
      <c r="A2129"/>
    </row>
    <row r="2130" spans="1:1" x14ac:dyDescent="0.15">
      <c r="A2130"/>
    </row>
    <row r="2131" spans="1:1" x14ac:dyDescent="0.15">
      <c r="A2131"/>
    </row>
    <row r="2132" spans="1:1" x14ac:dyDescent="0.15">
      <c r="A2132"/>
    </row>
    <row r="2133" spans="1:1" x14ac:dyDescent="0.15">
      <c r="A2133"/>
    </row>
    <row r="2134" spans="1:1" x14ac:dyDescent="0.15">
      <c r="A2134"/>
    </row>
    <row r="2135" spans="1:1" x14ac:dyDescent="0.15">
      <c r="A2135"/>
    </row>
    <row r="2136" spans="1:1" x14ac:dyDescent="0.15">
      <c r="A2136"/>
    </row>
    <row r="2137" spans="1:1" x14ac:dyDescent="0.15">
      <c r="A2137"/>
    </row>
    <row r="2138" spans="1:1" x14ac:dyDescent="0.15">
      <c r="A2138"/>
    </row>
    <row r="2139" spans="1:1" x14ac:dyDescent="0.15">
      <c r="A2139"/>
    </row>
    <row r="2140" spans="1:1" x14ac:dyDescent="0.15">
      <c r="A2140"/>
    </row>
    <row r="2141" spans="1:1" x14ac:dyDescent="0.15">
      <c r="A2141"/>
    </row>
    <row r="2142" spans="1:1" x14ac:dyDescent="0.15">
      <c r="A2142"/>
    </row>
    <row r="2143" spans="1:1" x14ac:dyDescent="0.15">
      <c r="A2143"/>
    </row>
    <row r="2144" spans="1:1" x14ac:dyDescent="0.15">
      <c r="A2144"/>
    </row>
    <row r="2145" spans="1:1" x14ac:dyDescent="0.15">
      <c r="A2145"/>
    </row>
    <row r="2146" spans="1:1" x14ac:dyDescent="0.15">
      <c r="A2146"/>
    </row>
    <row r="2147" spans="1:1" x14ac:dyDescent="0.15">
      <c r="A2147"/>
    </row>
    <row r="2148" spans="1:1" x14ac:dyDescent="0.15">
      <c r="A2148"/>
    </row>
    <row r="2149" spans="1:1" x14ac:dyDescent="0.15">
      <c r="A2149"/>
    </row>
    <row r="2150" spans="1:1" x14ac:dyDescent="0.15">
      <c r="A2150"/>
    </row>
    <row r="2151" spans="1:1" x14ac:dyDescent="0.15">
      <c r="A2151"/>
    </row>
    <row r="2152" spans="1:1" x14ac:dyDescent="0.15">
      <c r="A2152"/>
    </row>
    <row r="2153" spans="1:1" x14ac:dyDescent="0.15">
      <c r="A2153"/>
    </row>
    <row r="2154" spans="1:1" x14ac:dyDescent="0.15">
      <c r="A2154"/>
    </row>
    <row r="2155" spans="1:1" x14ac:dyDescent="0.15">
      <c r="A2155"/>
    </row>
    <row r="2156" spans="1:1" x14ac:dyDescent="0.15">
      <c r="A2156"/>
    </row>
    <row r="2157" spans="1:1" x14ac:dyDescent="0.15">
      <c r="A2157"/>
    </row>
    <row r="2158" spans="1:1" x14ac:dyDescent="0.15">
      <c r="A2158"/>
    </row>
    <row r="2159" spans="1:1" x14ac:dyDescent="0.15">
      <c r="A2159"/>
    </row>
    <row r="2160" spans="1:1" x14ac:dyDescent="0.15">
      <c r="A2160"/>
    </row>
    <row r="2161" spans="1:1" x14ac:dyDescent="0.15">
      <c r="A2161"/>
    </row>
    <row r="2162" spans="1:1" x14ac:dyDescent="0.15">
      <c r="A2162"/>
    </row>
    <row r="2163" spans="1:1" x14ac:dyDescent="0.15">
      <c r="A2163"/>
    </row>
    <row r="2164" spans="1:1" x14ac:dyDescent="0.15">
      <c r="A2164"/>
    </row>
    <row r="2165" spans="1:1" x14ac:dyDescent="0.15">
      <c r="A2165"/>
    </row>
    <row r="2166" spans="1:1" x14ac:dyDescent="0.15">
      <c r="A2166"/>
    </row>
    <row r="2167" spans="1:1" x14ac:dyDescent="0.15">
      <c r="A2167"/>
    </row>
    <row r="2168" spans="1:1" x14ac:dyDescent="0.15">
      <c r="A2168"/>
    </row>
    <row r="2169" spans="1:1" x14ac:dyDescent="0.15">
      <c r="A2169"/>
    </row>
    <row r="2170" spans="1:1" x14ac:dyDescent="0.15">
      <c r="A2170"/>
    </row>
    <row r="2171" spans="1:1" x14ac:dyDescent="0.15">
      <c r="A2171"/>
    </row>
    <row r="2172" spans="1:1" x14ac:dyDescent="0.15">
      <c r="A2172"/>
    </row>
    <row r="2173" spans="1:1" x14ac:dyDescent="0.15">
      <c r="A2173"/>
    </row>
    <row r="2174" spans="1:1" x14ac:dyDescent="0.15">
      <c r="A2174"/>
    </row>
    <row r="2175" spans="1:1" x14ac:dyDescent="0.15">
      <c r="A2175"/>
    </row>
    <row r="2176" spans="1:1" x14ac:dyDescent="0.15">
      <c r="A2176"/>
    </row>
    <row r="2177" spans="1:1" x14ac:dyDescent="0.15">
      <c r="A2177"/>
    </row>
    <row r="2178" spans="1:1" x14ac:dyDescent="0.15">
      <c r="A2178"/>
    </row>
    <row r="2179" spans="1:1" x14ac:dyDescent="0.15">
      <c r="A2179"/>
    </row>
    <row r="2180" spans="1:1" x14ac:dyDescent="0.15">
      <c r="A2180"/>
    </row>
    <row r="2181" spans="1:1" x14ac:dyDescent="0.15">
      <c r="A2181"/>
    </row>
    <row r="2182" spans="1:1" x14ac:dyDescent="0.15">
      <c r="A2182"/>
    </row>
    <row r="2183" spans="1:1" x14ac:dyDescent="0.15">
      <c r="A2183"/>
    </row>
    <row r="2184" spans="1:1" x14ac:dyDescent="0.15">
      <c r="A2184"/>
    </row>
    <row r="2185" spans="1:1" x14ac:dyDescent="0.15">
      <c r="A2185"/>
    </row>
    <row r="2186" spans="1:1" x14ac:dyDescent="0.15">
      <c r="A2186"/>
    </row>
    <row r="2187" spans="1:1" x14ac:dyDescent="0.15">
      <c r="A2187"/>
    </row>
    <row r="2188" spans="1:1" x14ac:dyDescent="0.15">
      <c r="A2188"/>
    </row>
    <row r="2189" spans="1:1" x14ac:dyDescent="0.15">
      <c r="A2189"/>
    </row>
    <row r="2190" spans="1:1" x14ac:dyDescent="0.15">
      <c r="A2190"/>
    </row>
    <row r="2191" spans="1:1" x14ac:dyDescent="0.15">
      <c r="A2191"/>
    </row>
    <row r="2192" spans="1:1" x14ac:dyDescent="0.15">
      <c r="A2192"/>
    </row>
    <row r="2193" spans="1:1" x14ac:dyDescent="0.15">
      <c r="A2193"/>
    </row>
    <row r="2194" spans="1:1" x14ac:dyDescent="0.15">
      <c r="A2194"/>
    </row>
    <row r="2195" spans="1:1" x14ac:dyDescent="0.15">
      <c r="A2195"/>
    </row>
    <row r="2196" spans="1:1" x14ac:dyDescent="0.15">
      <c r="A2196"/>
    </row>
    <row r="2197" spans="1:1" x14ac:dyDescent="0.15">
      <c r="A2197"/>
    </row>
    <row r="2198" spans="1:1" x14ac:dyDescent="0.15">
      <c r="A2198"/>
    </row>
    <row r="2199" spans="1:1" x14ac:dyDescent="0.15">
      <c r="A2199"/>
    </row>
    <row r="2200" spans="1:1" x14ac:dyDescent="0.15">
      <c r="A2200"/>
    </row>
    <row r="2201" spans="1:1" x14ac:dyDescent="0.15">
      <c r="A2201"/>
    </row>
    <row r="2202" spans="1:1" x14ac:dyDescent="0.15">
      <c r="A2202"/>
    </row>
    <row r="2203" spans="1:1" x14ac:dyDescent="0.15">
      <c r="A2203"/>
    </row>
    <row r="2204" spans="1:1" x14ac:dyDescent="0.15">
      <c r="A2204"/>
    </row>
    <row r="2205" spans="1:1" x14ac:dyDescent="0.15">
      <c r="A2205"/>
    </row>
    <row r="2206" spans="1:1" x14ac:dyDescent="0.15">
      <c r="A2206"/>
    </row>
    <row r="2207" spans="1:1" x14ac:dyDescent="0.15">
      <c r="A2207"/>
    </row>
    <row r="2208" spans="1:1" x14ac:dyDescent="0.15">
      <c r="A2208"/>
    </row>
    <row r="2209" spans="1:1" x14ac:dyDescent="0.15">
      <c r="A2209"/>
    </row>
    <row r="2210" spans="1:1" x14ac:dyDescent="0.15">
      <c r="A2210"/>
    </row>
    <row r="2211" spans="1:1" x14ac:dyDescent="0.15">
      <c r="A2211"/>
    </row>
    <row r="2212" spans="1:1" x14ac:dyDescent="0.15">
      <c r="A2212"/>
    </row>
    <row r="2213" spans="1:1" x14ac:dyDescent="0.15">
      <c r="A2213"/>
    </row>
    <row r="2214" spans="1:1" x14ac:dyDescent="0.15">
      <c r="A2214"/>
    </row>
    <row r="2215" spans="1:1" x14ac:dyDescent="0.15">
      <c r="A2215"/>
    </row>
    <row r="2216" spans="1:1" x14ac:dyDescent="0.15">
      <c r="A2216"/>
    </row>
    <row r="2217" spans="1:1" x14ac:dyDescent="0.15">
      <c r="A2217"/>
    </row>
    <row r="2218" spans="1:1" x14ac:dyDescent="0.15">
      <c r="A2218"/>
    </row>
    <row r="2219" spans="1:1" x14ac:dyDescent="0.15">
      <c r="A2219"/>
    </row>
    <row r="2220" spans="1:1" x14ac:dyDescent="0.15">
      <c r="A2220"/>
    </row>
    <row r="2221" spans="1:1" x14ac:dyDescent="0.15">
      <c r="A2221"/>
    </row>
    <row r="2222" spans="1:1" x14ac:dyDescent="0.15">
      <c r="A2222"/>
    </row>
    <row r="2223" spans="1:1" x14ac:dyDescent="0.15">
      <c r="A2223"/>
    </row>
    <row r="2224" spans="1:1" x14ac:dyDescent="0.15">
      <c r="A2224"/>
    </row>
    <row r="2225" spans="1:1" x14ac:dyDescent="0.15">
      <c r="A2225"/>
    </row>
    <row r="2226" spans="1:1" x14ac:dyDescent="0.15">
      <c r="A2226"/>
    </row>
    <row r="2227" spans="1:1" x14ac:dyDescent="0.15">
      <c r="A2227"/>
    </row>
    <row r="2228" spans="1:1" x14ac:dyDescent="0.15">
      <c r="A2228"/>
    </row>
    <row r="2229" spans="1:1" x14ac:dyDescent="0.15">
      <c r="A2229"/>
    </row>
    <row r="2230" spans="1:1" x14ac:dyDescent="0.15">
      <c r="A2230"/>
    </row>
    <row r="2231" spans="1:1" x14ac:dyDescent="0.15">
      <c r="A2231"/>
    </row>
    <row r="2232" spans="1:1" x14ac:dyDescent="0.15">
      <c r="A2232"/>
    </row>
    <row r="2233" spans="1:1" x14ac:dyDescent="0.15">
      <c r="A2233"/>
    </row>
    <row r="2234" spans="1:1" x14ac:dyDescent="0.15">
      <c r="A2234"/>
    </row>
    <row r="2235" spans="1:1" x14ac:dyDescent="0.15">
      <c r="A2235"/>
    </row>
    <row r="2236" spans="1:1" x14ac:dyDescent="0.15">
      <c r="A2236"/>
    </row>
    <row r="2237" spans="1:1" x14ac:dyDescent="0.15">
      <c r="A2237"/>
    </row>
    <row r="2238" spans="1:1" x14ac:dyDescent="0.15">
      <c r="A2238"/>
    </row>
    <row r="2239" spans="1:1" x14ac:dyDescent="0.15">
      <c r="A2239"/>
    </row>
    <row r="2240" spans="1:1" x14ac:dyDescent="0.15">
      <c r="A2240"/>
    </row>
    <row r="2241" spans="1:1" x14ac:dyDescent="0.15">
      <c r="A2241"/>
    </row>
    <row r="2242" spans="1:1" x14ac:dyDescent="0.15">
      <c r="A2242"/>
    </row>
    <row r="2243" spans="1:1" x14ac:dyDescent="0.15">
      <c r="A2243"/>
    </row>
    <row r="2244" spans="1:1" x14ac:dyDescent="0.15">
      <c r="A2244"/>
    </row>
    <row r="2245" spans="1:1" x14ac:dyDescent="0.15">
      <c r="A2245"/>
    </row>
    <row r="2246" spans="1:1" x14ac:dyDescent="0.15">
      <c r="A2246"/>
    </row>
    <row r="2247" spans="1:1" x14ac:dyDescent="0.15">
      <c r="A2247"/>
    </row>
    <row r="2248" spans="1:1" x14ac:dyDescent="0.15">
      <c r="A2248"/>
    </row>
    <row r="2249" spans="1:1" x14ac:dyDescent="0.15">
      <c r="A2249"/>
    </row>
    <row r="2250" spans="1:1" x14ac:dyDescent="0.15">
      <c r="A2250"/>
    </row>
    <row r="2251" spans="1:1" x14ac:dyDescent="0.15">
      <c r="A2251"/>
    </row>
    <row r="2252" spans="1:1" x14ac:dyDescent="0.15">
      <c r="A2252"/>
    </row>
    <row r="2253" spans="1:1" x14ac:dyDescent="0.15">
      <c r="A2253"/>
    </row>
    <row r="2254" spans="1:1" x14ac:dyDescent="0.15">
      <c r="A2254"/>
    </row>
    <row r="2255" spans="1:1" x14ac:dyDescent="0.15">
      <c r="A2255"/>
    </row>
    <row r="2256" spans="1:1" x14ac:dyDescent="0.15">
      <c r="A2256"/>
    </row>
    <row r="2257" spans="1:1" x14ac:dyDescent="0.15">
      <c r="A2257"/>
    </row>
    <row r="2258" spans="1:1" x14ac:dyDescent="0.15">
      <c r="A2258"/>
    </row>
    <row r="2259" spans="1:1" x14ac:dyDescent="0.15">
      <c r="A2259"/>
    </row>
    <row r="2260" spans="1:1" x14ac:dyDescent="0.15">
      <c r="A2260"/>
    </row>
    <row r="2261" spans="1:1" x14ac:dyDescent="0.15">
      <c r="A2261"/>
    </row>
    <row r="2262" spans="1:1" x14ac:dyDescent="0.15">
      <c r="A2262"/>
    </row>
    <row r="2263" spans="1:1" x14ac:dyDescent="0.15">
      <c r="A2263"/>
    </row>
    <row r="2264" spans="1:1" x14ac:dyDescent="0.15">
      <c r="A2264"/>
    </row>
    <row r="2265" spans="1:1" x14ac:dyDescent="0.15">
      <c r="A2265"/>
    </row>
    <row r="2266" spans="1:1" x14ac:dyDescent="0.15">
      <c r="A2266"/>
    </row>
    <row r="2267" spans="1:1" x14ac:dyDescent="0.15">
      <c r="A2267"/>
    </row>
    <row r="2268" spans="1:1" x14ac:dyDescent="0.15">
      <c r="A2268"/>
    </row>
    <row r="2269" spans="1:1" x14ac:dyDescent="0.15">
      <c r="A2269"/>
    </row>
    <row r="2270" spans="1:1" x14ac:dyDescent="0.15">
      <c r="A2270"/>
    </row>
    <row r="2271" spans="1:1" x14ac:dyDescent="0.15">
      <c r="A2271"/>
    </row>
    <row r="2272" spans="1:1" x14ac:dyDescent="0.15">
      <c r="A2272"/>
    </row>
    <row r="2273" spans="1:1" x14ac:dyDescent="0.15">
      <c r="A2273"/>
    </row>
    <row r="2274" spans="1:1" x14ac:dyDescent="0.15">
      <c r="A2274"/>
    </row>
    <row r="2275" spans="1:1" x14ac:dyDescent="0.15">
      <c r="A2275"/>
    </row>
    <row r="2276" spans="1:1" x14ac:dyDescent="0.15">
      <c r="A2276"/>
    </row>
    <row r="2277" spans="1:1" x14ac:dyDescent="0.15">
      <c r="A2277"/>
    </row>
    <row r="2278" spans="1:1" x14ac:dyDescent="0.15">
      <c r="A2278"/>
    </row>
    <row r="2279" spans="1:1" x14ac:dyDescent="0.15">
      <c r="A2279"/>
    </row>
    <row r="2280" spans="1:1" x14ac:dyDescent="0.15">
      <c r="A2280"/>
    </row>
    <row r="2281" spans="1:1" x14ac:dyDescent="0.15">
      <c r="A2281"/>
    </row>
    <row r="2282" spans="1:1" x14ac:dyDescent="0.15">
      <c r="A2282"/>
    </row>
    <row r="2283" spans="1:1" x14ac:dyDescent="0.15">
      <c r="A2283"/>
    </row>
    <row r="2284" spans="1:1" x14ac:dyDescent="0.15">
      <c r="A2284"/>
    </row>
    <row r="2285" spans="1:1" x14ac:dyDescent="0.15">
      <c r="A2285"/>
    </row>
    <row r="2286" spans="1:1" x14ac:dyDescent="0.15">
      <c r="A2286"/>
    </row>
    <row r="2287" spans="1:1" x14ac:dyDescent="0.15">
      <c r="A2287"/>
    </row>
    <row r="2288" spans="1:1" x14ac:dyDescent="0.15">
      <c r="A2288"/>
    </row>
    <row r="2289" spans="1:1" x14ac:dyDescent="0.15">
      <c r="A2289"/>
    </row>
    <row r="2290" spans="1:1" x14ac:dyDescent="0.15">
      <c r="A2290"/>
    </row>
    <row r="2291" spans="1:1" x14ac:dyDescent="0.15">
      <c r="A2291"/>
    </row>
    <row r="2292" spans="1:1" x14ac:dyDescent="0.15">
      <c r="A2292"/>
    </row>
    <row r="2293" spans="1:1" x14ac:dyDescent="0.15">
      <c r="A2293"/>
    </row>
    <row r="2294" spans="1:1" x14ac:dyDescent="0.15">
      <c r="A2294"/>
    </row>
    <row r="2295" spans="1:1" x14ac:dyDescent="0.15">
      <c r="A2295"/>
    </row>
    <row r="2296" spans="1:1" x14ac:dyDescent="0.15">
      <c r="A2296"/>
    </row>
    <row r="2297" spans="1:1" x14ac:dyDescent="0.15">
      <c r="A2297"/>
    </row>
    <row r="2298" spans="1:1" x14ac:dyDescent="0.15">
      <c r="A2298"/>
    </row>
    <row r="2299" spans="1:1" x14ac:dyDescent="0.15">
      <c r="A2299"/>
    </row>
    <row r="2300" spans="1:1" x14ac:dyDescent="0.15">
      <c r="A2300"/>
    </row>
    <row r="2301" spans="1:1" x14ac:dyDescent="0.15">
      <c r="A2301"/>
    </row>
    <row r="2302" spans="1:1" x14ac:dyDescent="0.15">
      <c r="A2302"/>
    </row>
    <row r="2303" spans="1:1" x14ac:dyDescent="0.15">
      <c r="A2303"/>
    </row>
    <row r="2304" spans="1:1" x14ac:dyDescent="0.15">
      <c r="A2304"/>
    </row>
    <row r="2305" spans="1:1" x14ac:dyDescent="0.15">
      <c r="A2305"/>
    </row>
    <row r="2306" spans="1:1" x14ac:dyDescent="0.15">
      <c r="A2306"/>
    </row>
    <row r="2307" spans="1:1" x14ac:dyDescent="0.15">
      <c r="A2307"/>
    </row>
    <row r="2308" spans="1:1" x14ac:dyDescent="0.15">
      <c r="A2308"/>
    </row>
    <row r="2309" spans="1:1" x14ac:dyDescent="0.15">
      <c r="A2309"/>
    </row>
    <row r="2310" spans="1:1" x14ac:dyDescent="0.15">
      <c r="A2310"/>
    </row>
    <row r="2311" spans="1:1" x14ac:dyDescent="0.15">
      <c r="A2311"/>
    </row>
    <row r="2312" spans="1:1" x14ac:dyDescent="0.15">
      <c r="A2312"/>
    </row>
    <row r="2313" spans="1:1" x14ac:dyDescent="0.15">
      <c r="A2313"/>
    </row>
    <row r="2314" spans="1:1" x14ac:dyDescent="0.15">
      <c r="A2314"/>
    </row>
    <row r="2315" spans="1:1" x14ac:dyDescent="0.15">
      <c r="A2315"/>
    </row>
    <row r="2316" spans="1:1" x14ac:dyDescent="0.15">
      <c r="A2316"/>
    </row>
    <row r="2317" spans="1:1" x14ac:dyDescent="0.15">
      <c r="A2317"/>
    </row>
    <row r="2318" spans="1:1" x14ac:dyDescent="0.15">
      <c r="A2318"/>
    </row>
    <row r="2319" spans="1:1" x14ac:dyDescent="0.15">
      <c r="A2319"/>
    </row>
    <row r="2320" spans="1:1" x14ac:dyDescent="0.15">
      <c r="A2320"/>
    </row>
    <row r="2321" spans="1:1" x14ac:dyDescent="0.15">
      <c r="A2321"/>
    </row>
    <row r="2322" spans="1:1" x14ac:dyDescent="0.15">
      <c r="A2322"/>
    </row>
    <row r="2323" spans="1:1" x14ac:dyDescent="0.15">
      <c r="A2323"/>
    </row>
    <row r="2324" spans="1:1" x14ac:dyDescent="0.15">
      <c r="A2324"/>
    </row>
    <row r="2325" spans="1:1" x14ac:dyDescent="0.15">
      <c r="A2325"/>
    </row>
    <row r="2326" spans="1:1" x14ac:dyDescent="0.15">
      <c r="A2326"/>
    </row>
    <row r="2327" spans="1:1" x14ac:dyDescent="0.15">
      <c r="A2327"/>
    </row>
    <row r="2328" spans="1:1" x14ac:dyDescent="0.15">
      <c r="A2328"/>
    </row>
    <row r="2329" spans="1:1" x14ac:dyDescent="0.15">
      <c r="A2329"/>
    </row>
    <row r="2330" spans="1:1" x14ac:dyDescent="0.15">
      <c r="A2330"/>
    </row>
    <row r="2331" spans="1:1" x14ac:dyDescent="0.15">
      <c r="A2331"/>
    </row>
    <row r="2332" spans="1:1" x14ac:dyDescent="0.15">
      <c r="A2332"/>
    </row>
    <row r="2333" spans="1:1" x14ac:dyDescent="0.15">
      <c r="A2333"/>
    </row>
    <row r="2334" spans="1:1" x14ac:dyDescent="0.15">
      <c r="A2334"/>
    </row>
    <row r="2335" spans="1:1" x14ac:dyDescent="0.15">
      <c r="A2335"/>
    </row>
    <row r="2336" spans="1:1" x14ac:dyDescent="0.15">
      <c r="A2336"/>
    </row>
    <row r="2337" spans="1:1" x14ac:dyDescent="0.15">
      <c r="A2337"/>
    </row>
    <row r="2338" spans="1:1" x14ac:dyDescent="0.15">
      <c r="A2338"/>
    </row>
    <row r="2339" spans="1:1" x14ac:dyDescent="0.15">
      <c r="A2339"/>
    </row>
    <row r="2340" spans="1:1" x14ac:dyDescent="0.15">
      <c r="A2340"/>
    </row>
    <row r="2341" spans="1:1" x14ac:dyDescent="0.15">
      <c r="A2341"/>
    </row>
    <row r="2342" spans="1:1" x14ac:dyDescent="0.15">
      <c r="A2342"/>
    </row>
    <row r="2343" spans="1:1" x14ac:dyDescent="0.15">
      <c r="A2343"/>
    </row>
    <row r="2344" spans="1:1" x14ac:dyDescent="0.15">
      <c r="A2344"/>
    </row>
    <row r="2345" spans="1:1" x14ac:dyDescent="0.15">
      <c r="A2345"/>
    </row>
    <row r="2346" spans="1:1" x14ac:dyDescent="0.15">
      <c r="A2346"/>
    </row>
    <row r="2347" spans="1:1" x14ac:dyDescent="0.15">
      <c r="A2347"/>
    </row>
    <row r="2348" spans="1:1" x14ac:dyDescent="0.15">
      <c r="A2348"/>
    </row>
    <row r="2349" spans="1:1" x14ac:dyDescent="0.15">
      <c r="A2349"/>
    </row>
    <row r="2350" spans="1:1" x14ac:dyDescent="0.15">
      <c r="A2350"/>
    </row>
    <row r="2351" spans="1:1" x14ac:dyDescent="0.15">
      <c r="A2351"/>
    </row>
    <row r="2352" spans="1:1" x14ac:dyDescent="0.15">
      <c r="A2352"/>
    </row>
    <row r="2353" spans="1:1" x14ac:dyDescent="0.15">
      <c r="A2353"/>
    </row>
    <row r="2354" spans="1:1" x14ac:dyDescent="0.15">
      <c r="A2354"/>
    </row>
    <row r="2355" spans="1:1" x14ac:dyDescent="0.15">
      <c r="A2355"/>
    </row>
    <row r="2356" spans="1:1" x14ac:dyDescent="0.15">
      <c r="A2356"/>
    </row>
    <row r="2357" spans="1:1" x14ac:dyDescent="0.15">
      <c r="A2357"/>
    </row>
    <row r="2358" spans="1:1" x14ac:dyDescent="0.15">
      <c r="A2358"/>
    </row>
    <row r="2359" spans="1:1" x14ac:dyDescent="0.15">
      <c r="A2359"/>
    </row>
    <row r="2360" spans="1:1" x14ac:dyDescent="0.15">
      <c r="A2360"/>
    </row>
    <row r="2361" spans="1:1" x14ac:dyDescent="0.15">
      <c r="A2361"/>
    </row>
    <row r="2362" spans="1:1" x14ac:dyDescent="0.15">
      <c r="A2362"/>
    </row>
    <row r="2363" spans="1:1" x14ac:dyDescent="0.15">
      <c r="A2363"/>
    </row>
    <row r="2364" spans="1:1" x14ac:dyDescent="0.15">
      <c r="A2364"/>
    </row>
    <row r="2365" spans="1:1" x14ac:dyDescent="0.15">
      <c r="A2365"/>
    </row>
    <row r="2366" spans="1:1" x14ac:dyDescent="0.15">
      <c r="A2366"/>
    </row>
    <row r="2367" spans="1:1" x14ac:dyDescent="0.15">
      <c r="A2367"/>
    </row>
    <row r="2368" spans="1:1" x14ac:dyDescent="0.15">
      <c r="A2368"/>
    </row>
    <row r="2369" spans="1:1" x14ac:dyDescent="0.15">
      <c r="A2369"/>
    </row>
    <row r="2370" spans="1:1" x14ac:dyDescent="0.15">
      <c r="A2370"/>
    </row>
    <row r="2371" spans="1:1" x14ac:dyDescent="0.15">
      <c r="A2371"/>
    </row>
    <row r="2372" spans="1:1" x14ac:dyDescent="0.15">
      <c r="A2372"/>
    </row>
    <row r="2373" spans="1:1" x14ac:dyDescent="0.15">
      <c r="A2373"/>
    </row>
    <row r="2374" spans="1:1" x14ac:dyDescent="0.15">
      <c r="A2374"/>
    </row>
    <row r="2375" spans="1:1" x14ac:dyDescent="0.15">
      <c r="A2375"/>
    </row>
    <row r="2376" spans="1:1" x14ac:dyDescent="0.15">
      <c r="A2376"/>
    </row>
    <row r="2377" spans="1:1" x14ac:dyDescent="0.15">
      <c r="A2377"/>
    </row>
    <row r="2378" spans="1:1" x14ac:dyDescent="0.15">
      <c r="A2378"/>
    </row>
    <row r="2379" spans="1:1" x14ac:dyDescent="0.15">
      <c r="A2379"/>
    </row>
    <row r="2380" spans="1:1" x14ac:dyDescent="0.15">
      <c r="A2380"/>
    </row>
    <row r="2381" spans="1:1" x14ac:dyDescent="0.15">
      <c r="A2381"/>
    </row>
    <row r="2382" spans="1:1" x14ac:dyDescent="0.15">
      <c r="A2382"/>
    </row>
    <row r="2383" spans="1:1" x14ac:dyDescent="0.15">
      <c r="A2383"/>
    </row>
    <row r="2384" spans="1:1" x14ac:dyDescent="0.15">
      <c r="A2384"/>
    </row>
    <row r="2385" spans="1:1" x14ac:dyDescent="0.15">
      <c r="A2385"/>
    </row>
    <row r="2386" spans="1:1" x14ac:dyDescent="0.15">
      <c r="A2386"/>
    </row>
    <row r="2387" spans="1:1" x14ac:dyDescent="0.15">
      <c r="A2387"/>
    </row>
    <row r="2388" spans="1:1" x14ac:dyDescent="0.15">
      <c r="A2388"/>
    </row>
    <row r="2389" spans="1:1" x14ac:dyDescent="0.15">
      <c r="A2389"/>
    </row>
    <row r="2390" spans="1:1" x14ac:dyDescent="0.15">
      <c r="A2390"/>
    </row>
    <row r="2391" spans="1:1" x14ac:dyDescent="0.15">
      <c r="A2391"/>
    </row>
    <row r="2392" spans="1:1" x14ac:dyDescent="0.15">
      <c r="A2392"/>
    </row>
    <row r="2393" spans="1:1" x14ac:dyDescent="0.15">
      <c r="A2393"/>
    </row>
    <row r="2394" spans="1:1" x14ac:dyDescent="0.15">
      <c r="A2394"/>
    </row>
    <row r="2395" spans="1:1" x14ac:dyDescent="0.15">
      <c r="A2395"/>
    </row>
    <row r="2396" spans="1:1" x14ac:dyDescent="0.15">
      <c r="A2396"/>
    </row>
    <row r="2397" spans="1:1" x14ac:dyDescent="0.15">
      <c r="A2397"/>
    </row>
    <row r="2398" spans="1:1" x14ac:dyDescent="0.15">
      <c r="A2398"/>
    </row>
    <row r="2399" spans="1:1" x14ac:dyDescent="0.15">
      <c r="A2399"/>
    </row>
    <row r="2400" spans="1:1" x14ac:dyDescent="0.15">
      <c r="A2400"/>
    </row>
    <row r="2401" spans="1:1" x14ac:dyDescent="0.15">
      <c r="A2401"/>
    </row>
    <row r="2402" spans="1:1" x14ac:dyDescent="0.15">
      <c r="A2402"/>
    </row>
    <row r="2403" spans="1:1" x14ac:dyDescent="0.15">
      <c r="A2403"/>
    </row>
    <row r="2404" spans="1:1" x14ac:dyDescent="0.15">
      <c r="A2404"/>
    </row>
    <row r="2405" spans="1:1" x14ac:dyDescent="0.15">
      <c r="A2405"/>
    </row>
    <row r="2406" spans="1:1" x14ac:dyDescent="0.15">
      <c r="A2406"/>
    </row>
    <row r="2407" spans="1:1" x14ac:dyDescent="0.15">
      <c r="A2407"/>
    </row>
    <row r="2408" spans="1:1" x14ac:dyDescent="0.15">
      <c r="A2408"/>
    </row>
    <row r="2409" spans="1:1" x14ac:dyDescent="0.15">
      <c r="A2409"/>
    </row>
    <row r="2410" spans="1:1" x14ac:dyDescent="0.15">
      <c r="A2410"/>
    </row>
    <row r="2411" spans="1:1" x14ac:dyDescent="0.15">
      <c r="A2411"/>
    </row>
    <row r="2412" spans="1:1" x14ac:dyDescent="0.15">
      <c r="A2412"/>
    </row>
    <row r="2413" spans="1:1" x14ac:dyDescent="0.15">
      <c r="A2413"/>
    </row>
    <row r="2414" spans="1:1" x14ac:dyDescent="0.15">
      <c r="A2414"/>
    </row>
    <row r="2415" spans="1:1" x14ac:dyDescent="0.15">
      <c r="A2415"/>
    </row>
    <row r="2416" spans="1:1" x14ac:dyDescent="0.15">
      <c r="A2416"/>
    </row>
    <row r="2417" spans="1:1" x14ac:dyDescent="0.15">
      <c r="A2417"/>
    </row>
    <row r="2418" spans="1:1" x14ac:dyDescent="0.15">
      <c r="A2418"/>
    </row>
    <row r="2419" spans="1:1" x14ac:dyDescent="0.15">
      <c r="A2419"/>
    </row>
    <row r="2420" spans="1:1" x14ac:dyDescent="0.15">
      <c r="A2420"/>
    </row>
    <row r="2421" spans="1:1" x14ac:dyDescent="0.15">
      <c r="A2421"/>
    </row>
    <row r="2422" spans="1:1" x14ac:dyDescent="0.15">
      <c r="A2422"/>
    </row>
    <row r="2423" spans="1:1" x14ac:dyDescent="0.15">
      <c r="A2423"/>
    </row>
    <row r="2424" spans="1:1" x14ac:dyDescent="0.15">
      <c r="A2424"/>
    </row>
    <row r="2425" spans="1:1" x14ac:dyDescent="0.15">
      <c r="A2425"/>
    </row>
    <row r="2426" spans="1:1" x14ac:dyDescent="0.15">
      <c r="A2426"/>
    </row>
    <row r="2427" spans="1:1" x14ac:dyDescent="0.15">
      <c r="A2427"/>
    </row>
    <row r="2428" spans="1:1" x14ac:dyDescent="0.15">
      <c r="A2428"/>
    </row>
    <row r="2429" spans="1:1" x14ac:dyDescent="0.15">
      <c r="A2429"/>
    </row>
    <row r="2430" spans="1:1" x14ac:dyDescent="0.15">
      <c r="A2430"/>
    </row>
    <row r="2431" spans="1:1" x14ac:dyDescent="0.15">
      <c r="A2431"/>
    </row>
    <row r="2432" spans="1:1" x14ac:dyDescent="0.15">
      <c r="A2432"/>
    </row>
    <row r="2433" spans="1:1" x14ac:dyDescent="0.15">
      <c r="A2433"/>
    </row>
    <row r="2434" spans="1:1" x14ac:dyDescent="0.15">
      <c r="A2434"/>
    </row>
    <row r="2435" spans="1:1" x14ac:dyDescent="0.15">
      <c r="A2435"/>
    </row>
    <row r="2436" spans="1:1" x14ac:dyDescent="0.15">
      <c r="A2436"/>
    </row>
    <row r="2437" spans="1:1" x14ac:dyDescent="0.15">
      <c r="A2437"/>
    </row>
    <row r="2438" spans="1:1" x14ac:dyDescent="0.15">
      <c r="A2438"/>
    </row>
    <row r="2439" spans="1:1" x14ac:dyDescent="0.15">
      <c r="A2439"/>
    </row>
    <row r="2440" spans="1:1" x14ac:dyDescent="0.15">
      <c r="A2440"/>
    </row>
    <row r="2441" spans="1:1" x14ac:dyDescent="0.15">
      <c r="A2441"/>
    </row>
    <row r="2442" spans="1:1" x14ac:dyDescent="0.15">
      <c r="A2442"/>
    </row>
    <row r="2443" spans="1:1" x14ac:dyDescent="0.15">
      <c r="A2443"/>
    </row>
    <row r="2444" spans="1:1" x14ac:dyDescent="0.15">
      <c r="A2444"/>
    </row>
    <row r="2445" spans="1:1" x14ac:dyDescent="0.15">
      <c r="A2445"/>
    </row>
    <row r="2446" spans="1:1" x14ac:dyDescent="0.15">
      <c r="A2446"/>
    </row>
    <row r="2447" spans="1:1" x14ac:dyDescent="0.15">
      <c r="A2447"/>
    </row>
    <row r="2448" spans="1:1" x14ac:dyDescent="0.15">
      <c r="A2448"/>
    </row>
    <row r="2449" spans="1:1" x14ac:dyDescent="0.15">
      <c r="A2449"/>
    </row>
    <row r="2450" spans="1:1" x14ac:dyDescent="0.15">
      <c r="A2450"/>
    </row>
    <row r="2451" spans="1:1" x14ac:dyDescent="0.15">
      <c r="A2451"/>
    </row>
    <row r="2452" spans="1:1" x14ac:dyDescent="0.15">
      <c r="A2452"/>
    </row>
    <row r="2453" spans="1:1" x14ac:dyDescent="0.15">
      <c r="A2453"/>
    </row>
    <row r="2454" spans="1:1" x14ac:dyDescent="0.15">
      <c r="A2454"/>
    </row>
    <row r="2455" spans="1:1" x14ac:dyDescent="0.15">
      <c r="A2455"/>
    </row>
    <row r="2456" spans="1:1" x14ac:dyDescent="0.15">
      <c r="A2456"/>
    </row>
    <row r="2457" spans="1:1" x14ac:dyDescent="0.15">
      <c r="A2457"/>
    </row>
    <row r="2458" spans="1:1" x14ac:dyDescent="0.15">
      <c r="A2458"/>
    </row>
    <row r="2459" spans="1:1" x14ac:dyDescent="0.15">
      <c r="A2459"/>
    </row>
    <row r="2460" spans="1:1" x14ac:dyDescent="0.15">
      <c r="A2460"/>
    </row>
    <row r="2461" spans="1:1" x14ac:dyDescent="0.15">
      <c r="A2461"/>
    </row>
    <row r="2462" spans="1:1" x14ac:dyDescent="0.15">
      <c r="A2462"/>
    </row>
    <row r="2463" spans="1:1" x14ac:dyDescent="0.15">
      <c r="A2463"/>
    </row>
    <row r="2464" spans="1:1" x14ac:dyDescent="0.15">
      <c r="A2464"/>
    </row>
    <row r="2465" spans="1:1" x14ac:dyDescent="0.15">
      <c r="A2465"/>
    </row>
    <row r="2466" spans="1:1" x14ac:dyDescent="0.15">
      <c r="A2466"/>
    </row>
    <row r="2467" spans="1:1" x14ac:dyDescent="0.15">
      <c r="A2467"/>
    </row>
    <row r="2468" spans="1:1" x14ac:dyDescent="0.15">
      <c r="A2468"/>
    </row>
    <row r="2469" spans="1:1" x14ac:dyDescent="0.15">
      <c r="A2469"/>
    </row>
    <row r="2470" spans="1:1" x14ac:dyDescent="0.15">
      <c r="A2470"/>
    </row>
    <row r="2471" spans="1:1" x14ac:dyDescent="0.15">
      <c r="A2471"/>
    </row>
    <row r="2472" spans="1:1" x14ac:dyDescent="0.15">
      <c r="A2472"/>
    </row>
    <row r="2473" spans="1:1" x14ac:dyDescent="0.15">
      <c r="A2473"/>
    </row>
    <row r="2474" spans="1:1" x14ac:dyDescent="0.15">
      <c r="A2474"/>
    </row>
    <row r="2475" spans="1:1" x14ac:dyDescent="0.15">
      <c r="A2475"/>
    </row>
    <row r="2476" spans="1:1" x14ac:dyDescent="0.15">
      <c r="A2476"/>
    </row>
    <row r="2477" spans="1:1" x14ac:dyDescent="0.15">
      <c r="A2477"/>
    </row>
    <row r="2478" spans="1:1" x14ac:dyDescent="0.15">
      <c r="A2478"/>
    </row>
    <row r="2479" spans="1:1" x14ac:dyDescent="0.15">
      <c r="A2479"/>
    </row>
    <row r="2480" spans="1:1" x14ac:dyDescent="0.15">
      <c r="A2480"/>
    </row>
    <row r="2481" spans="1:1" x14ac:dyDescent="0.15">
      <c r="A2481"/>
    </row>
    <row r="2482" spans="1:1" x14ac:dyDescent="0.15">
      <c r="A2482"/>
    </row>
    <row r="2483" spans="1:1" x14ac:dyDescent="0.15">
      <c r="A2483"/>
    </row>
    <row r="2484" spans="1:1" x14ac:dyDescent="0.15">
      <c r="A2484"/>
    </row>
    <row r="2485" spans="1:1" x14ac:dyDescent="0.15">
      <c r="A2485"/>
    </row>
    <row r="2486" spans="1:1" x14ac:dyDescent="0.15">
      <c r="A2486"/>
    </row>
    <row r="2487" spans="1:1" x14ac:dyDescent="0.15">
      <c r="A2487"/>
    </row>
    <row r="2488" spans="1:1" x14ac:dyDescent="0.15">
      <c r="A2488"/>
    </row>
    <row r="2489" spans="1:1" x14ac:dyDescent="0.15">
      <c r="A2489"/>
    </row>
    <row r="2490" spans="1:1" x14ac:dyDescent="0.15">
      <c r="A2490"/>
    </row>
    <row r="2491" spans="1:1" x14ac:dyDescent="0.15">
      <c r="A2491"/>
    </row>
    <row r="2492" spans="1:1" x14ac:dyDescent="0.15">
      <c r="A2492"/>
    </row>
    <row r="2493" spans="1:1" x14ac:dyDescent="0.15">
      <c r="A2493"/>
    </row>
    <row r="2494" spans="1:1" x14ac:dyDescent="0.15">
      <c r="A2494"/>
    </row>
    <row r="2495" spans="1:1" x14ac:dyDescent="0.15">
      <c r="A2495"/>
    </row>
    <row r="2496" spans="1:1" x14ac:dyDescent="0.15">
      <c r="A2496"/>
    </row>
    <row r="2497" spans="1:1" x14ac:dyDescent="0.15">
      <c r="A2497"/>
    </row>
    <row r="2498" spans="1:1" x14ac:dyDescent="0.15">
      <c r="A2498"/>
    </row>
    <row r="2499" spans="1:1" x14ac:dyDescent="0.15">
      <c r="A2499"/>
    </row>
    <row r="2500" spans="1:1" x14ac:dyDescent="0.15">
      <c r="A2500"/>
    </row>
    <row r="2501" spans="1:1" x14ac:dyDescent="0.15">
      <c r="A2501"/>
    </row>
    <row r="2502" spans="1:1" x14ac:dyDescent="0.15">
      <c r="A2502"/>
    </row>
    <row r="2503" spans="1:1" x14ac:dyDescent="0.15">
      <c r="A2503"/>
    </row>
    <row r="2504" spans="1:1" x14ac:dyDescent="0.15">
      <c r="A2504"/>
    </row>
    <row r="2505" spans="1:1" x14ac:dyDescent="0.15">
      <c r="A2505"/>
    </row>
    <row r="2506" spans="1:1" x14ac:dyDescent="0.15">
      <c r="A2506"/>
    </row>
    <row r="2507" spans="1:1" x14ac:dyDescent="0.15">
      <c r="A2507"/>
    </row>
    <row r="2508" spans="1:1" x14ac:dyDescent="0.15">
      <c r="A2508"/>
    </row>
    <row r="2509" spans="1:1" x14ac:dyDescent="0.15">
      <c r="A2509"/>
    </row>
    <row r="2510" spans="1:1" x14ac:dyDescent="0.15">
      <c r="A2510"/>
    </row>
    <row r="2511" spans="1:1" x14ac:dyDescent="0.15">
      <c r="A2511"/>
    </row>
    <row r="2512" spans="1:1" x14ac:dyDescent="0.15">
      <c r="A2512"/>
    </row>
    <row r="2513" spans="1:1" x14ac:dyDescent="0.15">
      <c r="A2513"/>
    </row>
    <row r="2514" spans="1:1" x14ac:dyDescent="0.15">
      <c r="A2514"/>
    </row>
    <row r="2515" spans="1:1" x14ac:dyDescent="0.15">
      <c r="A2515"/>
    </row>
    <row r="2516" spans="1:1" x14ac:dyDescent="0.15">
      <c r="A2516"/>
    </row>
    <row r="2517" spans="1:1" x14ac:dyDescent="0.15">
      <c r="A2517"/>
    </row>
    <row r="2518" spans="1:1" x14ac:dyDescent="0.15">
      <c r="A2518"/>
    </row>
    <row r="2519" spans="1:1" x14ac:dyDescent="0.15">
      <c r="A2519"/>
    </row>
    <row r="2520" spans="1:1" x14ac:dyDescent="0.15">
      <c r="A2520"/>
    </row>
    <row r="2521" spans="1:1" x14ac:dyDescent="0.15">
      <c r="A2521"/>
    </row>
    <row r="2522" spans="1:1" x14ac:dyDescent="0.15">
      <c r="A2522"/>
    </row>
    <row r="2523" spans="1:1" x14ac:dyDescent="0.15">
      <c r="A2523"/>
    </row>
    <row r="2524" spans="1:1" x14ac:dyDescent="0.15">
      <c r="A2524"/>
    </row>
    <row r="2525" spans="1:1" x14ac:dyDescent="0.15">
      <c r="A2525"/>
    </row>
    <row r="2526" spans="1:1" x14ac:dyDescent="0.15">
      <c r="A2526"/>
    </row>
    <row r="2527" spans="1:1" x14ac:dyDescent="0.15">
      <c r="A2527"/>
    </row>
    <row r="2528" spans="1:1" x14ac:dyDescent="0.15">
      <c r="A2528"/>
    </row>
    <row r="2529" spans="1:1" x14ac:dyDescent="0.15">
      <c r="A2529"/>
    </row>
    <row r="2530" spans="1:1" x14ac:dyDescent="0.15">
      <c r="A2530"/>
    </row>
    <row r="2531" spans="1:1" x14ac:dyDescent="0.15">
      <c r="A2531"/>
    </row>
    <row r="2532" spans="1:1" x14ac:dyDescent="0.15">
      <c r="A2532"/>
    </row>
    <row r="2533" spans="1:1" x14ac:dyDescent="0.15">
      <c r="A2533"/>
    </row>
    <row r="2534" spans="1:1" x14ac:dyDescent="0.15">
      <c r="A2534"/>
    </row>
    <row r="2535" spans="1:1" x14ac:dyDescent="0.15">
      <c r="A2535"/>
    </row>
    <row r="2536" spans="1:1" x14ac:dyDescent="0.15">
      <c r="A2536"/>
    </row>
    <row r="2537" spans="1:1" x14ac:dyDescent="0.15">
      <c r="A2537"/>
    </row>
    <row r="2538" spans="1:1" x14ac:dyDescent="0.15">
      <c r="A2538"/>
    </row>
    <row r="2539" spans="1:1" x14ac:dyDescent="0.15">
      <c r="A2539"/>
    </row>
    <row r="2540" spans="1:1" x14ac:dyDescent="0.15">
      <c r="A2540"/>
    </row>
    <row r="2541" spans="1:1" x14ac:dyDescent="0.15">
      <c r="A2541"/>
    </row>
    <row r="2542" spans="1:1" x14ac:dyDescent="0.15">
      <c r="A2542"/>
    </row>
    <row r="2543" spans="1:1" x14ac:dyDescent="0.15">
      <c r="A2543"/>
    </row>
    <row r="2544" spans="1:1" x14ac:dyDescent="0.15">
      <c r="A2544"/>
    </row>
    <row r="2545" spans="1:1" x14ac:dyDescent="0.15">
      <c r="A2545"/>
    </row>
    <row r="2546" spans="1:1" x14ac:dyDescent="0.15">
      <c r="A2546"/>
    </row>
    <row r="2547" spans="1:1" x14ac:dyDescent="0.15">
      <c r="A2547"/>
    </row>
    <row r="2548" spans="1:1" x14ac:dyDescent="0.15">
      <c r="A2548"/>
    </row>
    <row r="2549" spans="1:1" x14ac:dyDescent="0.15">
      <c r="A2549"/>
    </row>
    <row r="2550" spans="1:1" x14ac:dyDescent="0.15">
      <c r="A2550"/>
    </row>
    <row r="2551" spans="1:1" x14ac:dyDescent="0.15">
      <c r="A2551"/>
    </row>
    <row r="2552" spans="1:1" x14ac:dyDescent="0.15">
      <c r="A2552"/>
    </row>
    <row r="2553" spans="1:1" x14ac:dyDescent="0.15">
      <c r="A2553"/>
    </row>
    <row r="2554" spans="1:1" x14ac:dyDescent="0.15">
      <c r="A2554"/>
    </row>
    <row r="2555" spans="1:1" x14ac:dyDescent="0.15">
      <c r="A2555"/>
    </row>
    <row r="2556" spans="1:1" x14ac:dyDescent="0.15">
      <c r="A2556"/>
    </row>
    <row r="2557" spans="1:1" x14ac:dyDescent="0.15">
      <c r="A2557"/>
    </row>
    <row r="2558" spans="1:1" x14ac:dyDescent="0.15">
      <c r="A2558"/>
    </row>
    <row r="2559" spans="1:1" x14ac:dyDescent="0.15">
      <c r="A2559"/>
    </row>
    <row r="2560" spans="1:1" x14ac:dyDescent="0.15">
      <c r="A2560"/>
    </row>
    <row r="2561" spans="1:1" x14ac:dyDescent="0.15">
      <c r="A2561"/>
    </row>
    <row r="2562" spans="1:1" x14ac:dyDescent="0.15">
      <c r="A2562"/>
    </row>
    <row r="2563" spans="1:1" x14ac:dyDescent="0.15">
      <c r="A2563"/>
    </row>
    <row r="2564" spans="1:1" x14ac:dyDescent="0.15">
      <c r="A2564"/>
    </row>
    <row r="2565" spans="1:1" x14ac:dyDescent="0.15">
      <c r="A2565"/>
    </row>
    <row r="2566" spans="1:1" x14ac:dyDescent="0.15">
      <c r="A2566"/>
    </row>
    <row r="2567" spans="1:1" x14ac:dyDescent="0.15">
      <c r="A2567"/>
    </row>
    <row r="2568" spans="1:1" x14ac:dyDescent="0.15">
      <c r="A2568"/>
    </row>
    <row r="2569" spans="1:1" x14ac:dyDescent="0.15">
      <c r="A2569"/>
    </row>
    <row r="2570" spans="1:1" x14ac:dyDescent="0.15">
      <c r="A2570"/>
    </row>
    <row r="2571" spans="1:1" x14ac:dyDescent="0.15">
      <c r="A2571"/>
    </row>
    <row r="2572" spans="1:1" x14ac:dyDescent="0.15">
      <c r="A2572"/>
    </row>
    <row r="2573" spans="1:1" x14ac:dyDescent="0.15">
      <c r="A2573"/>
    </row>
    <row r="2574" spans="1:1" x14ac:dyDescent="0.15">
      <c r="A2574"/>
    </row>
    <row r="2575" spans="1:1" x14ac:dyDescent="0.15">
      <c r="A2575"/>
    </row>
    <row r="2576" spans="1:1" x14ac:dyDescent="0.15">
      <c r="A2576"/>
    </row>
    <row r="2577" spans="1:1" x14ac:dyDescent="0.15">
      <c r="A2577"/>
    </row>
    <row r="2578" spans="1:1" x14ac:dyDescent="0.15">
      <c r="A2578"/>
    </row>
    <row r="2579" spans="1:1" x14ac:dyDescent="0.15">
      <c r="A2579"/>
    </row>
    <row r="2580" spans="1:1" x14ac:dyDescent="0.15">
      <c r="A2580"/>
    </row>
    <row r="2581" spans="1:1" x14ac:dyDescent="0.15">
      <c r="A2581"/>
    </row>
    <row r="2582" spans="1:1" x14ac:dyDescent="0.15">
      <c r="A2582"/>
    </row>
    <row r="2583" spans="1:1" x14ac:dyDescent="0.15">
      <c r="A2583"/>
    </row>
    <row r="2584" spans="1:1" x14ac:dyDescent="0.15">
      <c r="A2584"/>
    </row>
    <row r="2585" spans="1:1" x14ac:dyDescent="0.15">
      <c r="A2585"/>
    </row>
    <row r="2586" spans="1:1" x14ac:dyDescent="0.15">
      <c r="A2586"/>
    </row>
    <row r="2587" spans="1:1" x14ac:dyDescent="0.15">
      <c r="A2587"/>
    </row>
    <row r="2588" spans="1:1" x14ac:dyDescent="0.15">
      <c r="A2588"/>
    </row>
    <row r="2589" spans="1:1" x14ac:dyDescent="0.15">
      <c r="A2589"/>
    </row>
    <row r="2590" spans="1:1" x14ac:dyDescent="0.15">
      <c r="A2590"/>
    </row>
    <row r="2591" spans="1:1" x14ac:dyDescent="0.15">
      <c r="A2591"/>
    </row>
    <row r="2592" spans="1:1" x14ac:dyDescent="0.15">
      <c r="A2592"/>
    </row>
    <row r="2593" spans="1:1" x14ac:dyDescent="0.15">
      <c r="A2593"/>
    </row>
    <row r="2594" spans="1:1" x14ac:dyDescent="0.15">
      <c r="A2594"/>
    </row>
    <row r="2595" spans="1:1" x14ac:dyDescent="0.15">
      <c r="A2595"/>
    </row>
    <row r="2596" spans="1:1" x14ac:dyDescent="0.15">
      <c r="A2596"/>
    </row>
    <row r="2597" spans="1:1" x14ac:dyDescent="0.15">
      <c r="A2597"/>
    </row>
    <row r="2598" spans="1:1" x14ac:dyDescent="0.15">
      <c r="A2598"/>
    </row>
    <row r="2599" spans="1:1" x14ac:dyDescent="0.15">
      <c r="A2599"/>
    </row>
    <row r="2600" spans="1:1" x14ac:dyDescent="0.15">
      <c r="A2600"/>
    </row>
    <row r="2601" spans="1:1" x14ac:dyDescent="0.15">
      <c r="A2601"/>
    </row>
    <row r="2602" spans="1:1" x14ac:dyDescent="0.15">
      <c r="A2602"/>
    </row>
    <row r="2603" spans="1:1" x14ac:dyDescent="0.15">
      <c r="A2603"/>
    </row>
    <row r="2604" spans="1:1" x14ac:dyDescent="0.15">
      <c r="A2604"/>
    </row>
    <row r="2605" spans="1:1" x14ac:dyDescent="0.15">
      <c r="A2605"/>
    </row>
    <row r="2606" spans="1:1" x14ac:dyDescent="0.15">
      <c r="A2606"/>
    </row>
    <row r="2607" spans="1:1" x14ac:dyDescent="0.15">
      <c r="A2607"/>
    </row>
    <row r="2608" spans="1:1" x14ac:dyDescent="0.15">
      <c r="A2608"/>
    </row>
    <row r="2609" spans="1:1" x14ac:dyDescent="0.15">
      <c r="A2609"/>
    </row>
    <row r="2610" spans="1:1" x14ac:dyDescent="0.15">
      <c r="A2610"/>
    </row>
    <row r="2611" spans="1:1" x14ac:dyDescent="0.15">
      <c r="A2611"/>
    </row>
    <row r="2612" spans="1:1" x14ac:dyDescent="0.15">
      <c r="A2612"/>
    </row>
    <row r="2613" spans="1:1" x14ac:dyDescent="0.15">
      <c r="A2613"/>
    </row>
    <row r="2614" spans="1:1" x14ac:dyDescent="0.15">
      <c r="A2614"/>
    </row>
    <row r="2615" spans="1:1" x14ac:dyDescent="0.15">
      <c r="A2615"/>
    </row>
    <row r="2616" spans="1:1" x14ac:dyDescent="0.15">
      <c r="A2616"/>
    </row>
    <row r="2617" spans="1:1" x14ac:dyDescent="0.15">
      <c r="A2617"/>
    </row>
    <row r="2618" spans="1:1" x14ac:dyDescent="0.15">
      <c r="A2618"/>
    </row>
    <row r="2619" spans="1:1" x14ac:dyDescent="0.15">
      <c r="A2619"/>
    </row>
    <row r="2620" spans="1:1" x14ac:dyDescent="0.15">
      <c r="A2620"/>
    </row>
    <row r="2621" spans="1:1" x14ac:dyDescent="0.15">
      <c r="A2621"/>
    </row>
    <row r="2622" spans="1:1" x14ac:dyDescent="0.15">
      <c r="A2622"/>
    </row>
    <row r="2623" spans="1:1" x14ac:dyDescent="0.15">
      <c r="A2623"/>
    </row>
    <row r="2624" spans="1:1" x14ac:dyDescent="0.15">
      <c r="A2624"/>
    </row>
    <row r="2625" spans="1:1" x14ac:dyDescent="0.15">
      <c r="A2625"/>
    </row>
    <row r="2626" spans="1:1" x14ac:dyDescent="0.15">
      <c r="A2626"/>
    </row>
    <row r="2627" spans="1:1" x14ac:dyDescent="0.15">
      <c r="A2627"/>
    </row>
    <row r="2628" spans="1:1" x14ac:dyDescent="0.15">
      <c r="A2628"/>
    </row>
    <row r="2629" spans="1:1" x14ac:dyDescent="0.15">
      <c r="A2629"/>
    </row>
    <row r="2630" spans="1:1" x14ac:dyDescent="0.15">
      <c r="A2630"/>
    </row>
    <row r="2631" spans="1:1" x14ac:dyDescent="0.15">
      <c r="A2631"/>
    </row>
    <row r="2632" spans="1:1" x14ac:dyDescent="0.15">
      <c r="A2632"/>
    </row>
    <row r="2633" spans="1:1" x14ac:dyDescent="0.15">
      <c r="A2633"/>
    </row>
    <row r="2634" spans="1:1" x14ac:dyDescent="0.15">
      <c r="A2634"/>
    </row>
    <row r="2635" spans="1:1" x14ac:dyDescent="0.15">
      <c r="A2635"/>
    </row>
    <row r="2636" spans="1:1" x14ac:dyDescent="0.15">
      <c r="A2636"/>
    </row>
    <row r="2637" spans="1:1" x14ac:dyDescent="0.15">
      <c r="A2637"/>
    </row>
    <row r="2638" spans="1:1" x14ac:dyDescent="0.15">
      <c r="A2638"/>
    </row>
    <row r="2639" spans="1:1" x14ac:dyDescent="0.15">
      <c r="A2639"/>
    </row>
    <row r="2640" spans="1:1" x14ac:dyDescent="0.15">
      <c r="A2640"/>
    </row>
    <row r="2641" spans="1:1" x14ac:dyDescent="0.15">
      <c r="A2641"/>
    </row>
    <row r="2642" spans="1:1" x14ac:dyDescent="0.15">
      <c r="A2642"/>
    </row>
    <row r="2643" spans="1:1" x14ac:dyDescent="0.15">
      <c r="A2643"/>
    </row>
    <row r="2644" spans="1:1" x14ac:dyDescent="0.15">
      <c r="A2644"/>
    </row>
    <row r="2645" spans="1:1" x14ac:dyDescent="0.15">
      <c r="A2645"/>
    </row>
    <row r="2646" spans="1:1" x14ac:dyDescent="0.15">
      <c r="A2646"/>
    </row>
    <row r="2647" spans="1:1" x14ac:dyDescent="0.15">
      <c r="A2647"/>
    </row>
    <row r="2648" spans="1:1" x14ac:dyDescent="0.15">
      <c r="A2648"/>
    </row>
    <row r="2649" spans="1:1" x14ac:dyDescent="0.15">
      <c r="A2649"/>
    </row>
    <row r="2650" spans="1:1" x14ac:dyDescent="0.15">
      <c r="A2650"/>
    </row>
    <row r="2651" spans="1:1" x14ac:dyDescent="0.15">
      <c r="A2651"/>
    </row>
    <row r="2652" spans="1:1" x14ac:dyDescent="0.15">
      <c r="A2652"/>
    </row>
    <row r="2653" spans="1:1" x14ac:dyDescent="0.15">
      <c r="A2653"/>
    </row>
    <row r="2654" spans="1:1" x14ac:dyDescent="0.15">
      <c r="A2654"/>
    </row>
    <row r="2655" spans="1:1" x14ac:dyDescent="0.15">
      <c r="A2655"/>
    </row>
    <row r="2656" spans="1:1" x14ac:dyDescent="0.15">
      <c r="A2656"/>
    </row>
    <row r="2657" spans="1:1" x14ac:dyDescent="0.15">
      <c r="A2657"/>
    </row>
    <row r="2658" spans="1:1" x14ac:dyDescent="0.15">
      <c r="A2658"/>
    </row>
    <row r="2659" spans="1:1" x14ac:dyDescent="0.15">
      <c r="A2659"/>
    </row>
    <row r="2660" spans="1:1" x14ac:dyDescent="0.15">
      <c r="A2660"/>
    </row>
    <row r="2661" spans="1:1" x14ac:dyDescent="0.15">
      <c r="A2661"/>
    </row>
    <row r="2662" spans="1:1" x14ac:dyDescent="0.15">
      <c r="A2662"/>
    </row>
    <row r="2663" spans="1:1" x14ac:dyDescent="0.15">
      <c r="A2663"/>
    </row>
    <row r="2664" spans="1:1" x14ac:dyDescent="0.15">
      <c r="A2664"/>
    </row>
    <row r="2665" spans="1:1" x14ac:dyDescent="0.15">
      <c r="A2665"/>
    </row>
    <row r="2666" spans="1:1" x14ac:dyDescent="0.15">
      <c r="A2666"/>
    </row>
    <row r="2667" spans="1:1" x14ac:dyDescent="0.15">
      <c r="A2667"/>
    </row>
    <row r="2668" spans="1:1" x14ac:dyDescent="0.15">
      <c r="A2668"/>
    </row>
    <row r="2669" spans="1:1" x14ac:dyDescent="0.15">
      <c r="A2669"/>
    </row>
    <row r="2670" spans="1:1" x14ac:dyDescent="0.15">
      <c r="A2670"/>
    </row>
    <row r="2671" spans="1:1" x14ac:dyDescent="0.15">
      <c r="A2671"/>
    </row>
    <row r="2672" spans="1:1" x14ac:dyDescent="0.15">
      <c r="A2672"/>
    </row>
    <row r="2673" spans="1:1" x14ac:dyDescent="0.15">
      <c r="A2673"/>
    </row>
    <row r="2674" spans="1:1" x14ac:dyDescent="0.15">
      <c r="A2674"/>
    </row>
    <row r="2675" spans="1:1" x14ac:dyDescent="0.15">
      <c r="A2675"/>
    </row>
    <row r="2676" spans="1:1" x14ac:dyDescent="0.15">
      <c r="A2676"/>
    </row>
    <row r="2677" spans="1:1" x14ac:dyDescent="0.15">
      <c r="A2677"/>
    </row>
    <row r="2678" spans="1:1" x14ac:dyDescent="0.15">
      <c r="A2678"/>
    </row>
    <row r="2679" spans="1:1" x14ac:dyDescent="0.15">
      <c r="A2679"/>
    </row>
    <row r="2680" spans="1:1" x14ac:dyDescent="0.15">
      <c r="A2680"/>
    </row>
    <row r="2681" spans="1:1" x14ac:dyDescent="0.15">
      <c r="A2681"/>
    </row>
    <row r="2682" spans="1:1" x14ac:dyDescent="0.15">
      <c r="A2682"/>
    </row>
    <row r="2683" spans="1:1" x14ac:dyDescent="0.15">
      <c r="A2683"/>
    </row>
    <row r="2684" spans="1:1" x14ac:dyDescent="0.15">
      <c r="A2684"/>
    </row>
    <row r="2685" spans="1:1" x14ac:dyDescent="0.15">
      <c r="A2685"/>
    </row>
    <row r="2686" spans="1:1" x14ac:dyDescent="0.15">
      <c r="A2686"/>
    </row>
    <row r="2687" spans="1:1" x14ac:dyDescent="0.15">
      <c r="A2687"/>
    </row>
    <row r="2688" spans="1:1" x14ac:dyDescent="0.15">
      <c r="A2688"/>
    </row>
    <row r="2689" spans="1:1" x14ac:dyDescent="0.15">
      <c r="A2689"/>
    </row>
    <row r="2690" spans="1:1" x14ac:dyDescent="0.15">
      <c r="A2690"/>
    </row>
    <row r="2691" spans="1:1" x14ac:dyDescent="0.15">
      <c r="A2691"/>
    </row>
    <row r="2692" spans="1:1" x14ac:dyDescent="0.15">
      <c r="A2692"/>
    </row>
    <row r="2693" spans="1:1" x14ac:dyDescent="0.15">
      <c r="A2693"/>
    </row>
    <row r="2694" spans="1:1" x14ac:dyDescent="0.15">
      <c r="A2694"/>
    </row>
    <row r="2695" spans="1:1" x14ac:dyDescent="0.15">
      <c r="A2695"/>
    </row>
    <row r="2696" spans="1:1" x14ac:dyDescent="0.15">
      <c r="A2696"/>
    </row>
    <row r="2697" spans="1:1" x14ac:dyDescent="0.15">
      <c r="A2697"/>
    </row>
    <row r="2698" spans="1:1" x14ac:dyDescent="0.15">
      <c r="A2698"/>
    </row>
    <row r="2699" spans="1:1" x14ac:dyDescent="0.15">
      <c r="A2699"/>
    </row>
    <row r="2700" spans="1:1" x14ac:dyDescent="0.15">
      <c r="A2700"/>
    </row>
    <row r="2701" spans="1:1" x14ac:dyDescent="0.15">
      <c r="A2701"/>
    </row>
    <row r="2702" spans="1:1" x14ac:dyDescent="0.15">
      <c r="A2702"/>
    </row>
    <row r="2703" spans="1:1" x14ac:dyDescent="0.15">
      <c r="A2703"/>
    </row>
    <row r="2704" spans="1:1" x14ac:dyDescent="0.15">
      <c r="A2704"/>
    </row>
    <row r="2705" spans="1:1" x14ac:dyDescent="0.15">
      <c r="A2705"/>
    </row>
    <row r="2706" spans="1:1" x14ac:dyDescent="0.15">
      <c r="A2706"/>
    </row>
    <row r="2707" spans="1:1" x14ac:dyDescent="0.15">
      <c r="A2707"/>
    </row>
    <row r="2708" spans="1:1" x14ac:dyDescent="0.15">
      <c r="A2708"/>
    </row>
    <row r="2709" spans="1:1" x14ac:dyDescent="0.15">
      <c r="A2709"/>
    </row>
    <row r="2710" spans="1:1" x14ac:dyDescent="0.15">
      <c r="A2710"/>
    </row>
    <row r="2711" spans="1:1" x14ac:dyDescent="0.15">
      <c r="A2711"/>
    </row>
    <row r="2712" spans="1:1" x14ac:dyDescent="0.15">
      <c r="A2712"/>
    </row>
    <row r="2713" spans="1:1" x14ac:dyDescent="0.15">
      <c r="A2713"/>
    </row>
    <row r="2714" spans="1:1" x14ac:dyDescent="0.15">
      <c r="A2714"/>
    </row>
    <row r="2715" spans="1:1" x14ac:dyDescent="0.15">
      <c r="A2715"/>
    </row>
    <row r="2716" spans="1:1" x14ac:dyDescent="0.15">
      <c r="A2716"/>
    </row>
    <row r="2717" spans="1:1" x14ac:dyDescent="0.15">
      <c r="A2717"/>
    </row>
    <row r="2718" spans="1:1" x14ac:dyDescent="0.15">
      <c r="A2718"/>
    </row>
    <row r="2719" spans="1:1" x14ac:dyDescent="0.15">
      <c r="A2719"/>
    </row>
    <row r="2720" spans="1:1" x14ac:dyDescent="0.15">
      <c r="A2720"/>
    </row>
    <row r="2721" spans="1:1" x14ac:dyDescent="0.15">
      <c r="A2721"/>
    </row>
    <row r="2722" spans="1:1" x14ac:dyDescent="0.15">
      <c r="A2722"/>
    </row>
    <row r="2723" spans="1:1" x14ac:dyDescent="0.15">
      <c r="A2723"/>
    </row>
    <row r="2724" spans="1:1" x14ac:dyDescent="0.15">
      <c r="A2724"/>
    </row>
    <row r="2725" spans="1:1" x14ac:dyDescent="0.15">
      <c r="A2725"/>
    </row>
    <row r="2726" spans="1:1" x14ac:dyDescent="0.15">
      <c r="A2726"/>
    </row>
    <row r="2727" spans="1:1" x14ac:dyDescent="0.15">
      <c r="A2727"/>
    </row>
    <row r="2728" spans="1:1" x14ac:dyDescent="0.15">
      <c r="A2728"/>
    </row>
    <row r="2729" spans="1:1" x14ac:dyDescent="0.15">
      <c r="A2729"/>
    </row>
    <row r="2730" spans="1:1" x14ac:dyDescent="0.15">
      <c r="A2730"/>
    </row>
    <row r="2731" spans="1:1" x14ac:dyDescent="0.15">
      <c r="A2731"/>
    </row>
    <row r="2732" spans="1:1" x14ac:dyDescent="0.15">
      <c r="A2732"/>
    </row>
    <row r="2733" spans="1:1" x14ac:dyDescent="0.15">
      <c r="A2733"/>
    </row>
    <row r="2734" spans="1:1" x14ac:dyDescent="0.15">
      <c r="A2734"/>
    </row>
    <row r="2735" spans="1:1" x14ac:dyDescent="0.15">
      <c r="A2735"/>
    </row>
    <row r="2736" spans="1:1" x14ac:dyDescent="0.15">
      <c r="A2736"/>
    </row>
    <row r="2737" spans="1:1" x14ac:dyDescent="0.15">
      <c r="A2737"/>
    </row>
    <row r="2738" spans="1:1" x14ac:dyDescent="0.15">
      <c r="A2738"/>
    </row>
    <row r="2739" spans="1:1" x14ac:dyDescent="0.15">
      <c r="A2739"/>
    </row>
    <row r="2740" spans="1:1" x14ac:dyDescent="0.15">
      <c r="A2740"/>
    </row>
    <row r="2741" spans="1:1" x14ac:dyDescent="0.15">
      <c r="A2741"/>
    </row>
    <row r="2742" spans="1:1" x14ac:dyDescent="0.15">
      <c r="A2742"/>
    </row>
    <row r="2743" spans="1:1" x14ac:dyDescent="0.15">
      <c r="A2743"/>
    </row>
    <row r="2744" spans="1:1" x14ac:dyDescent="0.15">
      <c r="A2744"/>
    </row>
    <row r="2745" spans="1:1" x14ac:dyDescent="0.15">
      <c r="A2745"/>
    </row>
    <row r="2746" spans="1:1" x14ac:dyDescent="0.15">
      <c r="A2746"/>
    </row>
    <row r="2747" spans="1:1" x14ac:dyDescent="0.15">
      <c r="A2747"/>
    </row>
    <row r="2748" spans="1:1" x14ac:dyDescent="0.15">
      <c r="A2748"/>
    </row>
    <row r="2749" spans="1:1" x14ac:dyDescent="0.15">
      <c r="A2749"/>
    </row>
    <row r="2750" spans="1:1" x14ac:dyDescent="0.15">
      <c r="A2750"/>
    </row>
    <row r="2751" spans="1:1" x14ac:dyDescent="0.15">
      <c r="A2751"/>
    </row>
    <row r="2752" spans="1:1" x14ac:dyDescent="0.15">
      <c r="A2752"/>
    </row>
    <row r="2753" spans="1:1" x14ac:dyDescent="0.15">
      <c r="A2753"/>
    </row>
    <row r="2754" spans="1:1" x14ac:dyDescent="0.15">
      <c r="A2754"/>
    </row>
    <row r="2755" spans="1:1" x14ac:dyDescent="0.15">
      <c r="A2755"/>
    </row>
    <row r="2756" spans="1:1" x14ac:dyDescent="0.15">
      <c r="A2756"/>
    </row>
    <row r="2757" spans="1:1" x14ac:dyDescent="0.15">
      <c r="A2757"/>
    </row>
    <row r="2758" spans="1:1" x14ac:dyDescent="0.15">
      <c r="A2758"/>
    </row>
    <row r="2759" spans="1:1" x14ac:dyDescent="0.15">
      <c r="A2759"/>
    </row>
    <row r="2760" spans="1:1" x14ac:dyDescent="0.15">
      <c r="A2760"/>
    </row>
    <row r="2761" spans="1:1" x14ac:dyDescent="0.15">
      <c r="A2761"/>
    </row>
    <row r="2762" spans="1:1" x14ac:dyDescent="0.15">
      <c r="A2762"/>
    </row>
    <row r="2763" spans="1:1" x14ac:dyDescent="0.15">
      <c r="A2763"/>
    </row>
    <row r="2764" spans="1:1" x14ac:dyDescent="0.15">
      <c r="A2764"/>
    </row>
    <row r="2765" spans="1:1" x14ac:dyDescent="0.15">
      <c r="A2765"/>
    </row>
    <row r="2766" spans="1:1" x14ac:dyDescent="0.15">
      <c r="A2766"/>
    </row>
    <row r="2767" spans="1:1" x14ac:dyDescent="0.15">
      <c r="A2767"/>
    </row>
    <row r="2768" spans="1:1" x14ac:dyDescent="0.15">
      <c r="A2768"/>
    </row>
    <row r="2769" spans="1:1" x14ac:dyDescent="0.15">
      <c r="A2769"/>
    </row>
    <row r="2770" spans="1:1" x14ac:dyDescent="0.15">
      <c r="A2770"/>
    </row>
    <row r="2771" spans="1:1" x14ac:dyDescent="0.15">
      <c r="A2771"/>
    </row>
    <row r="2772" spans="1:1" x14ac:dyDescent="0.15">
      <c r="A2772"/>
    </row>
    <row r="2773" spans="1:1" x14ac:dyDescent="0.15">
      <c r="A2773"/>
    </row>
    <row r="2774" spans="1:1" x14ac:dyDescent="0.15">
      <c r="A2774"/>
    </row>
    <row r="2775" spans="1:1" x14ac:dyDescent="0.15">
      <c r="A2775"/>
    </row>
    <row r="2776" spans="1:1" x14ac:dyDescent="0.15">
      <c r="A2776"/>
    </row>
    <row r="2777" spans="1:1" x14ac:dyDescent="0.15">
      <c r="A2777"/>
    </row>
    <row r="2778" spans="1:1" x14ac:dyDescent="0.15">
      <c r="A2778"/>
    </row>
    <row r="2779" spans="1:1" x14ac:dyDescent="0.15">
      <c r="A2779"/>
    </row>
    <row r="2780" spans="1:1" x14ac:dyDescent="0.15">
      <c r="A2780"/>
    </row>
    <row r="2781" spans="1:1" x14ac:dyDescent="0.15">
      <c r="A2781"/>
    </row>
    <row r="2782" spans="1:1" x14ac:dyDescent="0.15">
      <c r="A2782"/>
    </row>
    <row r="2783" spans="1:1" x14ac:dyDescent="0.15">
      <c r="A2783"/>
    </row>
    <row r="2784" spans="1:1" x14ac:dyDescent="0.15">
      <c r="A2784"/>
    </row>
    <row r="2785" spans="1:1" x14ac:dyDescent="0.15">
      <c r="A2785"/>
    </row>
    <row r="2786" spans="1:1" x14ac:dyDescent="0.15">
      <c r="A2786"/>
    </row>
    <row r="2787" spans="1:1" x14ac:dyDescent="0.15">
      <c r="A2787"/>
    </row>
    <row r="2788" spans="1:1" x14ac:dyDescent="0.15">
      <c r="A2788"/>
    </row>
    <row r="2789" spans="1:1" x14ac:dyDescent="0.15">
      <c r="A2789"/>
    </row>
    <row r="2790" spans="1:1" x14ac:dyDescent="0.15">
      <c r="A2790"/>
    </row>
    <row r="2791" spans="1:1" x14ac:dyDescent="0.15">
      <c r="A2791"/>
    </row>
    <row r="2792" spans="1:1" x14ac:dyDescent="0.15">
      <c r="A2792"/>
    </row>
    <row r="2793" spans="1:1" x14ac:dyDescent="0.15">
      <c r="A2793"/>
    </row>
    <row r="2794" spans="1:1" x14ac:dyDescent="0.15">
      <c r="A2794"/>
    </row>
    <row r="2795" spans="1:1" x14ac:dyDescent="0.15">
      <c r="A2795"/>
    </row>
    <row r="2796" spans="1:1" x14ac:dyDescent="0.15">
      <c r="A2796"/>
    </row>
    <row r="2797" spans="1:1" x14ac:dyDescent="0.15">
      <c r="A2797"/>
    </row>
    <row r="2798" spans="1:1" x14ac:dyDescent="0.15">
      <c r="A2798"/>
    </row>
    <row r="2799" spans="1:1" x14ac:dyDescent="0.15">
      <c r="A2799"/>
    </row>
    <row r="2800" spans="1:1" x14ac:dyDescent="0.15">
      <c r="A2800"/>
    </row>
    <row r="2801" spans="1:1" x14ac:dyDescent="0.15">
      <c r="A2801"/>
    </row>
    <row r="2802" spans="1:1" x14ac:dyDescent="0.15">
      <c r="A2802"/>
    </row>
    <row r="2803" spans="1:1" x14ac:dyDescent="0.15">
      <c r="A2803"/>
    </row>
    <row r="2804" spans="1:1" x14ac:dyDescent="0.15">
      <c r="A2804"/>
    </row>
    <row r="2805" spans="1:1" x14ac:dyDescent="0.15">
      <c r="A2805"/>
    </row>
    <row r="2806" spans="1:1" x14ac:dyDescent="0.15">
      <c r="A2806"/>
    </row>
    <row r="2807" spans="1:1" x14ac:dyDescent="0.15">
      <c r="A2807"/>
    </row>
    <row r="2808" spans="1:1" x14ac:dyDescent="0.15">
      <c r="A2808"/>
    </row>
    <row r="2809" spans="1:1" x14ac:dyDescent="0.15">
      <c r="A2809"/>
    </row>
    <row r="2810" spans="1:1" x14ac:dyDescent="0.15">
      <c r="A2810"/>
    </row>
    <row r="2811" spans="1:1" x14ac:dyDescent="0.15">
      <c r="A2811"/>
    </row>
    <row r="2812" spans="1:1" x14ac:dyDescent="0.15">
      <c r="A2812"/>
    </row>
    <row r="2813" spans="1:1" x14ac:dyDescent="0.15">
      <c r="A2813"/>
    </row>
    <row r="2814" spans="1:1" x14ac:dyDescent="0.15">
      <c r="A2814"/>
    </row>
    <row r="2815" spans="1:1" x14ac:dyDescent="0.15">
      <c r="A2815"/>
    </row>
    <row r="2816" spans="1:1" x14ac:dyDescent="0.15">
      <c r="A2816"/>
    </row>
    <row r="2817" spans="1:1" x14ac:dyDescent="0.15">
      <c r="A2817"/>
    </row>
    <row r="2818" spans="1:1" x14ac:dyDescent="0.15">
      <c r="A2818"/>
    </row>
    <row r="2819" spans="1:1" x14ac:dyDescent="0.15">
      <c r="A2819"/>
    </row>
    <row r="2820" spans="1:1" x14ac:dyDescent="0.15">
      <c r="A2820"/>
    </row>
    <row r="2821" spans="1:1" x14ac:dyDescent="0.15">
      <c r="A2821"/>
    </row>
    <row r="2822" spans="1:1" x14ac:dyDescent="0.15">
      <c r="A2822"/>
    </row>
    <row r="2823" spans="1:1" x14ac:dyDescent="0.15">
      <c r="A2823"/>
    </row>
    <row r="2824" spans="1:1" x14ac:dyDescent="0.15">
      <c r="A2824"/>
    </row>
    <row r="2825" spans="1:1" x14ac:dyDescent="0.15">
      <c r="A2825"/>
    </row>
    <row r="2826" spans="1:1" x14ac:dyDescent="0.15">
      <c r="A2826"/>
    </row>
    <row r="2827" spans="1:1" x14ac:dyDescent="0.15">
      <c r="A2827"/>
    </row>
    <row r="2828" spans="1:1" x14ac:dyDescent="0.15">
      <c r="A2828"/>
    </row>
    <row r="2829" spans="1:1" x14ac:dyDescent="0.15">
      <c r="A2829"/>
    </row>
    <row r="2830" spans="1:1" x14ac:dyDescent="0.15">
      <c r="A2830"/>
    </row>
    <row r="2831" spans="1:1" x14ac:dyDescent="0.15">
      <c r="A2831"/>
    </row>
    <row r="2832" spans="1:1" x14ac:dyDescent="0.15">
      <c r="A2832"/>
    </row>
    <row r="2833" spans="1:1" x14ac:dyDescent="0.15">
      <c r="A2833"/>
    </row>
    <row r="2834" spans="1:1" x14ac:dyDescent="0.15">
      <c r="A2834"/>
    </row>
    <row r="2835" spans="1:1" x14ac:dyDescent="0.15">
      <c r="A2835"/>
    </row>
    <row r="2836" spans="1:1" x14ac:dyDescent="0.15">
      <c r="A2836"/>
    </row>
    <row r="2837" spans="1:1" x14ac:dyDescent="0.15">
      <c r="A2837"/>
    </row>
    <row r="2838" spans="1:1" x14ac:dyDescent="0.15">
      <c r="A2838"/>
    </row>
    <row r="2839" spans="1:1" x14ac:dyDescent="0.15">
      <c r="A2839"/>
    </row>
    <row r="2840" spans="1:1" x14ac:dyDescent="0.15">
      <c r="A2840"/>
    </row>
    <row r="2841" spans="1:1" x14ac:dyDescent="0.15">
      <c r="A2841"/>
    </row>
    <row r="2842" spans="1:1" x14ac:dyDescent="0.15">
      <c r="A2842"/>
    </row>
    <row r="2843" spans="1:1" x14ac:dyDescent="0.15">
      <c r="A2843"/>
    </row>
    <row r="2844" spans="1:1" x14ac:dyDescent="0.15">
      <c r="A2844"/>
    </row>
    <row r="2845" spans="1:1" x14ac:dyDescent="0.15">
      <c r="A2845"/>
    </row>
    <row r="2846" spans="1:1" x14ac:dyDescent="0.15">
      <c r="A2846"/>
    </row>
    <row r="2847" spans="1:1" x14ac:dyDescent="0.15">
      <c r="A2847"/>
    </row>
    <row r="2848" spans="1:1" x14ac:dyDescent="0.15">
      <c r="A2848"/>
    </row>
    <row r="2849" spans="1:1" x14ac:dyDescent="0.15">
      <c r="A2849"/>
    </row>
    <row r="2850" spans="1:1" x14ac:dyDescent="0.15">
      <c r="A2850"/>
    </row>
    <row r="2851" spans="1:1" x14ac:dyDescent="0.15">
      <c r="A2851"/>
    </row>
    <row r="2852" spans="1:1" x14ac:dyDescent="0.15">
      <c r="A2852"/>
    </row>
    <row r="2853" spans="1:1" x14ac:dyDescent="0.15">
      <c r="A2853"/>
    </row>
    <row r="2854" spans="1:1" x14ac:dyDescent="0.15">
      <c r="A2854"/>
    </row>
    <row r="2855" spans="1:1" x14ac:dyDescent="0.15">
      <c r="A2855"/>
    </row>
    <row r="2856" spans="1:1" x14ac:dyDescent="0.15">
      <c r="A2856"/>
    </row>
    <row r="2857" spans="1:1" x14ac:dyDescent="0.15">
      <c r="A2857"/>
    </row>
    <row r="2858" spans="1:1" x14ac:dyDescent="0.15">
      <c r="A2858"/>
    </row>
    <row r="2859" spans="1:1" x14ac:dyDescent="0.15">
      <c r="A2859"/>
    </row>
    <row r="2860" spans="1:1" x14ac:dyDescent="0.15">
      <c r="A2860"/>
    </row>
    <row r="2861" spans="1:1" x14ac:dyDescent="0.15">
      <c r="A2861"/>
    </row>
    <row r="2862" spans="1:1" x14ac:dyDescent="0.15">
      <c r="A2862"/>
    </row>
    <row r="2863" spans="1:1" x14ac:dyDescent="0.15">
      <c r="A2863"/>
    </row>
    <row r="2864" spans="1:1" x14ac:dyDescent="0.15">
      <c r="A2864"/>
    </row>
    <row r="2865" spans="1:1" x14ac:dyDescent="0.15">
      <c r="A2865"/>
    </row>
    <row r="2866" spans="1:1" x14ac:dyDescent="0.15">
      <c r="A2866"/>
    </row>
    <row r="2867" spans="1:1" x14ac:dyDescent="0.15">
      <c r="A2867"/>
    </row>
    <row r="2868" spans="1:1" x14ac:dyDescent="0.15">
      <c r="A2868"/>
    </row>
    <row r="2869" spans="1:1" x14ac:dyDescent="0.15">
      <c r="A2869"/>
    </row>
    <row r="2870" spans="1:1" x14ac:dyDescent="0.15">
      <c r="A2870"/>
    </row>
    <row r="2871" spans="1:1" x14ac:dyDescent="0.15">
      <c r="A2871"/>
    </row>
    <row r="2872" spans="1:1" x14ac:dyDescent="0.15">
      <c r="A2872"/>
    </row>
    <row r="2873" spans="1:1" x14ac:dyDescent="0.15">
      <c r="A2873"/>
    </row>
    <row r="2874" spans="1:1" x14ac:dyDescent="0.15">
      <c r="A2874"/>
    </row>
    <row r="2875" spans="1:1" x14ac:dyDescent="0.15">
      <c r="A2875"/>
    </row>
    <row r="2876" spans="1:1" x14ac:dyDescent="0.15">
      <c r="A2876"/>
    </row>
    <row r="2877" spans="1:1" x14ac:dyDescent="0.15">
      <c r="A2877"/>
    </row>
    <row r="2878" spans="1:1" x14ac:dyDescent="0.15">
      <c r="A2878"/>
    </row>
    <row r="2879" spans="1:1" x14ac:dyDescent="0.15">
      <c r="A2879"/>
    </row>
    <row r="2880" spans="1:1" x14ac:dyDescent="0.15">
      <c r="A2880"/>
    </row>
    <row r="2881" spans="1:1" x14ac:dyDescent="0.15">
      <c r="A2881"/>
    </row>
    <row r="2882" spans="1:1" x14ac:dyDescent="0.15">
      <c r="A2882"/>
    </row>
    <row r="2883" spans="1:1" x14ac:dyDescent="0.15">
      <c r="A2883"/>
    </row>
    <row r="2884" spans="1:1" x14ac:dyDescent="0.15">
      <c r="A2884"/>
    </row>
    <row r="2885" spans="1:1" x14ac:dyDescent="0.15">
      <c r="A2885"/>
    </row>
    <row r="2886" spans="1:1" x14ac:dyDescent="0.15">
      <c r="A2886"/>
    </row>
    <row r="2887" spans="1:1" x14ac:dyDescent="0.15">
      <c r="A2887"/>
    </row>
    <row r="2888" spans="1:1" x14ac:dyDescent="0.15">
      <c r="A2888"/>
    </row>
    <row r="2889" spans="1:1" x14ac:dyDescent="0.15">
      <c r="A2889"/>
    </row>
    <row r="2890" spans="1:1" x14ac:dyDescent="0.15">
      <c r="A2890"/>
    </row>
    <row r="2891" spans="1:1" x14ac:dyDescent="0.15">
      <c r="A2891"/>
    </row>
    <row r="2892" spans="1:1" x14ac:dyDescent="0.15">
      <c r="A2892"/>
    </row>
    <row r="2893" spans="1:1" x14ac:dyDescent="0.15">
      <c r="A2893"/>
    </row>
    <row r="2894" spans="1:1" x14ac:dyDescent="0.15">
      <c r="A2894"/>
    </row>
    <row r="2895" spans="1:1" x14ac:dyDescent="0.15">
      <c r="A2895"/>
    </row>
    <row r="2896" spans="1:1" x14ac:dyDescent="0.15">
      <c r="A2896"/>
    </row>
    <row r="2897" spans="1:1" x14ac:dyDescent="0.15">
      <c r="A2897"/>
    </row>
    <row r="2898" spans="1:1" x14ac:dyDescent="0.15">
      <c r="A2898"/>
    </row>
    <row r="2899" spans="1:1" x14ac:dyDescent="0.15">
      <c r="A2899"/>
    </row>
    <row r="2900" spans="1:1" x14ac:dyDescent="0.15">
      <c r="A2900"/>
    </row>
    <row r="2901" spans="1:1" x14ac:dyDescent="0.15">
      <c r="A2901"/>
    </row>
    <row r="2902" spans="1:1" x14ac:dyDescent="0.15">
      <c r="A2902"/>
    </row>
    <row r="2903" spans="1:1" x14ac:dyDescent="0.15">
      <c r="A2903"/>
    </row>
    <row r="2904" spans="1:1" x14ac:dyDescent="0.15">
      <c r="A2904"/>
    </row>
    <row r="2905" spans="1:1" x14ac:dyDescent="0.15">
      <c r="A2905"/>
    </row>
    <row r="2906" spans="1:1" x14ac:dyDescent="0.15">
      <c r="A2906"/>
    </row>
    <row r="2907" spans="1:1" x14ac:dyDescent="0.15">
      <c r="A2907"/>
    </row>
    <row r="2908" spans="1:1" x14ac:dyDescent="0.15">
      <c r="A2908"/>
    </row>
    <row r="2909" spans="1:1" x14ac:dyDescent="0.15">
      <c r="A2909"/>
    </row>
    <row r="2910" spans="1:1" x14ac:dyDescent="0.15">
      <c r="A2910"/>
    </row>
    <row r="2911" spans="1:1" x14ac:dyDescent="0.15">
      <c r="A2911"/>
    </row>
    <row r="2912" spans="1:1" x14ac:dyDescent="0.15">
      <c r="A2912"/>
    </row>
    <row r="2913" spans="1:1" x14ac:dyDescent="0.15">
      <c r="A2913"/>
    </row>
    <row r="2914" spans="1:1" x14ac:dyDescent="0.15">
      <c r="A2914"/>
    </row>
    <row r="2915" spans="1:1" x14ac:dyDescent="0.15">
      <c r="A2915"/>
    </row>
    <row r="2916" spans="1:1" x14ac:dyDescent="0.15">
      <c r="A2916"/>
    </row>
    <row r="2917" spans="1:1" x14ac:dyDescent="0.15">
      <c r="A2917"/>
    </row>
    <row r="2918" spans="1:1" x14ac:dyDescent="0.15">
      <c r="A2918"/>
    </row>
    <row r="2919" spans="1:1" x14ac:dyDescent="0.15">
      <c r="A2919"/>
    </row>
    <row r="2920" spans="1:1" x14ac:dyDescent="0.15">
      <c r="A2920"/>
    </row>
    <row r="2921" spans="1:1" x14ac:dyDescent="0.15">
      <c r="A2921"/>
    </row>
    <row r="2922" spans="1:1" x14ac:dyDescent="0.15">
      <c r="A2922"/>
    </row>
    <row r="2923" spans="1:1" x14ac:dyDescent="0.15">
      <c r="A2923"/>
    </row>
    <row r="2924" spans="1:1" x14ac:dyDescent="0.15">
      <c r="A2924"/>
    </row>
    <row r="2925" spans="1:1" x14ac:dyDescent="0.15">
      <c r="A2925"/>
    </row>
    <row r="2926" spans="1:1" x14ac:dyDescent="0.15">
      <c r="A2926"/>
    </row>
    <row r="2927" spans="1:1" x14ac:dyDescent="0.15">
      <c r="A2927"/>
    </row>
    <row r="2928" spans="1:1" x14ac:dyDescent="0.15">
      <c r="A2928"/>
    </row>
    <row r="2929" spans="1:1" x14ac:dyDescent="0.15">
      <c r="A2929"/>
    </row>
    <row r="2930" spans="1:1" x14ac:dyDescent="0.15">
      <c r="A2930"/>
    </row>
    <row r="2931" spans="1:1" x14ac:dyDescent="0.15">
      <c r="A2931"/>
    </row>
    <row r="2932" spans="1:1" x14ac:dyDescent="0.15">
      <c r="A2932"/>
    </row>
    <row r="2933" spans="1:1" x14ac:dyDescent="0.15">
      <c r="A2933"/>
    </row>
    <row r="2934" spans="1:1" x14ac:dyDescent="0.15">
      <c r="A2934"/>
    </row>
    <row r="2935" spans="1:1" x14ac:dyDescent="0.15">
      <c r="A2935"/>
    </row>
    <row r="2936" spans="1:1" x14ac:dyDescent="0.15">
      <c r="A2936"/>
    </row>
    <row r="2937" spans="1:1" x14ac:dyDescent="0.15">
      <c r="A2937"/>
    </row>
    <row r="2938" spans="1:1" x14ac:dyDescent="0.15">
      <c r="A2938"/>
    </row>
    <row r="2939" spans="1:1" x14ac:dyDescent="0.15">
      <c r="A2939"/>
    </row>
    <row r="2940" spans="1:1" x14ac:dyDescent="0.15">
      <c r="A2940"/>
    </row>
    <row r="2941" spans="1:1" x14ac:dyDescent="0.15">
      <c r="A2941"/>
    </row>
    <row r="2942" spans="1:1" x14ac:dyDescent="0.15">
      <c r="A2942"/>
    </row>
    <row r="2943" spans="1:1" x14ac:dyDescent="0.15">
      <c r="A2943"/>
    </row>
    <row r="2944" spans="1:1" x14ac:dyDescent="0.15">
      <c r="A2944"/>
    </row>
    <row r="2945" spans="1:1" x14ac:dyDescent="0.15">
      <c r="A2945"/>
    </row>
    <row r="2946" spans="1:1" x14ac:dyDescent="0.15">
      <c r="A2946"/>
    </row>
    <row r="2947" spans="1:1" x14ac:dyDescent="0.15">
      <c r="A2947"/>
    </row>
    <row r="2948" spans="1:1" x14ac:dyDescent="0.15">
      <c r="A2948"/>
    </row>
    <row r="2949" spans="1:1" x14ac:dyDescent="0.15">
      <c r="A2949"/>
    </row>
    <row r="2950" spans="1:1" x14ac:dyDescent="0.15">
      <c r="A2950"/>
    </row>
    <row r="2951" spans="1:1" x14ac:dyDescent="0.15">
      <c r="A2951"/>
    </row>
    <row r="2952" spans="1:1" x14ac:dyDescent="0.15">
      <c r="A2952"/>
    </row>
    <row r="2953" spans="1:1" x14ac:dyDescent="0.15">
      <c r="A2953"/>
    </row>
    <row r="2954" spans="1:1" x14ac:dyDescent="0.15">
      <c r="A2954"/>
    </row>
    <row r="2955" spans="1:1" x14ac:dyDescent="0.15">
      <c r="A2955"/>
    </row>
    <row r="2956" spans="1:1" x14ac:dyDescent="0.15">
      <c r="A2956"/>
    </row>
    <row r="2957" spans="1:1" x14ac:dyDescent="0.15">
      <c r="A2957"/>
    </row>
    <row r="2958" spans="1:1" x14ac:dyDescent="0.15">
      <c r="A2958"/>
    </row>
    <row r="2959" spans="1:1" x14ac:dyDescent="0.15">
      <c r="A2959"/>
    </row>
    <row r="2960" spans="1:1" x14ac:dyDescent="0.15">
      <c r="A2960"/>
    </row>
    <row r="2961" spans="1:1" x14ac:dyDescent="0.15">
      <c r="A2961"/>
    </row>
    <row r="2962" spans="1:1" x14ac:dyDescent="0.15">
      <c r="A2962"/>
    </row>
    <row r="2963" spans="1:1" x14ac:dyDescent="0.15">
      <c r="A2963"/>
    </row>
    <row r="2964" spans="1:1" x14ac:dyDescent="0.15">
      <c r="A2964"/>
    </row>
    <row r="2965" spans="1:1" x14ac:dyDescent="0.15">
      <c r="A2965"/>
    </row>
    <row r="2966" spans="1:1" x14ac:dyDescent="0.15">
      <c r="A2966"/>
    </row>
    <row r="2967" spans="1:1" x14ac:dyDescent="0.15">
      <c r="A2967"/>
    </row>
    <row r="2968" spans="1:1" x14ac:dyDescent="0.15">
      <c r="A2968"/>
    </row>
    <row r="2969" spans="1:1" x14ac:dyDescent="0.15">
      <c r="A2969"/>
    </row>
    <row r="2970" spans="1:1" x14ac:dyDescent="0.15">
      <c r="A2970"/>
    </row>
    <row r="2971" spans="1:1" x14ac:dyDescent="0.15">
      <c r="A2971"/>
    </row>
    <row r="2972" spans="1:1" x14ac:dyDescent="0.15">
      <c r="A2972"/>
    </row>
    <row r="2973" spans="1:1" x14ac:dyDescent="0.15">
      <c r="A2973"/>
    </row>
    <row r="2974" spans="1:1" x14ac:dyDescent="0.15">
      <c r="A2974"/>
    </row>
    <row r="2975" spans="1:1" x14ac:dyDescent="0.15">
      <c r="A2975"/>
    </row>
    <row r="2976" spans="1:1" x14ac:dyDescent="0.15">
      <c r="A2976"/>
    </row>
    <row r="2977" spans="1:1" x14ac:dyDescent="0.15">
      <c r="A2977"/>
    </row>
    <row r="2978" spans="1:1" x14ac:dyDescent="0.15">
      <c r="A2978"/>
    </row>
    <row r="2979" spans="1:1" x14ac:dyDescent="0.15">
      <c r="A2979"/>
    </row>
    <row r="2980" spans="1:1" x14ac:dyDescent="0.15">
      <c r="A2980"/>
    </row>
    <row r="2981" spans="1:1" x14ac:dyDescent="0.15">
      <c r="A2981"/>
    </row>
    <row r="2982" spans="1:1" x14ac:dyDescent="0.15">
      <c r="A2982"/>
    </row>
    <row r="2983" spans="1:1" x14ac:dyDescent="0.15">
      <c r="A2983"/>
    </row>
    <row r="2984" spans="1:1" x14ac:dyDescent="0.15">
      <c r="A2984"/>
    </row>
    <row r="2985" spans="1:1" x14ac:dyDescent="0.15">
      <c r="A2985"/>
    </row>
    <row r="2986" spans="1:1" x14ac:dyDescent="0.15">
      <c r="A2986"/>
    </row>
    <row r="2987" spans="1:1" x14ac:dyDescent="0.15">
      <c r="A2987"/>
    </row>
    <row r="2988" spans="1:1" x14ac:dyDescent="0.15">
      <c r="A2988"/>
    </row>
    <row r="2989" spans="1:1" x14ac:dyDescent="0.15">
      <c r="A2989"/>
    </row>
    <row r="2990" spans="1:1" x14ac:dyDescent="0.15">
      <c r="A2990"/>
    </row>
    <row r="2991" spans="1:1" x14ac:dyDescent="0.15">
      <c r="A2991"/>
    </row>
    <row r="2992" spans="1:1" x14ac:dyDescent="0.15">
      <c r="A2992"/>
    </row>
    <row r="2993" spans="1:1" x14ac:dyDescent="0.15">
      <c r="A2993"/>
    </row>
    <row r="2994" spans="1:1" x14ac:dyDescent="0.15">
      <c r="A2994"/>
    </row>
    <row r="2995" spans="1:1" x14ac:dyDescent="0.15">
      <c r="A2995"/>
    </row>
    <row r="2996" spans="1:1" x14ac:dyDescent="0.15">
      <c r="A2996"/>
    </row>
    <row r="2997" spans="1:1" x14ac:dyDescent="0.15">
      <c r="A2997"/>
    </row>
    <row r="2998" spans="1:1" x14ac:dyDescent="0.15">
      <c r="A2998"/>
    </row>
    <row r="2999" spans="1:1" x14ac:dyDescent="0.15">
      <c r="A2999"/>
    </row>
    <row r="3000" spans="1:1" x14ac:dyDescent="0.15">
      <c r="A3000"/>
    </row>
    <row r="3001" spans="1:1" x14ac:dyDescent="0.15">
      <c r="A3001"/>
    </row>
    <row r="3002" spans="1:1" x14ac:dyDescent="0.15">
      <c r="A3002"/>
    </row>
    <row r="3003" spans="1:1" x14ac:dyDescent="0.15">
      <c r="A3003"/>
    </row>
    <row r="3004" spans="1:1" x14ac:dyDescent="0.15">
      <c r="A3004"/>
    </row>
    <row r="3005" spans="1:1" x14ac:dyDescent="0.15">
      <c r="A3005"/>
    </row>
    <row r="3006" spans="1:1" x14ac:dyDescent="0.15">
      <c r="A3006"/>
    </row>
    <row r="3007" spans="1:1" x14ac:dyDescent="0.15">
      <c r="A3007"/>
    </row>
    <row r="3008" spans="1:1" x14ac:dyDescent="0.15">
      <c r="A3008"/>
    </row>
    <row r="3009" spans="1:1" x14ac:dyDescent="0.15">
      <c r="A3009"/>
    </row>
    <row r="3010" spans="1:1" x14ac:dyDescent="0.15">
      <c r="A3010"/>
    </row>
    <row r="3011" spans="1:1" x14ac:dyDescent="0.15">
      <c r="A3011"/>
    </row>
    <row r="3012" spans="1:1" x14ac:dyDescent="0.15">
      <c r="A3012"/>
    </row>
    <row r="3013" spans="1:1" x14ac:dyDescent="0.15">
      <c r="A3013"/>
    </row>
    <row r="3014" spans="1:1" x14ac:dyDescent="0.15">
      <c r="A3014"/>
    </row>
    <row r="3015" spans="1:1" x14ac:dyDescent="0.15">
      <c r="A3015"/>
    </row>
    <row r="3016" spans="1:1" x14ac:dyDescent="0.15">
      <c r="A3016"/>
    </row>
    <row r="3017" spans="1:1" x14ac:dyDescent="0.15">
      <c r="A3017"/>
    </row>
    <row r="3018" spans="1:1" x14ac:dyDescent="0.15">
      <c r="A3018"/>
    </row>
    <row r="3019" spans="1:1" x14ac:dyDescent="0.15">
      <c r="A3019"/>
    </row>
    <row r="3020" spans="1:1" x14ac:dyDescent="0.15">
      <c r="A3020"/>
    </row>
    <row r="3021" spans="1:1" x14ac:dyDescent="0.15">
      <c r="A3021"/>
    </row>
    <row r="3022" spans="1:1" x14ac:dyDescent="0.15">
      <c r="A3022"/>
    </row>
    <row r="3023" spans="1:1" x14ac:dyDescent="0.15">
      <c r="A3023"/>
    </row>
    <row r="3024" spans="1:1" x14ac:dyDescent="0.15">
      <c r="A3024"/>
    </row>
    <row r="3025" spans="1:1" x14ac:dyDescent="0.15">
      <c r="A3025"/>
    </row>
    <row r="3026" spans="1:1" x14ac:dyDescent="0.15">
      <c r="A3026"/>
    </row>
    <row r="3027" spans="1:1" x14ac:dyDescent="0.15">
      <c r="A3027"/>
    </row>
    <row r="3028" spans="1:1" x14ac:dyDescent="0.15">
      <c r="A3028"/>
    </row>
    <row r="3029" spans="1:1" x14ac:dyDescent="0.15">
      <c r="A3029"/>
    </row>
    <row r="3030" spans="1:1" x14ac:dyDescent="0.15">
      <c r="A3030"/>
    </row>
    <row r="3031" spans="1:1" x14ac:dyDescent="0.15">
      <c r="A3031"/>
    </row>
    <row r="3032" spans="1:1" x14ac:dyDescent="0.15">
      <c r="A3032"/>
    </row>
    <row r="3033" spans="1:1" x14ac:dyDescent="0.15">
      <c r="A3033"/>
    </row>
    <row r="3034" spans="1:1" x14ac:dyDescent="0.15">
      <c r="A3034"/>
    </row>
    <row r="3035" spans="1:1" x14ac:dyDescent="0.15">
      <c r="A3035"/>
    </row>
    <row r="3036" spans="1:1" x14ac:dyDescent="0.15">
      <c r="A3036"/>
    </row>
    <row r="3037" spans="1:1" x14ac:dyDescent="0.15">
      <c r="A3037"/>
    </row>
    <row r="3038" spans="1:1" x14ac:dyDescent="0.15">
      <c r="A3038"/>
    </row>
    <row r="3039" spans="1:1" x14ac:dyDescent="0.15">
      <c r="A3039"/>
    </row>
    <row r="3040" spans="1:1" x14ac:dyDescent="0.15">
      <c r="A3040"/>
    </row>
    <row r="3041" spans="1:1" x14ac:dyDescent="0.15">
      <c r="A3041"/>
    </row>
    <row r="3042" spans="1:1" x14ac:dyDescent="0.15">
      <c r="A3042"/>
    </row>
    <row r="3043" spans="1:1" x14ac:dyDescent="0.15">
      <c r="A3043"/>
    </row>
    <row r="3044" spans="1:1" x14ac:dyDescent="0.15">
      <c r="A3044"/>
    </row>
    <row r="3045" spans="1:1" x14ac:dyDescent="0.15">
      <c r="A3045"/>
    </row>
    <row r="3046" spans="1:1" x14ac:dyDescent="0.15">
      <c r="A3046"/>
    </row>
    <row r="3047" spans="1:1" x14ac:dyDescent="0.15">
      <c r="A3047"/>
    </row>
    <row r="3048" spans="1:1" x14ac:dyDescent="0.15">
      <c r="A3048"/>
    </row>
    <row r="3049" spans="1:1" x14ac:dyDescent="0.15">
      <c r="A3049"/>
    </row>
    <row r="3050" spans="1:1" x14ac:dyDescent="0.15">
      <c r="A3050"/>
    </row>
    <row r="3051" spans="1:1" x14ac:dyDescent="0.15">
      <c r="A3051"/>
    </row>
    <row r="3052" spans="1:1" x14ac:dyDescent="0.15">
      <c r="A3052"/>
    </row>
    <row r="3053" spans="1:1" x14ac:dyDescent="0.15">
      <c r="A3053"/>
    </row>
    <row r="3054" spans="1:1" x14ac:dyDescent="0.15">
      <c r="A3054"/>
    </row>
    <row r="3055" spans="1:1" x14ac:dyDescent="0.15">
      <c r="A3055"/>
    </row>
    <row r="3056" spans="1:1" x14ac:dyDescent="0.15">
      <c r="A3056"/>
    </row>
    <row r="3057" spans="1:1" x14ac:dyDescent="0.15">
      <c r="A3057"/>
    </row>
    <row r="3058" spans="1:1" x14ac:dyDescent="0.15">
      <c r="A3058"/>
    </row>
    <row r="3059" spans="1:1" x14ac:dyDescent="0.15">
      <c r="A3059"/>
    </row>
    <row r="3060" spans="1:1" x14ac:dyDescent="0.15">
      <c r="A3060"/>
    </row>
    <row r="3061" spans="1:1" x14ac:dyDescent="0.15">
      <c r="A3061"/>
    </row>
    <row r="3062" spans="1:1" x14ac:dyDescent="0.15">
      <c r="A3062"/>
    </row>
    <row r="3063" spans="1:1" x14ac:dyDescent="0.15">
      <c r="A3063"/>
    </row>
    <row r="3064" spans="1:1" x14ac:dyDescent="0.15">
      <c r="A3064"/>
    </row>
    <row r="3065" spans="1:1" x14ac:dyDescent="0.15">
      <c r="A3065"/>
    </row>
    <row r="3066" spans="1:1" x14ac:dyDescent="0.15">
      <c r="A3066"/>
    </row>
    <row r="3067" spans="1:1" x14ac:dyDescent="0.15">
      <c r="A3067"/>
    </row>
    <row r="3068" spans="1:1" x14ac:dyDescent="0.15">
      <c r="A3068"/>
    </row>
    <row r="3069" spans="1:1" x14ac:dyDescent="0.15">
      <c r="A3069"/>
    </row>
    <row r="3070" spans="1:1" x14ac:dyDescent="0.15">
      <c r="A3070"/>
    </row>
    <row r="3071" spans="1:1" x14ac:dyDescent="0.15">
      <c r="A3071"/>
    </row>
    <row r="3072" spans="1:1" x14ac:dyDescent="0.15">
      <c r="A3072"/>
    </row>
    <row r="3073" spans="1:1" x14ac:dyDescent="0.15">
      <c r="A3073"/>
    </row>
    <row r="3074" spans="1:1" x14ac:dyDescent="0.15">
      <c r="A3074"/>
    </row>
    <row r="3075" spans="1:1" x14ac:dyDescent="0.15">
      <c r="A3075"/>
    </row>
    <row r="3076" spans="1:1" x14ac:dyDescent="0.15">
      <c r="A3076"/>
    </row>
    <row r="3077" spans="1:1" x14ac:dyDescent="0.15">
      <c r="A3077"/>
    </row>
    <row r="3078" spans="1:1" x14ac:dyDescent="0.15">
      <c r="A3078"/>
    </row>
    <row r="3079" spans="1:1" x14ac:dyDescent="0.15">
      <c r="A3079"/>
    </row>
    <row r="3080" spans="1:1" x14ac:dyDescent="0.15">
      <c r="A3080"/>
    </row>
    <row r="3081" spans="1:1" x14ac:dyDescent="0.15">
      <c r="A3081"/>
    </row>
    <row r="3082" spans="1:1" x14ac:dyDescent="0.15">
      <c r="A3082"/>
    </row>
    <row r="3083" spans="1:1" x14ac:dyDescent="0.15">
      <c r="A3083"/>
    </row>
    <row r="3084" spans="1:1" x14ac:dyDescent="0.15">
      <c r="A3084"/>
    </row>
    <row r="3085" spans="1:1" x14ac:dyDescent="0.15">
      <c r="A3085"/>
    </row>
    <row r="3086" spans="1:1" x14ac:dyDescent="0.15">
      <c r="A3086"/>
    </row>
    <row r="3087" spans="1:1" x14ac:dyDescent="0.15">
      <c r="A3087"/>
    </row>
    <row r="3088" spans="1:1" x14ac:dyDescent="0.15">
      <c r="A3088"/>
    </row>
    <row r="3089" spans="1:1" x14ac:dyDescent="0.15">
      <c r="A3089"/>
    </row>
    <row r="3090" spans="1:1" x14ac:dyDescent="0.15">
      <c r="A3090"/>
    </row>
    <row r="3091" spans="1:1" x14ac:dyDescent="0.15">
      <c r="A3091"/>
    </row>
    <row r="3092" spans="1:1" x14ac:dyDescent="0.15">
      <c r="A3092"/>
    </row>
    <row r="3093" spans="1:1" x14ac:dyDescent="0.15">
      <c r="A3093"/>
    </row>
    <row r="3094" spans="1:1" x14ac:dyDescent="0.15">
      <c r="A3094"/>
    </row>
    <row r="3095" spans="1:1" x14ac:dyDescent="0.15">
      <c r="A3095"/>
    </row>
    <row r="3096" spans="1:1" x14ac:dyDescent="0.15">
      <c r="A3096"/>
    </row>
    <row r="3097" spans="1:1" x14ac:dyDescent="0.15">
      <c r="A3097"/>
    </row>
    <row r="3098" spans="1:1" x14ac:dyDescent="0.15">
      <c r="A3098"/>
    </row>
    <row r="3099" spans="1:1" x14ac:dyDescent="0.15">
      <c r="A3099"/>
    </row>
    <row r="3100" spans="1:1" x14ac:dyDescent="0.15">
      <c r="A3100"/>
    </row>
    <row r="3101" spans="1:1" x14ac:dyDescent="0.15">
      <c r="A3101"/>
    </row>
    <row r="3102" spans="1:1" x14ac:dyDescent="0.15">
      <c r="A3102"/>
    </row>
    <row r="3103" spans="1:1" x14ac:dyDescent="0.15">
      <c r="A3103"/>
    </row>
    <row r="3104" spans="1:1" x14ac:dyDescent="0.15">
      <c r="A3104"/>
    </row>
    <row r="3105" spans="1:1" x14ac:dyDescent="0.15">
      <c r="A3105"/>
    </row>
    <row r="3106" spans="1:1" x14ac:dyDescent="0.15">
      <c r="A3106"/>
    </row>
    <row r="3107" spans="1:1" x14ac:dyDescent="0.15">
      <c r="A3107"/>
    </row>
    <row r="3108" spans="1:1" x14ac:dyDescent="0.15">
      <c r="A3108"/>
    </row>
    <row r="3109" spans="1:1" x14ac:dyDescent="0.15">
      <c r="A3109"/>
    </row>
    <row r="3110" spans="1:1" x14ac:dyDescent="0.15">
      <c r="A3110"/>
    </row>
    <row r="3111" spans="1:1" x14ac:dyDescent="0.15">
      <c r="A3111"/>
    </row>
    <row r="3112" spans="1:1" x14ac:dyDescent="0.15">
      <c r="A3112"/>
    </row>
    <row r="3113" spans="1:1" x14ac:dyDescent="0.15">
      <c r="A3113"/>
    </row>
    <row r="3114" spans="1:1" x14ac:dyDescent="0.15">
      <c r="A3114"/>
    </row>
    <row r="3115" spans="1:1" x14ac:dyDescent="0.15">
      <c r="A3115"/>
    </row>
    <row r="3116" spans="1:1" x14ac:dyDescent="0.15">
      <c r="A3116"/>
    </row>
    <row r="3117" spans="1:1" x14ac:dyDescent="0.15">
      <c r="A3117"/>
    </row>
    <row r="3118" spans="1:1" x14ac:dyDescent="0.15">
      <c r="A3118"/>
    </row>
    <row r="3119" spans="1:1" x14ac:dyDescent="0.15">
      <c r="A3119"/>
    </row>
    <row r="3120" spans="1:1" x14ac:dyDescent="0.15">
      <c r="A3120"/>
    </row>
    <row r="3121" spans="1:1" x14ac:dyDescent="0.15">
      <c r="A3121"/>
    </row>
    <row r="3122" spans="1:1" x14ac:dyDescent="0.15">
      <c r="A3122"/>
    </row>
    <row r="3123" spans="1:1" x14ac:dyDescent="0.15">
      <c r="A3123"/>
    </row>
    <row r="3124" spans="1:1" x14ac:dyDescent="0.15">
      <c r="A3124"/>
    </row>
    <row r="3125" spans="1:1" x14ac:dyDescent="0.15">
      <c r="A3125"/>
    </row>
    <row r="3126" spans="1:1" x14ac:dyDescent="0.15">
      <c r="A3126"/>
    </row>
    <row r="3127" spans="1:1" x14ac:dyDescent="0.15">
      <c r="A3127"/>
    </row>
    <row r="3128" spans="1:1" x14ac:dyDescent="0.15">
      <c r="A3128"/>
    </row>
    <row r="3129" spans="1:1" x14ac:dyDescent="0.15">
      <c r="A3129"/>
    </row>
    <row r="3130" spans="1:1" x14ac:dyDescent="0.15">
      <c r="A3130"/>
    </row>
    <row r="3131" spans="1:1" x14ac:dyDescent="0.15">
      <c r="A3131"/>
    </row>
    <row r="3132" spans="1:1" x14ac:dyDescent="0.15">
      <c r="A3132"/>
    </row>
    <row r="3133" spans="1:1" x14ac:dyDescent="0.15">
      <c r="A3133"/>
    </row>
    <row r="3134" spans="1:1" x14ac:dyDescent="0.15">
      <c r="A3134"/>
    </row>
    <row r="3135" spans="1:1" x14ac:dyDescent="0.15">
      <c r="A3135"/>
    </row>
    <row r="3136" spans="1:1" x14ac:dyDescent="0.15">
      <c r="A3136"/>
    </row>
    <row r="3137" spans="1:1" x14ac:dyDescent="0.15">
      <c r="A3137"/>
    </row>
    <row r="3138" spans="1:1" x14ac:dyDescent="0.15">
      <c r="A3138"/>
    </row>
    <row r="3139" spans="1:1" x14ac:dyDescent="0.15">
      <c r="A3139"/>
    </row>
    <row r="3140" spans="1:1" x14ac:dyDescent="0.15">
      <c r="A3140"/>
    </row>
    <row r="3141" spans="1:1" x14ac:dyDescent="0.15">
      <c r="A3141"/>
    </row>
    <row r="3142" spans="1:1" x14ac:dyDescent="0.15">
      <c r="A3142"/>
    </row>
    <row r="3143" spans="1:1" x14ac:dyDescent="0.15">
      <c r="A3143"/>
    </row>
    <row r="3144" spans="1:1" x14ac:dyDescent="0.15">
      <c r="A3144"/>
    </row>
    <row r="3145" spans="1:1" x14ac:dyDescent="0.15">
      <c r="A3145"/>
    </row>
    <row r="3146" spans="1:1" x14ac:dyDescent="0.15">
      <c r="A3146"/>
    </row>
    <row r="3147" spans="1:1" x14ac:dyDescent="0.15">
      <c r="A3147"/>
    </row>
    <row r="3148" spans="1:1" x14ac:dyDescent="0.15">
      <c r="A3148"/>
    </row>
    <row r="3149" spans="1:1" x14ac:dyDescent="0.15">
      <c r="A3149"/>
    </row>
    <row r="3150" spans="1:1" x14ac:dyDescent="0.15">
      <c r="A3150"/>
    </row>
    <row r="3151" spans="1:1" x14ac:dyDescent="0.15">
      <c r="A3151"/>
    </row>
    <row r="3152" spans="1:1" x14ac:dyDescent="0.15">
      <c r="A3152"/>
    </row>
    <row r="3153" spans="1:1" x14ac:dyDescent="0.15">
      <c r="A3153"/>
    </row>
    <row r="3154" spans="1:1" x14ac:dyDescent="0.15">
      <c r="A3154"/>
    </row>
    <row r="3155" spans="1:1" x14ac:dyDescent="0.15">
      <c r="A3155"/>
    </row>
    <row r="3156" spans="1:1" x14ac:dyDescent="0.15">
      <c r="A3156"/>
    </row>
    <row r="3157" spans="1:1" x14ac:dyDescent="0.15">
      <c r="A3157"/>
    </row>
    <row r="3158" spans="1:1" x14ac:dyDescent="0.15">
      <c r="A3158"/>
    </row>
    <row r="3159" spans="1:1" x14ac:dyDescent="0.15">
      <c r="A3159"/>
    </row>
    <row r="3160" spans="1:1" x14ac:dyDescent="0.15">
      <c r="A3160"/>
    </row>
    <row r="3161" spans="1:1" x14ac:dyDescent="0.15">
      <c r="A3161"/>
    </row>
    <row r="3162" spans="1:1" x14ac:dyDescent="0.15">
      <c r="A3162"/>
    </row>
    <row r="3163" spans="1:1" x14ac:dyDescent="0.15">
      <c r="A3163"/>
    </row>
    <row r="3164" spans="1:1" x14ac:dyDescent="0.15">
      <c r="A3164"/>
    </row>
    <row r="3165" spans="1:1" x14ac:dyDescent="0.15">
      <c r="A3165"/>
    </row>
    <row r="3166" spans="1:1" x14ac:dyDescent="0.15">
      <c r="A3166"/>
    </row>
    <row r="3167" spans="1:1" x14ac:dyDescent="0.15">
      <c r="A3167"/>
    </row>
    <row r="3168" spans="1:1" x14ac:dyDescent="0.15">
      <c r="A3168"/>
    </row>
    <row r="3169" spans="1:1" x14ac:dyDescent="0.15">
      <c r="A3169"/>
    </row>
    <row r="3170" spans="1:1" x14ac:dyDescent="0.15">
      <c r="A3170"/>
    </row>
    <row r="3171" spans="1:1" x14ac:dyDescent="0.15">
      <c r="A3171"/>
    </row>
    <row r="3172" spans="1:1" x14ac:dyDescent="0.15">
      <c r="A3172"/>
    </row>
    <row r="3173" spans="1:1" x14ac:dyDescent="0.15">
      <c r="A3173"/>
    </row>
    <row r="3174" spans="1:1" x14ac:dyDescent="0.15">
      <c r="A3174"/>
    </row>
    <row r="3175" spans="1:1" x14ac:dyDescent="0.15">
      <c r="A3175"/>
    </row>
    <row r="3176" spans="1:1" x14ac:dyDescent="0.15">
      <c r="A3176"/>
    </row>
    <row r="3177" spans="1:1" x14ac:dyDescent="0.15">
      <c r="A3177"/>
    </row>
    <row r="3178" spans="1:1" x14ac:dyDescent="0.15">
      <c r="A3178"/>
    </row>
    <row r="3179" spans="1:1" x14ac:dyDescent="0.15">
      <c r="A3179"/>
    </row>
    <row r="3180" spans="1:1" x14ac:dyDescent="0.15">
      <c r="A3180"/>
    </row>
    <row r="3181" spans="1:1" x14ac:dyDescent="0.15">
      <c r="A3181"/>
    </row>
    <row r="3182" spans="1:1" x14ac:dyDescent="0.15">
      <c r="A3182"/>
    </row>
    <row r="3183" spans="1:1" x14ac:dyDescent="0.15">
      <c r="A3183"/>
    </row>
    <row r="3184" spans="1:1" x14ac:dyDescent="0.15">
      <c r="A3184"/>
    </row>
    <row r="3185" spans="1:1" x14ac:dyDescent="0.15">
      <c r="A3185"/>
    </row>
    <row r="3186" spans="1:1" x14ac:dyDescent="0.15">
      <c r="A3186"/>
    </row>
    <row r="3187" spans="1:1" x14ac:dyDescent="0.15">
      <c r="A3187"/>
    </row>
    <row r="3188" spans="1:1" x14ac:dyDescent="0.15">
      <c r="A3188"/>
    </row>
    <row r="3189" spans="1:1" x14ac:dyDescent="0.15">
      <c r="A3189"/>
    </row>
    <row r="3190" spans="1:1" x14ac:dyDescent="0.15">
      <c r="A3190"/>
    </row>
    <row r="3191" spans="1:1" x14ac:dyDescent="0.15">
      <c r="A3191"/>
    </row>
    <row r="3192" spans="1:1" x14ac:dyDescent="0.15">
      <c r="A3192"/>
    </row>
    <row r="3193" spans="1:1" x14ac:dyDescent="0.15">
      <c r="A3193"/>
    </row>
    <row r="3194" spans="1:1" x14ac:dyDescent="0.15">
      <c r="A3194"/>
    </row>
    <row r="3195" spans="1:1" x14ac:dyDescent="0.15">
      <c r="A3195"/>
    </row>
    <row r="3196" spans="1:1" x14ac:dyDescent="0.15">
      <c r="A3196"/>
    </row>
    <row r="3197" spans="1:1" x14ac:dyDescent="0.15">
      <c r="A3197"/>
    </row>
    <row r="3198" spans="1:1" x14ac:dyDescent="0.15">
      <c r="A3198"/>
    </row>
    <row r="3199" spans="1:1" x14ac:dyDescent="0.15">
      <c r="A3199"/>
    </row>
    <row r="3200" spans="1:1" x14ac:dyDescent="0.15">
      <c r="A3200"/>
    </row>
    <row r="3201" spans="1:1" x14ac:dyDescent="0.15">
      <c r="A3201"/>
    </row>
    <row r="3202" spans="1:1" x14ac:dyDescent="0.15">
      <c r="A3202"/>
    </row>
    <row r="3203" spans="1:1" x14ac:dyDescent="0.15">
      <c r="A3203"/>
    </row>
    <row r="3204" spans="1:1" x14ac:dyDescent="0.15">
      <c r="A3204"/>
    </row>
    <row r="3205" spans="1:1" x14ac:dyDescent="0.15">
      <c r="A3205"/>
    </row>
    <row r="3206" spans="1:1" x14ac:dyDescent="0.15">
      <c r="A3206"/>
    </row>
    <row r="3207" spans="1:1" x14ac:dyDescent="0.15">
      <c r="A3207"/>
    </row>
    <row r="3208" spans="1:1" x14ac:dyDescent="0.15">
      <c r="A3208"/>
    </row>
    <row r="3209" spans="1:1" x14ac:dyDescent="0.15">
      <c r="A3209"/>
    </row>
    <row r="3210" spans="1:1" x14ac:dyDescent="0.15">
      <c r="A3210"/>
    </row>
    <row r="3211" spans="1:1" x14ac:dyDescent="0.15">
      <c r="A3211"/>
    </row>
    <row r="3212" spans="1:1" x14ac:dyDescent="0.15">
      <c r="A3212"/>
    </row>
    <row r="3213" spans="1:1" x14ac:dyDescent="0.15">
      <c r="A3213"/>
    </row>
    <row r="3214" spans="1:1" x14ac:dyDescent="0.15">
      <c r="A3214"/>
    </row>
    <row r="3215" spans="1:1" x14ac:dyDescent="0.15">
      <c r="A3215"/>
    </row>
    <row r="3216" spans="1:1" x14ac:dyDescent="0.15">
      <c r="A3216"/>
    </row>
    <row r="3217" spans="1:1" x14ac:dyDescent="0.15">
      <c r="A3217"/>
    </row>
    <row r="3218" spans="1:1" x14ac:dyDescent="0.15">
      <c r="A3218"/>
    </row>
    <row r="3219" spans="1:1" x14ac:dyDescent="0.15">
      <c r="A3219"/>
    </row>
    <row r="3220" spans="1:1" x14ac:dyDescent="0.15">
      <c r="A3220"/>
    </row>
    <row r="3221" spans="1:1" x14ac:dyDescent="0.15">
      <c r="A3221"/>
    </row>
    <row r="3222" spans="1:1" x14ac:dyDescent="0.15">
      <c r="A3222"/>
    </row>
    <row r="3223" spans="1:1" x14ac:dyDescent="0.15">
      <c r="A3223"/>
    </row>
    <row r="3224" spans="1:1" x14ac:dyDescent="0.15">
      <c r="A3224"/>
    </row>
    <row r="3225" spans="1:1" x14ac:dyDescent="0.15">
      <c r="A3225"/>
    </row>
    <row r="3226" spans="1:1" x14ac:dyDescent="0.15">
      <c r="A3226"/>
    </row>
    <row r="3227" spans="1:1" x14ac:dyDescent="0.15">
      <c r="A3227"/>
    </row>
    <row r="3228" spans="1:1" x14ac:dyDescent="0.15">
      <c r="A3228"/>
    </row>
    <row r="3229" spans="1:1" x14ac:dyDescent="0.15">
      <c r="A3229"/>
    </row>
    <row r="3230" spans="1:1" x14ac:dyDescent="0.15">
      <c r="A3230"/>
    </row>
    <row r="3231" spans="1:1" x14ac:dyDescent="0.15">
      <c r="A3231"/>
    </row>
    <row r="3232" spans="1:1" x14ac:dyDescent="0.15">
      <c r="A3232"/>
    </row>
    <row r="3233" spans="1:1" x14ac:dyDescent="0.15">
      <c r="A3233"/>
    </row>
    <row r="3234" spans="1:1" x14ac:dyDescent="0.15">
      <c r="A3234"/>
    </row>
    <row r="3235" spans="1:1" x14ac:dyDescent="0.15">
      <c r="A3235"/>
    </row>
    <row r="3236" spans="1:1" x14ac:dyDescent="0.15">
      <c r="A3236"/>
    </row>
    <row r="3237" spans="1:1" x14ac:dyDescent="0.15">
      <c r="A3237"/>
    </row>
    <row r="3238" spans="1:1" x14ac:dyDescent="0.15">
      <c r="A3238"/>
    </row>
    <row r="3239" spans="1:1" x14ac:dyDescent="0.15">
      <c r="A3239"/>
    </row>
    <row r="3240" spans="1:1" x14ac:dyDescent="0.15">
      <c r="A3240"/>
    </row>
    <row r="3241" spans="1:1" x14ac:dyDescent="0.15">
      <c r="A3241"/>
    </row>
    <row r="3242" spans="1:1" x14ac:dyDescent="0.15">
      <c r="A3242"/>
    </row>
    <row r="3243" spans="1:1" x14ac:dyDescent="0.15">
      <c r="A3243"/>
    </row>
    <row r="3244" spans="1:1" x14ac:dyDescent="0.15">
      <c r="A3244"/>
    </row>
    <row r="3245" spans="1:1" x14ac:dyDescent="0.15">
      <c r="A3245"/>
    </row>
    <row r="3246" spans="1:1" x14ac:dyDescent="0.15">
      <c r="A3246"/>
    </row>
    <row r="3247" spans="1:1" x14ac:dyDescent="0.15">
      <c r="A3247"/>
    </row>
    <row r="3248" spans="1:1" x14ac:dyDescent="0.15">
      <c r="A3248"/>
    </row>
    <row r="3249" spans="1:1" x14ac:dyDescent="0.15">
      <c r="A3249"/>
    </row>
    <row r="3250" spans="1:1" x14ac:dyDescent="0.15">
      <c r="A3250"/>
    </row>
    <row r="3251" spans="1:1" x14ac:dyDescent="0.15">
      <c r="A3251"/>
    </row>
    <row r="3252" spans="1:1" x14ac:dyDescent="0.15">
      <c r="A3252"/>
    </row>
    <row r="3253" spans="1:1" x14ac:dyDescent="0.15">
      <c r="A3253"/>
    </row>
    <row r="3254" spans="1:1" x14ac:dyDescent="0.15">
      <c r="A3254"/>
    </row>
    <row r="3255" spans="1:1" x14ac:dyDescent="0.15">
      <c r="A3255"/>
    </row>
    <row r="3256" spans="1:1" x14ac:dyDescent="0.15">
      <c r="A3256"/>
    </row>
    <row r="3257" spans="1:1" x14ac:dyDescent="0.15">
      <c r="A3257"/>
    </row>
    <row r="3258" spans="1:1" x14ac:dyDescent="0.15">
      <c r="A3258"/>
    </row>
    <row r="3259" spans="1:1" x14ac:dyDescent="0.15">
      <c r="A3259"/>
    </row>
    <row r="3260" spans="1:1" x14ac:dyDescent="0.15">
      <c r="A3260"/>
    </row>
    <row r="3261" spans="1:1" x14ac:dyDescent="0.15">
      <c r="A3261"/>
    </row>
    <row r="3262" spans="1:1" x14ac:dyDescent="0.15">
      <c r="A3262"/>
    </row>
    <row r="3263" spans="1:1" x14ac:dyDescent="0.15">
      <c r="A3263"/>
    </row>
    <row r="3264" spans="1:1" x14ac:dyDescent="0.15">
      <c r="A3264"/>
    </row>
    <row r="3265" spans="1:1" x14ac:dyDescent="0.15">
      <c r="A3265"/>
    </row>
    <row r="3266" spans="1:1" x14ac:dyDescent="0.15">
      <c r="A3266"/>
    </row>
    <row r="3267" spans="1:1" x14ac:dyDescent="0.15">
      <c r="A3267"/>
    </row>
    <row r="3268" spans="1:1" x14ac:dyDescent="0.15">
      <c r="A3268"/>
    </row>
    <row r="3269" spans="1:1" x14ac:dyDescent="0.15">
      <c r="A3269"/>
    </row>
    <row r="3270" spans="1:1" x14ac:dyDescent="0.15">
      <c r="A3270"/>
    </row>
    <row r="3271" spans="1:1" x14ac:dyDescent="0.15">
      <c r="A3271"/>
    </row>
    <row r="3272" spans="1:1" x14ac:dyDescent="0.15">
      <c r="A3272"/>
    </row>
    <row r="3273" spans="1:1" x14ac:dyDescent="0.15">
      <c r="A3273"/>
    </row>
    <row r="3274" spans="1:1" x14ac:dyDescent="0.15">
      <c r="A3274"/>
    </row>
    <row r="3275" spans="1:1" x14ac:dyDescent="0.15">
      <c r="A3275"/>
    </row>
    <row r="3276" spans="1:1" x14ac:dyDescent="0.15">
      <c r="A3276"/>
    </row>
    <row r="3277" spans="1:1" x14ac:dyDescent="0.15">
      <c r="A3277"/>
    </row>
    <row r="3278" spans="1:1" x14ac:dyDescent="0.15">
      <c r="A3278"/>
    </row>
    <row r="3279" spans="1:1" x14ac:dyDescent="0.15">
      <c r="A3279"/>
    </row>
    <row r="3280" spans="1:1" x14ac:dyDescent="0.15">
      <c r="A3280"/>
    </row>
    <row r="3281" spans="1:1" x14ac:dyDescent="0.15">
      <c r="A3281"/>
    </row>
    <row r="3282" spans="1:1" x14ac:dyDescent="0.15">
      <c r="A3282"/>
    </row>
    <row r="3283" spans="1:1" x14ac:dyDescent="0.15">
      <c r="A3283"/>
    </row>
    <row r="3284" spans="1:1" x14ac:dyDescent="0.15">
      <c r="A3284"/>
    </row>
    <row r="3285" spans="1:1" x14ac:dyDescent="0.15">
      <c r="A3285"/>
    </row>
    <row r="3286" spans="1:1" x14ac:dyDescent="0.15">
      <c r="A3286"/>
    </row>
    <row r="3287" spans="1:1" x14ac:dyDescent="0.15">
      <c r="A3287"/>
    </row>
    <row r="3288" spans="1:1" x14ac:dyDescent="0.15">
      <c r="A3288"/>
    </row>
    <row r="3289" spans="1:1" x14ac:dyDescent="0.15">
      <c r="A3289"/>
    </row>
    <row r="3290" spans="1:1" x14ac:dyDescent="0.15">
      <c r="A3290"/>
    </row>
    <row r="3291" spans="1:1" x14ac:dyDescent="0.15">
      <c r="A3291"/>
    </row>
    <row r="3292" spans="1:1" x14ac:dyDescent="0.15">
      <c r="A3292"/>
    </row>
    <row r="3293" spans="1:1" x14ac:dyDescent="0.15">
      <c r="A3293"/>
    </row>
    <row r="3294" spans="1:1" x14ac:dyDescent="0.15">
      <c r="A3294"/>
    </row>
    <row r="3295" spans="1:1" x14ac:dyDescent="0.15">
      <c r="A3295"/>
    </row>
    <row r="3296" spans="1:1" x14ac:dyDescent="0.15">
      <c r="A3296"/>
    </row>
    <row r="3297" spans="1:1" x14ac:dyDescent="0.15">
      <c r="A3297"/>
    </row>
    <row r="3298" spans="1:1" x14ac:dyDescent="0.15">
      <c r="A3298"/>
    </row>
    <row r="3299" spans="1:1" x14ac:dyDescent="0.15">
      <c r="A3299"/>
    </row>
    <row r="3300" spans="1:1" x14ac:dyDescent="0.15">
      <c r="A3300"/>
    </row>
    <row r="3301" spans="1:1" x14ac:dyDescent="0.15">
      <c r="A3301"/>
    </row>
    <row r="3302" spans="1:1" x14ac:dyDescent="0.15">
      <c r="A3302"/>
    </row>
    <row r="3303" spans="1:1" x14ac:dyDescent="0.15">
      <c r="A3303"/>
    </row>
    <row r="3304" spans="1:1" x14ac:dyDescent="0.15">
      <c r="A3304"/>
    </row>
    <row r="3305" spans="1:1" x14ac:dyDescent="0.15">
      <c r="A3305"/>
    </row>
    <row r="3306" spans="1:1" x14ac:dyDescent="0.15">
      <c r="A3306"/>
    </row>
    <row r="3307" spans="1:1" x14ac:dyDescent="0.15">
      <c r="A3307"/>
    </row>
    <row r="3308" spans="1:1" x14ac:dyDescent="0.15">
      <c r="A3308"/>
    </row>
    <row r="3309" spans="1:1" x14ac:dyDescent="0.15">
      <c r="A3309"/>
    </row>
    <row r="3310" spans="1:1" x14ac:dyDescent="0.15">
      <c r="A3310"/>
    </row>
    <row r="3311" spans="1:1" x14ac:dyDescent="0.15">
      <c r="A3311"/>
    </row>
    <row r="3312" spans="1:1" x14ac:dyDescent="0.15">
      <c r="A3312"/>
    </row>
    <row r="3313" spans="1:1" x14ac:dyDescent="0.15">
      <c r="A3313"/>
    </row>
    <row r="3314" spans="1:1" x14ac:dyDescent="0.15">
      <c r="A3314"/>
    </row>
    <row r="3315" spans="1:1" x14ac:dyDescent="0.15">
      <c r="A3315"/>
    </row>
    <row r="3316" spans="1:1" x14ac:dyDescent="0.15">
      <c r="A3316"/>
    </row>
    <row r="3317" spans="1:1" x14ac:dyDescent="0.15">
      <c r="A3317"/>
    </row>
    <row r="3318" spans="1:1" x14ac:dyDescent="0.15">
      <c r="A3318"/>
    </row>
    <row r="3319" spans="1:1" x14ac:dyDescent="0.15">
      <c r="A3319"/>
    </row>
    <row r="3320" spans="1:1" x14ac:dyDescent="0.15">
      <c r="A3320"/>
    </row>
    <row r="3321" spans="1:1" x14ac:dyDescent="0.15">
      <c r="A3321"/>
    </row>
    <row r="3322" spans="1:1" x14ac:dyDescent="0.15">
      <c r="A3322"/>
    </row>
    <row r="3323" spans="1:1" x14ac:dyDescent="0.15">
      <c r="A3323"/>
    </row>
    <row r="3324" spans="1:1" x14ac:dyDescent="0.15">
      <c r="A3324"/>
    </row>
    <row r="3325" spans="1:1" x14ac:dyDescent="0.15">
      <c r="A3325"/>
    </row>
    <row r="3326" spans="1:1" x14ac:dyDescent="0.15">
      <c r="A3326"/>
    </row>
    <row r="3327" spans="1:1" x14ac:dyDescent="0.15">
      <c r="A3327"/>
    </row>
    <row r="3328" spans="1:1" x14ac:dyDescent="0.15">
      <c r="A3328"/>
    </row>
    <row r="3329" spans="1:1" x14ac:dyDescent="0.15">
      <c r="A3329"/>
    </row>
    <row r="3330" spans="1:1" x14ac:dyDescent="0.15">
      <c r="A3330"/>
    </row>
    <row r="3331" spans="1:1" x14ac:dyDescent="0.15">
      <c r="A3331"/>
    </row>
    <row r="3332" spans="1:1" x14ac:dyDescent="0.15">
      <c r="A3332"/>
    </row>
    <row r="3333" spans="1:1" x14ac:dyDescent="0.15">
      <c r="A3333"/>
    </row>
    <row r="3334" spans="1:1" x14ac:dyDescent="0.15">
      <c r="A3334"/>
    </row>
    <row r="3335" spans="1:1" x14ac:dyDescent="0.15">
      <c r="A3335"/>
    </row>
    <row r="3336" spans="1:1" x14ac:dyDescent="0.15">
      <c r="A3336"/>
    </row>
    <row r="3337" spans="1:1" x14ac:dyDescent="0.15">
      <c r="A3337"/>
    </row>
    <row r="3338" spans="1:1" x14ac:dyDescent="0.15">
      <c r="A3338"/>
    </row>
    <row r="3339" spans="1:1" x14ac:dyDescent="0.15">
      <c r="A3339"/>
    </row>
    <row r="3340" spans="1:1" x14ac:dyDescent="0.15">
      <c r="A3340"/>
    </row>
    <row r="3341" spans="1:1" x14ac:dyDescent="0.15">
      <c r="A3341"/>
    </row>
    <row r="3342" spans="1:1" x14ac:dyDescent="0.15">
      <c r="A3342"/>
    </row>
    <row r="3343" spans="1:1" x14ac:dyDescent="0.15">
      <c r="A3343"/>
    </row>
    <row r="3344" spans="1:1" x14ac:dyDescent="0.15">
      <c r="A3344"/>
    </row>
    <row r="3345" spans="1:1" x14ac:dyDescent="0.15">
      <c r="A3345"/>
    </row>
    <row r="3346" spans="1:1" x14ac:dyDescent="0.15">
      <c r="A3346"/>
    </row>
    <row r="3347" spans="1:1" x14ac:dyDescent="0.15">
      <c r="A3347"/>
    </row>
    <row r="3348" spans="1:1" x14ac:dyDescent="0.15">
      <c r="A3348"/>
    </row>
    <row r="3349" spans="1:1" x14ac:dyDescent="0.15">
      <c r="A3349"/>
    </row>
    <row r="3350" spans="1:1" x14ac:dyDescent="0.15">
      <c r="A3350"/>
    </row>
    <row r="3351" spans="1:1" x14ac:dyDescent="0.15">
      <c r="A3351"/>
    </row>
    <row r="3352" spans="1:1" x14ac:dyDescent="0.15">
      <c r="A3352"/>
    </row>
    <row r="3353" spans="1:1" x14ac:dyDescent="0.15">
      <c r="A3353"/>
    </row>
    <row r="3354" spans="1:1" x14ac:dyDescent="0.15">
      <c r="A3354"/>
    </row>
    <row r="3355" spans="1:1" x14ac:dyDescent="0.15">
      <c r="A3355"/>
    </row>
    <row r="3356" spans="1:1" x14ac:dyDescent="0.15">
      <c r="A3356"/>
    </row>
    <row r="3357" spans="1:1" x14ac:dyDescent="0.15">
      <c r="A3357"/>
    </row>
    <row r="3358" spans="1:1" x14ac:dyDescent="0.15">
      <c r="A3358"/>
    </row>
    <row r="3359" spans="1:1" x14ac:dyDescent="0.15">
      <c r="A3359"/>
    </row>
    <row r="3360" spans="1:1" x14ac:dyDescent="0.15">
      <c r="A3360"/>
    </row>
    <row r="3361" spans="1:1" x14ac:dyDescent="0.15">
      <c r="A3361"/>
    </row>
    <row r="3362" spans="1:1" x14ac:dyDescent="0.15">
      <c r="A3362"/>
    </row>
    <row r="3363" spans="1:1" x14ac:dyDescent="0.15">
      <c r="A3363"/>
    </row>
    <row r="3364" spans="1:1" x14ac:dyDescent="0.15">
      <c r="A3364"/>
    </row>
    <row r="3365" spans="1:1" x14ac:dyDescent="0.15">
      <c r="A3365"/>
    </row>
    <row r="3366" spans="1:1" x14ac:dyDescent="0.15">
      <c r="A3366"/>
    </row>
    <row r="3367" spans="1:1" x14ac:dyDescent="0.15">
      <c r="A3367"/>
    </row>
    <row r="3368" spans="1:1" x14ac:dyDescent="0.15">
      <c r="A3368"/>
    </row>
    <row r="3369" spans="1:1" x14ac:dyDescent="0.15">
      <c r="A3369"/>
    </row>
    <row r="3370" spans="1:1" x14ac:dyDescent="0.15">
      <c r="A3370"/>
    </row>
    <row r="3371" spans="1:1" x14ac:dyDescent="0.15">
      <c r="A3371"/>
    </row>
    <row r="3372" spans="1:1" x14ac:dyDescent="0.15">
      <c r="A3372"/>
    </row>
    <row r="3373" spans="1:1" x14ac:dyDescent="0.15">
      <c r="A3373"/>
    </row>
    <row r="3374" spans="1:1" x14ac:dyDescent="0.15">
      <c r="A3374"/>
    </row>
    <row r="3375" spans="1:1" x14ac:dyDescent="0.15">
      <c r="A3375"/>
    </row>
    <row r="3376" spans="1:1" x14ac:dyDescent="0.15">
      <c r="A3376"/>
    </row>
    <row r="3377" spans="1:1" x14ac:dyDescent="0.15">
      <c r="A3377"/>
    </row>
    <row r="3378" spans="1:1" x14ac:dyDescent="0.15">
      <c r="A3378"/>
    </row>
    <row r="3379" spans="1:1" x14ac:dyDescent="0.15">
      <c r="A3379"/>
    </row>
    <row r="3380" spans="1:1" x14ac:dyDescent="0.15">
      <c r="A3380"/>
    </row>
    <row r="3381" spans="1:1" x14ac:dyDescent="0.15">
      <c r="A3381"/>
    </row>
    <row r="3382" spans="1:1" x14ac:dyDescent="0.15">
      <c r="A3382"/>
    </row>
    <row r="3383" spans="1:1" x14ac:dyDescent="0.15">
      <c r="A3383"/>
    </row>
    <row r="3384" spans="1:1" x14ac:dyDescent="0.15">
      <c r="A3384"/>
    </row>
    <row r="3385" spans="1:1" x14ac:dyDescent="0.15">
      <c r="A3385"/>
    </row>
    <row r="3386" spans="1:1" x14ac:dyDescent="0.15">
      <c r="A3386"/>
    </row>
    <row r="3387" spans="1:1" x14ac:dyDescent="0.15">
      <c r="A3387"/>
    </row>
    <row r="3388" spans="1:1" x14ac:dyDescent="0.15">
      <c r="A3388"/>
    </row>
    <row r="3389" spans="1:1" x14ac:dyDescent="0.15">
      <c r="A3389"/>
    </row>
    <row r="3390" spans="1:1" x14ac:dyDescent="0.15">
      <c r="A3390"/>
    </row>
    <row r="3391" spans="1:1" x14ac:dyDescent="0.15">
      <c r="A3391"/>
    </row>
    <row r="3392" spans="1:1" x14ac:dyDescent="0.15">
      <c r="A3392"/>
    </row>
    <row r="3393" spans="1:1" x14ac:dyDescent="0.15">
      <c r="A3393"/>
    </row>
    <row r="3394" spans="1:1" x14ac:dyDescent="0.15">
      <c r="A3394"/>
    </row>
    <row r="3395" spans="1:1" x14ac:dyDescent="0.15">
      <c r="A3395"/>
    </row>
    <row r="3396" spans="1:1" x14ac:dyDescent="0.15">
      <c r="A3396"/>
    </row>
    <row r="3397" spans="1:1" x14ac:dyDescent="0.15">
      <c r="A3397"/>
    </row>
    <row r="3398" spans="1:1" x14ac:dyDescent="0.15">
      <c r="A3398"/>
    </row>
    <row r="3399" spans="1:1" x14ac:dyDescent="0.15">
      <c r="A3399"/>
    </row>
    <row r="3400" spans="1:1" x14ac:dyDescent="0.15">
      <c r="A3400"/>
    </row>
    <row r="3401" spans="1:1" x14ac:dyDescent="0.15">
      <c r="A3401"/>
    </row>
    <row r="3402" spans="1:1" x14ac:dyDescent="0.15">
      <c r="A3402"/>
    </row>
    <row r="3403" spans="1:1" x14ac:dyDescent="0.15">
      <c r="A3403"/>
    </row>
    <row r="3404" spans="1:1" x14ac:dyDescent="0.15">
      <c r="A3404"/>
    </row>
    <row r="3405" spans="1:1" x14ac:dyDescent="0.15">
      <c r="A3405"/>
    </row>
    <row r="3406" spans="1:1" x14ac:dyDescent="0.15">
      <c r="A3406"/>
    </row>
    <row r="3407" spans="1:1" x14ac:dyDescent="0.15">
      <c r="A3407"/>
    </row>
    <row r="3408" spans="1:1" x14ac:dyDescent="0.15">
      <c r="A3408"/>
    </row>
    <row r="3409" spans="1:1" x14ac:dyDescent="0.15">
      <c r="A3409"/>
    </row>
    <row r="3410" spans="1:1" x14ac:dyDescent="0.15">
      <c r="A3410"/>
    </row>
    <row r="3411" spans="1:1" x14ac:dyDescent="0.15">
      <c r="A3411"/>
    </row>
    <row r="3412" spans="1:1" x14ac:dyDescent="0.15">
      <c r="A3412"/>
    </row>
    <row r="3413" spans="1:1" x14ac:dyDescent="0.15">
      <c r="A3413"/>
    </row>
    <row r="3414" spans="1:1" x14ac:dyDescent="0.15">
      <c r="A3414"/>
    </row>
    <row r="3415" spans="1:1" x14ac:dyDescent="0.15">
      <c r="A3415"/>
    </row>
    <row r="3416" spans="1:1" x14ac:dyDescent="0.15">
      <c r="A3416"/>
    </row>
    <row r="3417" spans="1:1" x14ac:dyDescent="0.15">
      <c r="A3417"/>
    </row>
    <row r="3418" spans="1:1" x14ac:dyDescent="0.15">
      <c r="A3418"/>
    </row>
    <row r="3419" spans="1:1" x14ac:dyDescent="0.15">
      <c r="A3419"/>
    </row>
    <row r="3420" spans="1:1" x14ac:dyDescent="0.15">
      <c r="A3420"/>
    </row>
    <row r="3421" spans="1:1" x14ac:dyDescent="0.15">
      <c r="A3421"/>
    </row>
    <row r="3422" spans="1:1" x14ac:dyDescent="0.15">
      <c r="A3422"/>
    </row>
    <row r="3423" spans="1:1" x14ac:dyDescent="0.15">
      <c r="A3423"/>
    </row>
    <row r="3424" spans="1:1" x14ac:dyDescent="0.15">
      <c r="A3424"/>
    </row>
    <row r="3425" spans="1:1" x14ac:dyDescent="0.15">
      <c r="A3425"/>
    </row>
    <row r="3426" spans="1:1" x14ac:dyDescent="0.15">
      <c r="A3426"/>
    </row>
    <row r="3427" spans="1:1" x14ac:dyDescent="0.15">
      <c r="A3427"/>
    </row>
    <row r="3428" spans="1:1" x14ac:dyDescent="0.15">
      <c r="A3428"/>
    </row>
    <row r="3429" spans="1:1" x14ac:dyDescent="0.15">
      <c r="A3429"/>
    </row>
    <row r="3430" spans="1:1" x14ac:dyDescent="0.15">
      <c r="A3430"/>
    </row>
    <row r="3431" spans="1:1" x14ac:dyDescent="0.15">
      <c r="A3431"/>
    </row>
    <row r="3432" spans="1:1" x14ac:dyDescent="0.15">
      <c r="A3432"/>
    </row>
    <row r="3433" spans="1:1" x14ac:dyDescent="0.15">
      <c r="A3433"/>
    </row>
    <row r="3434" spans="1:1" x14ac:dyDescent="0.15">
      <c r="A3434"/>
    </row>
    <row r="3435" spans="1:1" x14ac:dyDescent="0.15">
      <c r="A3435"/>
    </row>
    <row r="3436" spans="1:1" x14ac:dyDescent="0.15">
      <c r="A3436"/>
    </row>
    <row r="3437" spans="1:1" x14ac:dyDescent="0.15">
      <c r="A3437"/>
    </row>
    <row r="3438" spans="1:1" x14ac:dyDescent="0.15">
      <c r="A3438"/>
    </row>
    <row r="3439" spans="1:1" x14ac:dyDescent="0.15">
      <c r="A3439"/>
    </row>
    <row r="3440" spans="1:1" x14ac:dyDescent="0.15">
      <c r="A3440"/>
    </row>
    <row r="3441" spans="1:1" x14ac:dyDescent="0.15">
      <c r="A3441"/>
    </row>
    <row r="3442" spans="1:1" x14ac:dyDescent="0.15">
      <c r="A3442"/>
    </row>
    <row r="3443" spans="1:1" x14ac:dyDescent="0.15">
      <c r="A3443"/>
    </row>
    <row r="3444" spans="1:1" x14ac:dyDescent="0.15">
      <c r="A3444"/>
    </row>
    <row r="3445" spans="1:1" x14ac:dyDescent="0.15">
      <c r="A3445"/>
    </row>
    <row r="3446" spans="1:1" x14ac:dyDescent="0.15">
      <c r="A3446"/>
    </row>
    <row r="3447" spans="1:1" x14ac:dyDescent="0.15">
      <c r="A3447"/>
    </row>
    <row r="3448" spans="1:1" x14ac:dyDescent="0.15">
      <c r="A3448"/>
    </row>
    <row r="3449" spans="1:1" x14ac:dyDescent="0.15">
      <c r="A3449"/>
    </row>
    <row r="3450" spans="1:1" x14ac:dyDescent="0.15">
      <c r="A3450"/>
    </row>
    <row r="3451" spans="1:1" x14ac:dyDescent="0.15">
      <c r="A3451"/>
    </row>
    <row r="3452" spans="1:1" x14ac:dyDescent="0.15">
      <c r="A3452"/>
    </row>
    <row r="3453" spans="1:1" x14ac:dyDescent="0.15">
      <c r="A3453"/>
    </row>
    <row r="3454" spans="1:1" x14ac:dyDescent="0.15">
      <c r="A3454"/>
    </row>
    <row r="3455" spans="1:1" x14ac:dyDescent="0.15">
      <c r="A3455"/>
    </row>
    <row r="3456" spans="1:1" x14ac:dyDescent="0.15">
      <c r="A3456"/>
    </row>
    <row r="3457" spans="1:1" x14ac:dyDescent="0.15">
      <c r="A3457"/>
    </row>
    <row r="3458" spans="1:1" x14ac:dyDescent="0.15">
      <c r="A3458"/>
    </row>
    <row r="3459" spans="1:1" x14ac:dyDescent="0.15">
      <c r="A3459"/>
    </row>
    <row r="3460" spans="1:1" x14ac:dyDescent="0.15">
      <c r="A3460"/>
    </row>
    <row r="3461" spans="1:1" x14ac:dyDescent="0.15">
      <c r="A3461"/>
    </row>
    <row r="3462" spans="1:1" x14ac:dyDescent="0.15">
      <c r="A3462"/>
    </row>
    <row r="3463" spans="1:1" x14ac:dyDescent="0.15">
      <c r="A3463"/>
    </row>
    <row r="3464" spans="1:1" x14ac:dyDescent="0.15">
      <c r="A3464"/>
    </row>
    <row r="3465" spans="1:1" x14ac:dyDescent="0.15">
      <c r="A3465"/>
    </row>
    <row r="3466" spans="1:1" x14ac:dyDescent="0.15">
      <c r="A3466"/>
    </row>
    <row r="3467" spans="1:1" x14ac:dyDescent="0.15">
      <c r="A3467"/>
    </row>
    <row r="3468" spans="1:1" x14ac:dyDescent="0.15">
      <c r="A3468"/>
    </row>
    <row r="3469" spans="1:1" x14ac:dyDescent="0.15">
      <c r="A3469"/>
    </row>
    <row r="3470" spans="1:1" x14ac:dyDescent="0.15">
      <c r="A3470"/>
    </row>
    <row r="3471" spans="1:1" x14ac:dyDescent="0.15">
      <c r="A3471"/>
    </row>
    <row r="3472" spans="1:1" x14ac:dyDescent="0.15">
      <c r="A3472"/>
    </row>
    <row r="3473" spans="1:1" x14ac:dyDescent="0.15">
      <c r="A3473"/>
    </row>
    <row r="3474" spans="1:1" x14ac:dyDescent="0.15">
      <c r="A3474"/>
    </row>
    <row r="3475" spans="1:1" x14ac:dyDescent="0.15">
      <c r="A3475"/>
    </row>
    <row r="3476" spans="1:1" x14ac:dyDescent="0.15">
      <c r="A3476"/>
    </row>
    <row r="3477" spans="1:1" x14ac:dyDescent="0.15">
      <c r="A3477"/>
    </row>
    <row r="3478" spans="1:1" x14ac:dyDescent="0.15">
      <c r="A3478"/>
    </row>
    <row r="3479" spans="1:1" x14ac:dyDescent="0.15">
      <c r="A3479"/>
    </row>
    <row r="3480" spans="1:1" x14ac:dyDescent="0.15">
      <c r="A3480"/>
    </row>
    <row r="3481" spans="1:1" x14ac:dyDescent="0.15">
      <c r="A3481"/>
    </row>
    <row r="3482" spans="1:1" x14ac:dyDescent="0.15">
      <c r="A3482"/>
    </row>
    <row r="3483" spans="1:1" x14ac:dyDescent="0.15">
      <c r="A3483"/>
    </row>
    <row r="3484" spans="1:1" x14ac:dyDescent="0.15">
      <c r="A3484"/>
    </row>
    <row r="3485" spans="1:1" x14ac:dyDescent="0.15">
      <c r="A3485"/>
    </row>
    <row r="3486" spans="1:1" x14ac:dyDescent="0.15">
      <c r="A3486"/>
    </row>
    <row r="3487" spans="1:1" x14ac:dyDescent="0.15">
      <c r="A3487"/>
    </row>
    <row r="3488" spans="1:1" x14ac:dyDescent="0.15">
      <c r="A3488"/>
    </row>
    <row r="3489" spans="1:1" x14ac:dyDescent="0.15">
      <c r="A3489"/>
    </row>
    <row r="3490" spans="1:1" x14ac:dyDescent="0.15">
      <c r="A3490"/>
    </row>
    <row r="3491" spans="1:1" x14ac:dyDescent="0.15">
      <c r="A3491"/>
    </row>
    <row r="3492" spans="1:1" x14ac:dyDescent="0.15">
      <c r="A3492"/>
    </row>
    <row r="3493" spans="1:1" x14ac:dyDescent="0.15">
      <c r="A3493"/>
    </row>
    <row r="3494" spans="1:1" x14ac:dyDescent="0.15">
      <c r="A3494"/>
    </row>
    <row r="3495" spans="1:1" x14ac:dyDescent="0.15">
      <c r="A3495"/>
    </row>
    <row r="3496" spans="1:1" x14ac:dyDescent="0.15">
      <c r="A3496"/>
    </row>
    <row r="3497" spans="1:1" x14ac:dyDescent="0.15">
      <c r="A3497"/>
    </row>
    <row r="3498" spans="1:1" x14ac:dyDescent="0.15">
      <c r="A3498"/>
    </row>
    <row r="3499" spans="1:1" x14ac:dyDescent="0.15">
      <c r="A3499"/>
    </row>
    <row r="3500" spans="1:1" x14ac:dyDescent="0.15">
      <c r="A3500"/>
    </row>
    <row r="3501" spans="1:1" x14ac:dyDescent="0.15">
      <c r="A3501"/>
    </row>
    <row r="3502" spans="1:1" x14ac:dyDescent="0.15">
      <c r="A3502"/>
    </row>
    <row r="3503" spans="1:1" x14ac:dyDescent="0.15">
      <c r="A3503"/>
    </row>
    <row r="3504" spans="1:1" x14ac:dyDescent="0.15">
      <c r="A3504"/>
    </row>
    <row r="3505" spans="1:1" x14ac:dyDescent="0.15">
      <c r="A3505"/>
    </row>
    <row r="3506" spans="1:1" x14ac:dyDescent="0.15">
      <c r="A3506"/>
    </row>
    <row r="3507" spans="1:1" x14ac:dyDescent="0.15">
      <c r="A3507"/>
    </row>
    <row r="3508" spans="1:1" x14ac:dyDescent="0.15">
      <c r="A3508"/>
    </row>
    <row r="3509" spans="1:1" x14ac:dyDescent="0.15">
      <c r="A3509"/>
    </row>
    <row r="3510" spans="1:1" x14ac:dyDescent="0.15">
      <c r="A3510"/>
    </row>
    <row r="3511" spans="1:1" x14ac:dyDescent="0.15">
      <c r="A3511"/>
    </row>
    <row r="3512" spans="1:1" x14ac:dyDescent="0.15">
      <c r="A3512"/>
    </row>
    <row r="3513" spans="1:1" x14ac:dyDescent="0.15">
      <c r="A3513"/>
    </row>
    <row r="3514" spans="1:1" x14ac:dyDescent="0.15">
      <c r="A3514"/>
    </row>
    <row r="3515" spans="1:1" x14ac:dyDescent="0.15">
      <c r="A3515"/>
    </row>
    <row r="3516" spans="1:1" x14ac:dyDescent="0.15">
      <c r="A3516"/>
    </row>
    <row r="3517" spans="1:1" x14ac:dyDescent="0.15">
      <c r="A3517"/>
    </row>
    <row r="3518" spans="1:1" x14ac:dyDescent="0.15">
      <c r="A3518"/>
    </row>
    <row r="3519" spans="1:1" x14ac:dyDescent="0.15">
      <c r="A3519"/>
    </row>
    <row r="3520" spans="1:1" x14ac:dyDescent="0.15">
      <c r="A3520"/>
    </row>
    <row r="3521" spans="1:1" x14ac:dyDescent="0.15">
      <c r="A3521"/>
    </row>
    <row r="3522" spans="1:1" x14ac:dyDescent="0.15">
      <c r="A3522"/>
    </row>
    <row r="3523" spans="1:1" x14ac:dyDescent="0.15">
      <c r="A3523"/>
    </row>
    <row r="3524" spans="1:1" x14ac:dyDescent="0.15">
      <c r="A3524"/>
    </row>
    <row r="3525" spans="1:1" x14ac:dyDescent="0.15">
      <c r="A3525"/>
    </row>
    <row r="3526" spans="1:1" x14ac:dyDescent="0.15">
      <c r="A3526"/>
    </row>
    <row r="3527" spans="1:1" x14ac:dyDescent="0.15">
      <c r="A3527"/>
    </row>
    <row r="3528" spans="1:1" x14ac:dyDescent="0.15">
      <c r="A3528"/>
    </row>
    <row r="3529" spans="1:1" x14ac:dyDescent="0.15">
      <c r="A3529"/>
    </row>
    <row r="3530" spans="1:1" x14ac:dyDescent="0.15">
      <c r="A3530"/>
    </row>
    <row r="3531" spans="1:1" x14ac:dyDescent="0.15">
      <c r="A3531"/>
    </row>
    <row r="3532" spans="1:1" x14ac:dyDescent="0.15">
      <c r="A3532"/>
    </row>
    <row r="3533" spans="1:1" x14ac:dyDescent="0.15">
      <c r="A3533"/>
    </row>
    <row r="3534" spans="1:1" x14ac:dyDescent="0.15">
      <c r="A3534"/>
    </row>
    <row r="3535" spans="1:1" x14ac:dyDescent="0.15">
      <c r="A3535"/>
    </row>
    <row r="3536" spans="1:1" x14ac:dyDescent="0.15">
      <c r="A3536"/>
    </row>
    <row r="3537" spans="1:1" x14ac:dyDescent="0.15">
      <c r="A3537"/>
    </row>
    <row r="3538" spans="1:1" x14ac:dyDescent="0.15">
      <c r="A3538"/>
    </row>
    <row r="3539" spans="1:1" x14ac:dyDescent="0.15">
      <c r="A3539"/>
    </row>
    <row r="3540" spans="1:1" x14ac:dyDescent="0.15">
      <c r="A3540"/>
    </row>
    <row r="3541" spans="1:1" x14ac:dyDescent="0.15">
      <c r="A3541"/>
    </row>
    <row r="3542" spans="1:1" x14ac:dyDescent="0.15">
      <c r="A3542"/>
    </row>
    <row r="3543" spans="1:1" x14ac:dyDescent="0.15">
      <c r="A3543"/>
    </row>
    <row r="3544" spans="1:1" x14ac:dyDescent="0.15">
      <c r="A3544"/>
    </row>
    <row r="3545" spans="1:1" x14ac:dyDescent="0.15">
      <c r="A3545"/>
    </row>
    <row r="3546" spans="1:1" x14ac:dyDescent="0.15">
      <c r="A3546"/>
    </row>
    <row r="3547" spans="1:1" x14ac:dyDescent="0.15">
      <c r="A3547"/>
    </row>
    <row r="3548" spans="1:1" x14ac:dyDescent="0.15">
      <c r="A3548"/>
    </row>
    <row r="3549" spans="1:1" x14ac:dyDescent="0.15">
      <c r="A3549"/>
    </row>
    <row r="3550" spans="1:1" x14ac:dyDescent="0.15">
      <c r="A3550"/>
    </row>
    <row r="3551" spans="1:1" x14ac:dyDescent="0.15">
      <c r="A3551"/>
    </row>
    <row r="3552" spans="1:1" x14ac:dyDescent="0.15">
      <c r="A3552"/>
    </row>
    <row r="3553" spans="1:1" x14ac:dyDescent="0.15">
      <c r="A3553"/>
    </row>
    <row r="3554" spans="1:1" x14ac:dyDescent="0.15">
      <c r="A3554"/>
    </row>
    <row r="3555" spans="1:1" x14ac:dyDescent="0.15">
      <c r="A3555"/>
    </row>
    <row r="3556" spans="1:1" x14ac:dyDescent="0.15">
      <c r="A3556"/>
    </row>
    <row r="3557" spans="1:1" x14ac:dyDescent="0.15">
      <c r="A3557"/>
    </row>
    <row r="3558" spans="1:1" x14ac:dyDescent="0.15">
      <c r="A3558"/>
    </row>
    <row r="3559" spans="1:1" x14ac:dyDescent="0.15">
      <c r="A3559"/>
    </row>
    <row r="3560" spans="1:1" x14ac:dyDescent="0.15">
      <c r="A3560"/>
    </row>
    <row r="3561" spans="1:1" x14ac:dyDescent="0.15">
      <c r="A3561"/>
    </row>
    <row r="3562" spans="1:1" x14ac:dyDescent="0.15">
      <c r="A3562"/>
    </row>
    <row r="3563" spans="1:1" x14ac:dyDescent="0.15">
      <c r="A3563"/>
    </row>
    <row r="3564" spans="1:1" x14ac:dyDescent="0.15">
      <c r="A3564"/>
    </row>
    <row r="3565" spans="1:1" x14ac:dyDescent="0.15">
      <c r="A3565"/>
    </row>
    <row r="3566" spans="1:1" x14ac:dyDescent="0.15">
      <c r="A3566"/>
    </row>
    <row r="3567" spans="1:1" x14ac:dyDescent="0.15">
      <c r="A3567"/>
    </row>
    <row r="3568" spans="1:1" x14ac:dyDescent="0.15">
      <c r="A3568"/>
    </row>
    <row r="3569" spans="1:1" x14ac:dyDescent="0.15">
      <c r="A3569"/>
    </row>
    <row r="3570" spans="1:1" x14ac:dyDescent="0.15">
      <c r="A3570"/>
    </row>
    <row r="3571" spans="1:1" x14ac:dyDescent="0.15">
      <c r="A3571"/>
    </row>
    <row r="3572" spans="1:1" x14ac:dyDescent="0.15">
      <c r="A3572"/>
    </row>
    <row r="3573" spans="1:1" x14ac:dyDescent="0.15">
      <c r="A3573"/>
    </row>
    <row r="3574" spans="1:1" x14ac:dyDescent="0.15">
      <c r="A3574"/>
    </row>
    <row r="3575" spans="1:1" x14ac:dyDescent="0.15">
      <c r="A3575"/>
    </row>
    <row r="3576" spans="1:1" x14ac:dyDescent="0.15">
      <c r="A3576"/>
    </row>
    <row r="3577" spans="1:1" x14ac:dyDescent="0.15">
      <c r="A3577"/>
    </row>
    <row r="3578" spans="1:1" x14ac:dyDescent="0.15">
      <c r="A3578"/>
    </row>
    <row r="3579" spans="1:1" x14ac:dyDescent="0.15">
      <c r="A3579"/>
    </row>
    <row r="3580" spans="1:1" x14ac:dyDescent="0.15">
      <c r="A3580"/>
    </row>
    <row r="3581" spans="1:1" x14ac:dyDescent="0.15">
      <c r="A3581"/>
    </row>
    <row r="3582" spans="1:1" x14ac:dyDescent="0.15">
      <c r="A3582"/>
    </row>
    <row r="3583" spans="1:1" x14ac:dyDescent="0.15">
      <c r="A3583"/>
    </row>
    <row r="3584" spans="1:1" x14ac:dyDescent="0.15">
      <c r="A3584"/>
    </row>
    <row r="3585" spans="1:1" x14ac:dyDescent="0.15">
      <c r="A3585"/>
    </row>
    <row r="3586" spans="1:1" x14ac:dyDescent="0.15">
      <c r="A3586"/>
    </row>
    <row r="3587" spans="1:1" x14ac:dyDescent="0.15">
      <c r="A3587"/>
    </row>
    <row r="3588" spans="1:1" x14ac:dyDescent="0.15">
      <c r="A3588"/>
    </row>
    <row r="3589" spans="1:1" x14ac:dyDescent="0.15">
      <c r="A3589"/>
    </row>
    <row r="3590" spans="1:1" x14ac:dyDescent="0.15">
      <c r="A3590"/>
    </row>
    <row r="3591" spans="1:1" x14ac:dyDescent="0.15">
      <c r="A3591"/>
    </row>
    <row r="3592" spans="1:1" x14ac:dyDescent="0.15">
      <c r="A3592"/>
    </row>
    <row r="3593" spans="1:1" x14ac:dyDescent="0.15">
      <c r="A3593"/>
    </row>
    <row r="3594" spans="1:1" x14ac:dyDescent="0.15">
      <c r="A3594"/>
    </row>
    <row r="3595" spans="1:1" x14ac:dyDescent="0.15">
      <c r="A3595"/>
    </row>
    <row r="3596" spans="1:1" x14ac:dyDescent="0.15">
      <c r="A3596"/>
    </row>
    <row r="3597" spans="1:1" x14ac:dyDescent="0.15">
      <c r="A3597"/>
    </row>
    <row r="3598" spans="1:1" x14ac:dyDescent="0.15">
      <c r="A3598"/>
    </row>
    <row r="3599" spans="1:1" x14ac:dyDescent="0.15">
      <c r="A3599"/>
    </row>
    <row r="3600" spans="1:1" x14ac:dyDescent="0.15">
      <c r="A3600"/>
    </row>
    <row r="3601" spans="1:1" x14ac:dyDescent="0.15">
      <c r="A3601"/>
    </row>
    <row r="3602" spans="1:1" x14ac:dyDescent="0.15">
      <c r="A3602"/>
    </row>
    <row r="3603" spans="1:1" x14ac:dyDescent="0.15">
      <c r="A3603"/>
    </row>
    <row r="3604" spans="1:1" x14ac:dyDescent="0.15">
      <c r="A3604"/>
    </row>
    <row r="3605" spans="1:1" x14ac:dyDescent="0.15">
      <c r="A3605"/>
    </row>
    <row r="3606" spans="1:1" x14ac:dyDescent="0.15">
      <c r="A3606"/>
    </row>
    <row r="3607" spans="1:1" x14ac:dyDescent="0.15">
      <c r="A3607"/>
    </row>
    <row r="3608" spans="1:1" x14ac:dyDescent="0.15">
      <c r="A3608"/>
    </row>
    <row r="3609" spans="1:1" x14ac:dyDescent="0.15">
      <c r="A3609"/>
    </row>
    <row r="3610" spans="1:1" x14ac:dyDescent="0.15">
      <c r="A3610"/>
    </row>
    <row r="3611" spans="1:1" x14ac:dyDescent="0.15">
      <c r="A3611"/>
    </row>
    <row r="3612" spans="1:1" x14ac:dyDescent="0.15">
      <c r="A3612"/>
    </row>
    <row r="3613" spans="1:1" x14ac:dyDescent="0.15">
      <c r="A3613"/>
    </row>
    <row r="3614" spans="1:1" x14ac:dyDescent="0.15">
      <c r="A3614"/>
    </row>
    <row r="3615" spans="1:1" x14ac:dyDescent="0.15">
      <c r="A3615"/>
    </row>
    <row r="3616" spans="1:1" x14ac:dyDescent="0.15">
      <c r="A3616"/>
    </row>
    <row r="3617" spans="1:1" x14ac:dyDescent="0.15">
      <c r="A3617"/>
    </row>
    <row r="3618" spans="1:1" x14ac:dyDescent="0.15">
      <c r="A3618"/>
    </row>
    <row r="3619" spans="1:1" x14ac:dyDescent="0.15">
      <c r="A3619"/>
    </row>
    <row r="3620" spans="1:1" x14ac:dyDescent="0.15">
      <c r="A3620"/>
    </row>
    <row r="3621" spans="1:1" x14ac:dyDescent="0.15">
      <c r="A3621"/>
    </row>
    <row r="3622" spans="1:1" x14ac:dyDescent="0.15">
      <c r="A3622"/>
    </row>
    <row r="3623" spans="1:1" x14ac:dyDescent="0.15">
      <c r="A3623"/>
    </row>
    <row r="3624" spans="1:1" x14ac:dyDescent="0.15">
      <c r="A3624"/>
    </row>
    <row r="3625" spans="1:1" x14ac:dyDescent="0.15">
      <c r="A3625"/>
    </row>
    <row r="3626" spans="1:1" x14ac:dyDescent="0.15">
      <c r="A3626"/>
    </row>
    <row r="3627" spans="1:1" x14ac:dyDescent="0.15">
      <c r="A3627"/>
    </row>
    <row r="3628" spans="1:1" x14ac:dyDescent="0.15">
      <c r="A3628"/>
    </row>
    <row r="3629" spans="1:1" x14ac:dyDescent="0.15">
      <c r="A3629"/>
    </row>
    <row r="3630" spans="1:1" x14ac:dyDescent="0.15">
      <c r="A3630"/>
    </row>
    <row r="3631" spans="1:1" x14ac:dyDescent="0.15">
      <c r="A3631"/>
    </row>
    <row r="3632" spans="1:1" x14ac:dyDescent="0.15">
      <c r="A3632"/>
    </row>
    <row r="3633" spans="1:1" x14ac:dyDescent="0.15">
      <c r="A3633"/>
    </row>
    <row r="3634" spans="1:1" x14ac:dyDescent="0.15">
      <c r="A3634"/>
    </row>
    <row r="3635" spans="1:1" x14ac:dyDescent="0.15">
      <c r="A3635"/>
    </row>
    <row r="3636" spans="1:1" x14ac:dyDescent="0.15">
      <c r="A3636"/>
    </row>
    <row r="3637" spans="1:1" x14ac:dyDescent="0.15">
      <c r="A3637"/>
    </row>
    <row r="3638" spans="1:1" x14ac:dyDescent="0.15">
      <c r="A3638"/>
    </row>
    <row r="3639" spans="1:1" x14ac:dyDescent="0.15">
      <c r="A3639"/>
    </row>
    <row r="3640" spans="1:1" x14ac:dyDescent="0.15">
      <c r="A3640"/>
    </row>
    <row r="3641" spans="1:1" x14ac:dyDescent="0.15">
      <c r="A3641"/>
    </row>
    <row r="3642" spans="1:1" x14ac:dyDescent="0.15">
      <c r="A3642"/>
    </row>
    <row r="3643" spans="1:1" x14ac:dyDescent="0.15">
      <c r="A3643"/>
    </row>
    <row r="3644" spans="1:1" x14ac:dyDescent="0.15">
      <c r="A3644"/>
    </row>
    <row r="3645" spans="1:1" x14ac:dyDescent="0.15">
      <c r="A3645"/>
    </row>
    <row r="3646" spans="1:1" x14ac:dyDescent="0.15">
      <c r="A3646"/>
    </row>
    <row r="3647" spans="1:1" x14ac:dyDescent="0.15">
      <c r="A3647"/>
    </row>
    <row r="3648" spans="1:1" x14ac:dyDescent="0.15">
      <c r="A3648"/>
    </row>
    <row r="3649" spans="1:1" x14ac:dyDescent="0.15">
      <c r="A3649"/>
    </row>
    <row r="3650" spans="1:1" x14ac:dyDescent="0.15">
      <c r="A3650"/>
    </row>
    <row r="3651" spans="1:1" x14ac:dyDescent="0.15">
      <c r="A3651"/>
    </row>
    <row r="3652" spans="1:1" x14ac:dyDescent="0.15">
      <c r="A3652"/>
    </row>
    <row r="3653" spans="1:1" x14ac:dyDescent="0.15">
      <c r="A3653"/>
    </row>
    <row r="3654" spans="1:1" x14ac:dyDescent="0.15">
      <c r="A3654"/>
    </row>
    <row r="3655" spans="1:1" x14ac:dyDescent="0.15">
      <c r="A3655"/>
    </row>
    <row r="3656" spans="1:1" x14ac:dyDescent="0.15">
      <c r="A3656"/>
    </row>
    <row r="3657" spans="1:1" x14ac:dyDescent="0.15">
      <c r="A3657"/>
    </row>
    <row r="3658" spans="1:1" x14ac:dyDescent="0.15">
      <c r="A3658"/>
    </row>
    <row r="3659" spans="1:1" x14ac:dyDescent="0.15">
      <c r="A3659"/>
    </row>
    <row r="3660" spans="1:1" x14ac:dyDescent="0.15">
      <c r="A3660"/>
    </row>
    <row r="3661" spans="1:1" x14ac:dyDescent="0.15">
      <c r="A3661"/>
    </row>
    <row r="3662" spans="1:1" x14ac:dyDescent="0.15">
      <c r="A3662"/>
    </row>
    <row r="3663" spans="1:1" x14ac:dyDescent="0.15">
      <c r="A3663"/>
    </row>
    <row r="3664" spans="1:1" x14ac:dyDescent="0.15">
      <c r="A3664"/>
    </row>
    <row r="3665" spans="1:1" x14ac:dyDescent="0.15">
      <c r="A3665"/>
    </row>
    <row r="3666" spans="1:1" x14ac:dyDescent="0.15">
      <c r="A3666"/>
    </row>
    <row r="3667" spans="1:1" x14ac:dyDescent="0.15">
      <c r="A3667"/>
    </row>
    <row r="3668" spans="1:1" x14ac:dyDescent="0.15">
      <c r="A3668"/>
    </row>
    <row r="3669" spans="1:1" x14ac:dyDescent="0.15">
      <c r="A3669"/>
    </row>
    <row r="3670" spans="1:1" x14ac:dyDescent="0.15">
      <c r="A3670"/>
    </row>
    <row r="3671" spans="1:1" x14ac:dyDescent="0.15">
      <c r="A3671"/>
    </row>
    <row r="3672" spans="1:1" x14ac:dyDescent="0.15">
      <c r="A3672"/>
    </row>
    <row r="3673" spans="1:1" x14ac:dyDescent="0.15">
      <c r="A3673"/>
    </row>
    <row r="3674" spans="1:1" x14ac:dyDescent="0.15">
      <c r="A3674"/>
    </row>
    <row r="3675" spans="1:1" x14ac:dyDescent="0.15">
      <c r="A3675"/>
    </row>
    <row r="3676" spans="1:1" x14ac:dyDescent="0.15">
      <c r="A3676"/>
    </row>
    <row r="3677" spans="1:1" x14ac:dyDescent="0.15">
      <c r="A3677"/>
    </row>
    <row r="3678" spans="1:1" x14ac:dyDescent="0.15">
      <c r="A3678"/>
    </row>
    <row r="3679" spans="1:1" x14ac:dyDescent="0.15">
      <c r="A3679"/>
    </row>
    <row r="3680" spans="1:1" x14ac:dyDescent="0.15">
      <c r="A3680"/>
    </row>
    <row r="3681" spans="1:1" x14ac:dyDescent="0.15">
      <c r="A3681"/>
    </row>
    <row r="3682" spans="1:1" x14ac:dyDescent="0.15">
      <c r="A3682"/>
    </row>
    <row r="3683" spans="1:1" x14ac:dyDescent="0.15">
      <c r="A3683"/>
    </row>
    <row r="3684" spans="1:1" x14ac:dyDescent="0.15">
      <c r="A3684"/>
    </row>
    <row r="3685" spans="1:1" x14ac:dyDescent="0.15">
      <c r="A3685"/>
    </row>
    <row r="3686" spans="1:1" x14ac:dyDescent="0.15">
      <c r="A3686"/>
    </row>
    <row r="3687" spans="1:1" x14ac:dyDescent="0.15">
      <c r="A3687"/>
    </row>
    <row r="3688" spans="1:1" x14ac:dyDescent="0.15">
      <c r="A3688"/>
    </row>
    <row r="3689" spans="1:1" x14ac:dyDescent="0.15">
      <c r="A3689"/>
    </row>
    <row r="3690" spans="1:1" x14ac:dyDescent="0.15">
      <c r="A3690"/>
    </row>
    <row r="3691" spans="1:1" x14ac:dyDescent="0.15">
      <c r="A3691"/>
    </row>
    <row r="3692" spans="1:1" x14ac:dyDescent="0.15">
      <c r="A3692"/>
    </row>
    <row r="3693" spans="1:1" x14ac:dyDescent="0.15">
      <c r="A3693"/>
    </row>
    <row r="3694" spans="1:1" x14ac:dyDescent="0.15">
      <c r="A3694"/>
    </row>
    <row r="3695" spans="1:1" x14ac:dyDescent="0.15">
      <c r="A3695"/>
    </row>
    <row r="3696" spans="1:1" x14ac:dyDescent="0.15">
      <c r="A3696"/>
    </row>
    <row r="3697" spans="1:1" x14ac:dyDescent="0.15">
      <c r="A3697"/>
    </row>
    <row r="3698" spans="1:1" x14ac:dyDescent="0.15">
      <c r="A3698"/>
    </row>
    <row r="3699" spans="1:1" x14ac:dyDescent="0.15">
      <c r="A3699"/>
    </row>
    <row r="3700" spans="1:1" x14ac:dyDescent="0.15">
      <c r="A3700"/>
    </row>
    <row r="3701" spans="1:1" x14ac:dyDescent="0.15">
      <c r="A3701"/>
    </row>
    <row r="3702" spans="1:1" x14ac:dyDescent="0.15">
      <c r="A3702"/>
    </row>
    <row r="3703" spans="1:1" x14ac:dyDescent="0.15">
      <c r="A3703"/>
    </row>
    <row r="3704" spans="1:1" x14ac:dyDescent="0.15">
      <c r="A3704"/>
    </row>
    <row r="3705" spans="1:1" x14ac:dyDescent="0.15">
      <c r="A3705"/>
    </row>
    <row r="3706" spans="1:1" x14ac:dyDescent="0.15">
      <c r="A3706"/>
    </row>
    <row r="3707" spans="1:1" x14ac:dyDescent="0.15">
      <c r="A3707"/>
    </row>
    <row r="3708" spans="1:1" x14ac:dyDescent="0.15">
      <c r="A3708"/>
    </row>
    <row r="3709" spans="1:1" x14ac:dyDescent="0.15">
      <c r="A3709"/>
    </row>
    <row r="3710" spans="1:1" x14ac:dyDescent="0.15">
      <c r="A3710"/>
    </row>
    <row r="3711" spans="1:1" x14ac:dyDescent="0.15">
      <c r="A3711"/>
    </row>
    <row r="3712" spans="1:1" x14ac:dyDescent="0.15">
      <c r="A3712"/>
    </row>
    <row r="3713" spans="1:1" x14ac:dyDescent="0.15">
      <c r="A3713"/>
    </row>
    <row r="3714" spans="1:1" x14ac:dyDescent="0.15">
      <c r="A3714"/>
    </row>
    <row r="3715" spans="1:1" x14ac:dyDescent="0.15">
      <c r="A3715"/>
    </row>
    <row r="3716" spans="1:1" x14ac:dyDescent="0.15">
      <c r="A3716"/>
    </row>
    <row r="3717" spans="1:1" x14ac:dyDescent="0.15">
      <c r="A3717"/>
    </row>
    <row r="3718" spans="1:1" x14ac:dyDescent="0.15">
      <c r="A3718"/>
    </row>
    <row r="3719" spans="1:1" x14ac:dyDescent="0.15">
      <c r="A3719"/>
    </row>
    <row r="3720" spans="1:1" x14ac:dyDescent="0.15">
      <c r="A3720"/>
    </row>
    <row r="3721" spans="1:1" x14ac:dyDescent="0.15">
      <c r="A3721"/>
    </row>
    <row r="3722" spans="1:1" x14ac:dyDescent="0.15">
      <c r="A3722"/>
    </row>
    <row r="3723" spans="1:1" x14ac:dyDescent="0.15">
      <c r="A3723"/>
    </row>
    <row r="3724" spans="1:1" x14ac:dyDescent="0.15">
      <c r="A3724"/>
    </row>
    <row r="3725" spans="1:1" x14ac:dyDescent="0.15">
      <c r="A3725"/>
    </row>
    <row r="3726" spans="1:1" x14ac:dyDescent="0.15">
      <c r="A3726"/>
    </row>
    <row r="3727" spans="1:1" x14ac:dyDescent="0.15">
      <c r="A3727"/>
    </row>
    <row r="3728" spans="1:1" x14ac:dyDescent="0.15">
      <c r="A3728"/>
    </row>
    <row r="3729" spans="1:1" x14ac:dyDescent="0.15">
      <c r="A3729"/>
    </row>
    <row r="3730" spans="1:1" x14ac:dyDescent="0.15">
      <c r="A3730"/>
    </row>
    <row r="3731" spans="1:1" x14ac:dyDescent="0.15">
      <c r="A3731"/>
    </row>
    <row r="3732" spans="1:1" x14ac:dyDescent="0.15">
      <c r="A3732"/>
    </row>
    <row r="3733" spans="1:1" x14ac:dyDescent="0.15">
      <c r="A3733"/>
    </row>
    <row r="3734" spans="1:1" x14ac:dyDescent="0.15">
      <c r="A3734"/>
    </row>
    <row r="3735" spans="1:1" x14ac:dyDescent="0.15">
      <c r="A3735"/>
    </row>
    <row r="3736" spans="1:1" x14ac:dyDescent="0.15">
      <c r="A3736"/>
    </row>
    <row r="3737" spans="1:1" x14ac:dyDescent="0.15">
      <c r="A3737"/>
    </row>
    <row r="3738" spans="1:1" x14ac:dyDescent="0.15">
      <c r="A3738"/>
    </row>
    <row r="3739" spans="1:1" x14ac:dyDescent="0.15">
      <c r="A3739"/>
    </row>
    <row r="3740" spans="1:1" x14ac:dyDescent="0.15">
      <c r="A3740"/>
    </row>
    <row r="3741" spans="1:1" x14ac:dyDescent="0.15">
      <c r="A3741"/>
    </row>
    <row r="3742" spans="1:1" x14ac:dyDescent="0.15">
      <c r="A3742"/>
    </row>
    <row r="3743" spans="1:1" x14ac:dyDescent="0.15">
      <c r="A3743"/>
    </row>
    <row r="3744" spans="1:1" x14ac:dyDescent="0.15">
      <c r="A3744"/>
    </row>
    <row r="3745" spans="1:1" x14ac:dyDescent="0.15">
      <c r="A3745"/>
    </row>
    <row r="3746" spans="1:1" x14ac:dyDescent="0.15">
      <c r="A3746"/>
    </row>
    <row r="3747" spans="1:1" x14ac:dyDescent="0.15">
      <c r="A3747"/>
    </row>
    <row r="3748" spans="1:1" x14ac:dyDescent="0.15">
      <c r="A3748"/>
    </row>
    <row r="3749" spans="1:1" x14ac:dyDescent="0.15">
      <c r="A3749"/>
    </row>
    <row r="3750" spans="1:1" x14ac:dyDescent="0.15">
      <c r="A3750"/>
    </row>
    <row r="3751" spans="1:1" x14ac:dyDescent="0.15">
      <c r="A3751"/>
    </row>
    <row r="3752" spans="1:1" x14ac:dyDescent="0.15">
      <c r="A3752"/>
    </row>
    <row r="3753" spans="1:1" x14ac:dyDescent="0.15">
      <c r="A3753"/>
    </row>
    <row r="3754" spans="1:1" x14ac:dyDescent="0.15">
      <c r="A3754"/>
    </row>
    <row r="3755" spans="1:1" x14ac:dyDescent="0.15">
      <c r="A3755"/>
    </row>
    <row r="3756" spans="1:1" x14ac:dyDescent="0.15">
      <c r="A3756"/>
    </row>
    <row r="3757" spans="1:1" x14ac:dyDescent="0.15">
      <c r="A3757"/>
    </row>
    <row r="3758" spans="1:1" x14ac:dyDescent="0.15">
      <c r="A3758"/>
    </row>
    <row r="3759" spans="1:1" x14ac:dyDescent="0.15">
      <c r="A3759"/>
    </row>
    <row r="3760" spans="1:1" x14ac:dyDescent="0.15">
      <c r="A3760"/>
    </row>
    <row r="3761" spans="1:1" x14ac:dyDescent="0.15">
      <c r="A3761"/>
    </row>
    <row r="3762" spans="1:1" x14ac:dyDescent="0.15">
      <c r="A3762"/>
    </row>
    <row r="3763" spans="1:1" x14ac:dyDescent="0.15">
      <c r="A3763"/>
    </row>
    <row r="3764" spans="1:1" x14ac:dyDescent="0.15">
      <c r="A3764"/>
    </row>
    <row r="3765" spans="1:1" x14ac:dyDescent="0.15">
      <c r="A3765"/>
    </row>
    <row r="3766" spans="1:1" x14ac:dyDescent="0.15">
      <c r="A3766"/>
    </row>
    <row r="3767" spans="1:1" x14ac:dyDescent="0.15">
      <c r="A3767"/>
    </row>
    <row r="3768" spans="1:1" x14ac:dyDescent="0.15">
      <c r="A3768"/>
    </row>
    <row r="3769" spans="1:1" x14ac:dyDescent="0.15">
      <c r="A3769"/>
    </row>
    <row r="3770" spans="1:1" x14ac:dyDescent="0.15">
      <c r="A3770"/>
    </row>
    <row r="3771" spans="1:1" x14ac:dyDescent="0.15">
      <c r="A3771"/>
    </row>
    <row r="3772" spans="1:1" x14ac:dyDescent="0.15">
      <c r="A3772"/>
    </row>
    <row r="3773" spans="1:1" x14ac:dyDescent="0.15">
      <c r="A3773"/>
    </row>
    <row r="3774" spans="1:1" x14ac:dyDescent="0.15">
      <c r="A3774"/>
    </row>
    <row r="3775" spans="1:1" x14ac:dyDescent="0.15">
      <c r="A3775"/>
    </row>
    <row r="3776" spans="1:1" x14ac:dyDescent="0.15">
      <c r="A3776"/>
    </row>
    <row r="3777" spans="1:1" x14ac:dyDescent="0.15">
      <c r="A3777"/>
    </row>
    <row r="3778" spans="1:1" x14ac:dyDescent="0.15">
      <c r="A3778"/>
    </row>
    <row r="3779" spans="1:1" x14ac:dyDescent="0.15">
      <c r="A3779"/>
    </row>
    <row r="3780" spans="1:1" x14ac:dyDescent="0.15">
      <c r="A3780"/>
    </row>
    <row r="3781" spans="1:1" x14ac:dyDescent="0.15">
      <c r="A3781"/>
    </row>
    <row r="3782" spans="1:1" x14ac:dyDescent="0.15">
      <c r="A3782"/>
    </row>
    <row r="3783" spans="1:1" x14ac:dyDescent="0.15">
      <c r="A3783"/>
    </row>
    <row r="3784" spans="1:1" x14ac:dyDescent="0.15">
      <c r="A3784"/>
    </row>
    <row r="3785" spans="1:1" x14ac:dyDescent="0.15">
      <c r="A3785"/>
    </row>
    <row r="3786" spans="1:1" x14ac:dyDescent="0.15">
      <c r="A3786"/>
    </row>
    <row r="3787" spans="1:1" x14ac:dyDescent="0.15">
      <c r="A3787"/>
    </row>
    <row r="3788" spans="1:1" x14ac:dyDescent="0.15">
      <c r="A3788"/>
    </row>
    <row r="3789" spans="1:1" x14ac:dyDescent="0.15">
      <c r="A3789"/>
    </row>
    <row r="3790" spans="1:1" x14ac:dyDescent="0.15">
      <c r="A3790"/>
    </row>
    <row r="3791" spans="1:1" x14ac:dyDescent="0.15">
      <c r="A3791"/>
    </row>
    <row r="3792" spans="1:1" x14ac:dyDescent="0.15">
      <c r="A3792"/>
    </row>
    <row r="3793" spans="1:1" x14ac:dyDescent="0.15">
      <c r="A3793"/>
    </row>
    <row r="3794" spans="1:1" x14ac:dyDescent="0.15">
      <c r="A3794"/>
    </row>
    <row r="3795" spans="1:1" x14ac:dyDescent="0.15">
      <c r="A3795"/>
    </row>
    <row r="3796" spans="1:1" x14ac:dyDescent="0.15">
      <c r="A3796"/>
    </row>
    <row r="3797" spans="1:1" x14ac:dyDescent="0.15">
      <c r="A3797"/>
    </row>
    <row r="3798" spans="1:1" x14ac:dyDescent="0.15">
      <c r="A3798"/>
    </row>
    <row r="3799" spans="1:1" x14ac:dyDescent="0.15">
      <c r="A3799"/>
    </row>
    <row r="3800" spans="1:1" x14ac:dyDescent="0.15">
      <c r="A3800"/>
    </row>
    <row r="3801" spans="1:1" x14ac:dyDescent="0.15">
      <c r="A3801"/>
    </row>
    <row r="3802" spans="1:1" x14ac:dyDescent="0.15">
      <c r="A3802"/>
    </row>
    <row r="3803" spans="1:1" x14ac:dyDescent="0.15">
      <c r="A3803"/>
    </row>
    <row r="3804" spans="1:1" x14ac:dyDescent="0.15">
      <c r="A3804"/>
    </row>
    <row r="3805" spans="1:1" x14ac:dyDescent="0.15">
      <c r="A3805"/>
    </row>
    <row r="3806" spans="1:1" x14ac:dyDescent="0.15">
      <c r="A3806"/>
    </row>
    <row r="3807" spans="1:1" x14ac:dyDescent="0.15">
      <c r="A3807"/>
    </row>
    <row r="3808" spans="1:1" x14ac:dyDescent="0.15">
      <c r="A3808"/>
    </row>
    <row r="3809" spans="1:1" x14ac:dyDescent="0.15">
      <c r="A3809"/>
    </row>
    <row r="3810" spans="1:1" x14ac:dyDescent="0.15">
      <c r="A3810"/>
    </row>
    <row r="3811" spans="1:1" x14ac:dyDescent="0.15">
      <c r="A3811"/>
    </row>
    <row r="3812" spans="1:1" x14ac:dyDescent="0.15">
      <c r="A3812"/>
    </row>
    <row r="3813" spans="1:1" x14ac:dyDescent="0.15">
      <c r="A3813"/>
    </row>
    <row r="3814" spans="1:1" x14ac:dyDescent="0.15">
      <c r="A3814"/>
    </row>
    <row r="3815" spans="1:1" x14ac:dyDescent="0.15">
      <c r="A3815"/>
    </row>
    <row r="3816" spans="1:1" x14ac:dyDescent="0.15">
      <c r="A3816"/>
    </row>
    <row r="3817" spans="1:1" x14ac:dyDescent="0.15">
      <c r="A3817"/>
    </row>
    <row r="3818" spans="1:1" x14ac:dyDescent="0.15">
      <c r="A3818"/>
    </row>
    <row r="3819" spans="1:1" x14ac:dyDescent="0.15">
      <c r="A3819"/>
    </row>
    <row r="3820" spans="1:1" x14ac:dyDescent="0.15">
      <c r="A3820"/>
    </row>
    <row r="3821" spans="1:1" x14ac:dyDescent="0.15">
      <c r="A3821"/>
    </row>
    <row r="3822" spans="1:1" x14ac:dyDescent="0.15">
      <c r="A3822"/>
    </row>
    <row r="3823" spans="1:1" x14ac:dyDescent="0.15">
      <c r="A3823"/>
    </row>
    <row r="3824" spans="1:1" x14ac:dyDescent="0.15">
      <c r="A3824"/>
    </row>
    <row r="3825" spans="1:1" x14ac:dyDescent="0.15">
      <c r="A3825"/>
    </row>
    <row r="3826" spans="1:1" x14ac:dyDescent="0.15">
      <c r="A3826"/>
    </row>
    <row r="3827" spans="1:1" x14ac:dyDescent="0.15">
      <c r="A3827"/>
    </row>
    <row r="3828" spans="1:1" x14ac:dyDescent="0.15">
      <c r="A3828"/>
    </row>
    <row r="3829" spans="1:1" x14ac:dyDescent="0.15">
      <c r="A3829"/>
    </row>
    <row r="3830" spans="1:1" x14ac:dyDescent="0.15">
      <c r="A3830"/>
    </row>
    <row r="3831" spans="1:1" x14ac:dyDescent="0.15">
      <c r="A3831"/>
    </row>
    <row r="3832" spans="1:1" x14ac:dyDescent="0.15">
      <c r="A3832"/>
    </row>
    <row r="3833" spans="1:1" x14ac:dyDescent="0.15">
      <c r="A3833"/>
    </row>
    <row r="3834" spans="1:1" x14ac:dyDescent="0.15">
      <c r="A3834"/>
    </row>
    <row r="3835" spans="1:1" x14ac:dyDescent="0.15">
      <c r="A3835"/>
    </row>
    <row r="3836" spans="1:1" x14ac:dyDescent="0.15">
      <c r="A3836"/>
    </row>
    <row r="3837" spans="1:1" x14ac:dyDescent="0.15">
      <c r="A3837"/>
    </row>
    <row r="3838" spans="1:1" x14ac:dyDescent="0.15">
      <c r="A3838"/>
    </row>
    <row r="3839" spans="1:1" x14ac:dyDescent="0.15">
      <c r="A3839"/>
    </row>
    <row r="3840" spans="1:1" x14ac:dyDescent="0.15">
      <c r="A3840"/>
    </row>
    <row r="3841" spans="1:1" x14ac:dyDescent="0.15">
      <c r="A3841"/>
    </row>
    <row r="3842" spans="1:1" x14ac:dyDescent="0.15">
      <c r="A3842"/>
    </row>
    <row r="3843" spans="1:1" x14ac:dyDescent="0.15">
      <c r="A3843"/>
    </row>
    <row r="3844" spans="1:1" x14ac:dyDescent="0.15">
      <c r="A3844"/>
    </row>
    <row r="3845" spans="1:1" x14ac:dyDescent="0.15">
      <c r="A3845"/>
    </row>
    <row r="3846" spans="1:1" x14ac:dyDescent="0.15">
      <c r="A3846"/>
    </row>
    <row r="3847" spans="1:1" x14ac:dyDescent="0.15">
      <c r="A3847"/>
    </row>
    <row r="3848" spans="1:1" x14ac:dyDescent="0.15">
      <c r="A3848"/>
    </row>
    <row r="3849" spans="1:1" x14ac:dyDescent="0.15">
      <c r="A3849"/>
    </row>
    <row r="3850" spans="1:1" x14ac:dyDescent="0.15">
      <c r="A3850"/>
    </row>
    <row r="3851" spans="1:1" x14ac:dyDescent="0.15">
      <c r="A3851"/>
    </row>
    <row r="3852" spans="1:1" x14ac:dyDescent="0.15">
      <c r="A3852"/>
    </row>
    <row r="3853" spans="1:1" x14ac:dyDescent="0.15">
      <c r="A3853"/>
    </row>
    <row r="3854" spans="1:1" x14ac:dyDescent="0.15">
      <c r="A3854"/>
    </row>
    <row r="3855" spans="1:1" x14ac:dyDescent="0.15">
      <c r="A3855"/>
    </row>
    <row r="3856" spans="1:1" x14ac:dyDescent="0.15">
      <c r="A3856"/>
    </row>
    <row r="3857" spans="1:1" x14ac:dyDescent="0.15">
      <c r="A3857"/>
    </row>
    <row r="3858" spans="1:1" x14ac:dyDescent="0.15">
      <c r="A3858"/>
    </row>
    <row r="3859" spans="1:1" x14ac:dyDescent="0.15">
      <c r="A3859"/>
    </row>
    <row r="3860" spans="1:1" x14ac:dyDescent="0.15">
      <c r="A3860"/>
    </row>
    <row r="3861" spans="1:1" x14ac:dyDescent="0.15">
      <c r="A3861"/>
    </row>
    <row r="3862" spans="1:1" x14ac:dyDescent="0.15">
      <c r="A3862"/>
    </row>
    <row r="3863" spans="1:1" x14ac:dyDescent="0.15">
      <c r="A3863"/>
    </row>
    <row r="3864" spans="1:1" x14ac:dyDescent="0.15">
      <c r="A3864"/>
    </row>
    <row r="3865" spans="1:1" x14ac:dyDescent="0.15">
      <c r="A3865"/>
    </row>
    <row r="3866" spans="1:1" x14ac:dyDescent="0.15">
      <c r="A3866"/>
    </row>
    <row r="3867" spans="1:1" x14ac:dyDescent="0.15">
      <c r="A3867"/>
    </row>
    <row r="3868" spans="1:1" x14ac:dyDescent="0.15">
      <c r="A3868"/>
    </row>
    <row r="3869" spans="1:1" x14ac:dyDescent="0.15">
      <c r="A3869"/>
    </row>
    <row r="3870" spans="1:1" x14ac:dyDescent="0.15">
      <c r="A3870"/>
    </row>
    <row r="3871" spans="1:1" x14ac:dyDescent="0.15">
      <c r="A3871"/>
    </row>
    <row r="3872" spans="1:1" x14ac:dyDescent="0.15">
      <c r="A3872"/>
    </row>
    <row r="3873" spans="1:1" x14ac:dyDescent="0.15">
      <c r="A3873"/>
    </row>
    <row r="3874" spans="1:1" x14ac:dyDescent="0.15">
      <c r="A3874"/>
    </row>
    <row r="3875" spans="1:1" x14ac:dyDescent="0.15">
      <c r="A3875"/>
    </row>
    <row r="3876" spans="1:1" x14ac:dyDescent="0.15">
      <c r="A3876"/>
    </row>
    <row r="3877" spans="1:1" x14ac:dyDescent="0.15">
      <c r="A3877"/>
    </row>
    <row r="3878" spans="1:1" x14ac:dyDescent="0.15">
      <c r="A3878"/>
    </row>
    <row r="3879" spans="1:1" x14ac:dyDescent="0.15">
      <c r="A3879"/>
    </row>
    <row r="3880" spans="1:1" x14ac:dyDescent="0.15">
      <c r="A3880"/>
    </row>
    <row r="3881" spans="1:1" x14ac:dyDescent="0.15">
      <c r="A3881"/>
    </row>
    <row r="3882" spans="1:1" x14ac:dyDescent="0.15">
      <c r="A3882"/>
    </row>
    <row r="3883" spans="1:1" x14ac:dyDescent="0.15">
      <c r="A3883"/>
    </row>
    <row r="3884" spans="1:1" x14ac:dyDescent="0.15">
      <c r="A3884"/>
    </row>
    <row r="3885" spans="1:1" x14ac:dyDescent="0.15">
      <c r="A3885"/>
    </row>
    <row r="3886" spans="1:1" x14ac:dyDescent="0.15">
      <c r="A3886"/>
    </row>
    <row r="3887" spans="1:1" x14ac:dyDescent="0.15">
      <c r="A3887"/>
    </row>
    <row r="3888" spans="1:1" x14ac:dyDescent="0.15">
      <c r="A3888"/>
    </row>
    <row r="3889" spans="1:1" x14ac:dyDescent="0.15">
      <c r="A3889"/>
    </row>
    <row r="3890" spans="1:1" x14ac:dyDescent="0.15">
      <c r="A3890"/>
    </row>
    <row r="3891" spans="1:1" x14ac:dyDescent="0.15">
      <c r="A3891"/>
    </row>
    <row r="3892" spans="1:1" x14ac:dyDescent="0.15">
      <c r="A3892"/>
    </row>
    <row r="3893" spans="1:1" x14ac:dyDescent="0.15">
      <c r="A3893"/>
    </row>
    <row r="3894" spans="1:1" x14ac:dyDescent="0.15">
      <c r="A3894"/>
    </row>
    <row r="3895" spans="1:1" x14ac:dyDescent="0.15">
      <c r="A3895"/>
    </row>
    <row r="3896" spans="1:1" x14ac:dyDescent="0.15">
      <c r="A3896"/>
    </row>
    <row r="3897" spans="1:1" x14ac:dyDescent="0.15">
      <c r="A3897"/>
    </row>
    <row r="3898" spans="1:1" x14ac:dyDescent="0.15">
      <c r="A3898"/>
    </row>
    <row r="3899" spans="1:1" x14ac:dyDescent="0.15">
      <c r="A3899"/>
    </row>
    <row r="3900" spans="1:1" x14ac:dyDescent="0.15">
      <c r="A3900"/>
    </row>
    <row r="3901" spans="1:1" x14ac:dyDescent="0.15">
      <c r="A3901"/>
    </row>
    <row r="3902" spans="1:1" x14ac:dyDescent="0.15">
      <c r="A3902"/>
    </row>
    <row r="3903" spans="1:1" x14ac:dyDescent="0.15">
      <c r="A3903"/>
    </row>
    <row r="3904" spans="1:1" x14ac:dyDescent="0.15">
      <c r="A3904"/>
    </row>
    <row r="3905" spans="1:1" x14ac:dyDescent="0.15">
      <c r="A3905"/>
    </row>
    <row r="3906" spans="1:1" x14ac:dyDescent="0.15">
      <c r="A3906"/>
    </row>
    <row r="3907" spans="1:1" x14ac:dyDescent="0.15">
      <c r="A3907"/>
    </row>
    <row r="3908" spans="1:1" x14ac:dyDescent="0.15">
      <c r="A3908"/>
    </row>
    <row r="3909" spans="1:1" x14ac:dyDescent="0.15">
      <c r="A3909"/>
    </row>
    <row r="3910" spans="1:1" x14ac:dyDescent="0.15">
      <c r="A3910"/>
    </row>
    <row r="3911" spans="1:1" x14ac:dyDescent="0.15">
      <c r="A3911"/>
    </row>
    <row r="3912" spans="1:1" x14ac:dyDescent="0.15">
      <c r="A3912"/>
    </row>
    <row r="3913" spans="1:1" x14ac:dyDescent="0.15">
      <c r="A3913"/>
    </row>
    <row r="3914" spans="1:1" x14ac:dyDescent="0.15">
      <c r="A3914"/>
    </row>
    <row r="3915" spans="1:1" x14ac:dyDescent="0.15">
      <c r="A3915"/>
    </row>
    <row r="3916" spans="1:1" x14ac:dyDescent="0.15">
      <c r="A3916"/>
    </row>
    <row r="3917" spans="1:1" x14ac:dyDescent="0.15">
      <c r="A3917"/>
    </row>
    <row r="3918" spans="1:1" x14ac:dyDescent="0.15">
      <c r="A3918"/>
    </row>
    <row r="3919" spans="1:1" x14ac:dyDescent="0.15">
      <c r="A3919"/>
    </row>
    <row r="3920" spans="1:1" x14ac:dyDescent="0.15">
      <c r="A3920"/>
    </row>
    <row r="3921" spans="1:1" x14ac:dyDescent="0.15">
      <c r="A3921"/>
    </row>
    <row r="3922" spans="1:1" x14ac:dyDescent="0.15">
      <c r="A3922"/>
    </row>
    <row r="3923" spans="1:1" x14ac:dyDescent="0.15">
      <c r="A3923"/>
    </row>
    <row r="3924" spans="1:1" x14ac:dyDescent="0.15">
      <c r="A3924"/>
    </row>
    <row r="3925" spans="1:1" x14ac:dyDescent="0.15">
      <c r="A3925"/>
    </row>
    <row r="3926" spans="1:1" x14ac:dyDescent="0.15">
      <c r="A3926"/>
    </row>
    <row r="3927" spans="1:1" x14ac:dyDescent="0.15">
      <c r="A3927"/>
    </row>
    <row r="3928" spans="1:1" x14ac:dyDescent="0.15">
      <c r="A3928"/>
    </row>
    <row r="3929" spans="1:1" x14ac:dyDescent="0.15">
      <c r="A3929"/>
    </row>
    <row r="3930" spans="1:1" x14ac:dyDescent="0.15">
      <c r="A3930"/>
    </row>
    <row r="3931" spans="1:1" x14ac:dyDescent="0.15">
      <c r="A3931"/>
    </row>
    <row r="3932" spans="1:1" x14ac:dyDescent="0.15">
      <c r="A3932"/>
    </row>
    <row r="3933" spans="1:1" x14ac:dyDescent="0.15">
      <c r="A3933"/>
    </row>
    <row r="3934" spans="1:1" x14ac:dyDescent="0.15">
      <c r="A3934"/>
    </row>
    <row r="3935" spans="1:1" x14ac:dyDescent="0.15">
      <c r="A3935"/>
    </row>
    <row r="3936" spans="1:1" x14ac:dyDescent="0.15">
      <c r="A3936"/>
    </row>
    <row r="3937" spans="1:1" x14ac:dyDescent="0.15">
      <c r="A3937"/>
    </row>
    <row r="3938" spans="1:1" x14ac:dyDescent="0.15">
      <c r="A3938"/>
    </row>
    <row r="3939" spans="1:1" x14ac:dyDescent="0.15">
      <c r="A3939"/>
    </row>
    <row r="3940" spans="1:1" x14ac:dyDescent="0.15">
      <c r="A3940"/>
    </row>
    <row r="3941" spans="1:1" x14ac:dyDescent="0.15">
      <c r="A3941"/>
    </row>
    <row r="3942" spans="1:1" x14ac:dyDescent="0.15">
      <c r="A3942"/>
    </row>
    <row r="3943" spans="1:1" x14ac:dyDescent="0.15">
      <c r="A3943"/>
    </row>
    <row r="3944" spans="1:1" x14ac:dyDescent="0.15">
      <c r="A3944"/>
    </row>
    <row r="3945" spans="1:1" x14ac:dyDescent="0.15">
      <c r="A3945"/>
    </row>
    <row r="3946" spans="1:1" x14ac:dyDescent="0.15">
      <c r="A3946"/>
    </row>
    <row r="3947" spans="1:1" x14ac:dyDescent="0.15">
      <c r="A3947"/>
    </row>
    <row r="3948" spans="1:1" x14ac:dyDescent="0.15">
      <c r="A3948"/>
    </row>
    <row r="3949" spans="1:1" x14ac:dyDescent="0.15">
      <c r="A3949"/>
    </row>
    <row r="3950" spans="1:1" x14ac:dyDescent="0.15">
      <c r="A3950"/>
    </row>
    <row r="3951" spans="1:1" x14ac:dyDescent="0.15">
      <c r="A3951"/>
    </row>
    <row r="3952" spans="1:1" x14ac:dyDescent="0.15">
      <c r="A3952"/>
    </row>
    <row r="3953" spans="1:1" x14ac:dyDescent="0.15">
      <c r="A3953"/>
    </row>
    <row r="3954" spans="1:1" x14ac:dyDescent="0.15">
      <c r="A3954"/>
    </row>
    <row r="3955" spans="1:1" x14ac:dyDescent="0.15">
      <c r="A3955"/>
    </row>
    <row r="3956" spans="1:1" x14ac:dyDescent="0.15">
      <c r="A3956"/>
    </row>
    <row r="3957" spans="1:1" x14ac:dyDescent="0.15">
      <c r="A3957"/>
    </row>
    <row r="3958" spans="1:1" x14ac:dyDescent="0.15">
      <c r="A3958"/>
    </row>
    <row r="3959" spans="1:1" x14ac:dyDescent="0.15">
      <c r="A3959"/>
    </row>
    <row r="3960" spans="1:1" x14ac:dyDescent="0.15">
      <c r="A3960"/>
    </row>
    <row r="3961" spans="1:1" x14ac:dyDescent="0.15">
      <c r="A3961"/>
    </row>
    <row r="3962" spans="1:1" x14ac:dyDescent="0.15">
      <c r="A3962"/>
    </row>
    <row r="3963" spans="1:1" x14ac:dyDescent="0.15">
      <c r="A3963"/>
    </row>
    <row r="3964" spans="1:1" x14ac:dyDescent="0.15">
      <c r="A3964"/>
    </row>
    <row r="3965" spans="1:1" x14ac:dyDescent="0.15">
      <c r="A3965"/>
    </row>
    <row r="3966" spans="1:1" x14ac:dyDescent="0.15">
      <c r="A3966"/>
    </row>
    <row r="3967" spans="1:1" x14ac:dyDescent="0.15">
      <c r="A3967"/>
    </row>
    <row r="3968" spans="1:1" x14ac:dyDescent="0.15">
      <c r="A3968"/>
    </row>
    <row r="3969" spans="1:1" x14ac:dyDescent="0.15">
      <c r="A3969"/>
    </row>
    <row r="3970" spans="1:1" x14ac:dyDescent="0.15">
      <c r="A3970"/>
    </row>
    <row r="3971" spans="1:1" x14ac:dyDescent="0.15">
      <c r="A3971"/>
    </row>
    <row r="3972" spans="1:1" x14ac:dyDescent="0.15">
      <c r="A3972"/>
    </row>
    <row r="3973" spans="1:1" x14ac:dyDescent="0.15">
      <c r="A3973"/>
    </row>
    <row r="3974" spans="1:1" x14ac:dyDescent="0.15">
      <c r="A3974"/>
    </row>
    <row r="3975" spans="1:1" x14ac:dyDescent="0.15">
      <c r="A3975"/>
    </row>
    <row r="3976" spans="1:1" x14ac:dyDescent="0.15">
      <c r="A3976"/>
    </row>
    <row r="3977" spans="1:1" x14ac:dyDescent="0.15">
      <c r="A3977"/>
    </row>
    <row r="3978" spans="1:1" x14ac:dyDescent="0.15">
      <c r="A3978"/>
    </row>
    <row r="3979" spans="1:1" x14ac:dyDescent="0.15">
      <c r="A3979"/>
    </row>
    <row r="3980" spans="1:1" x14ac:dyDescent="0.15">
      <c r="A3980"/>
    </row>
    <row r="3981" spans="1:1" x14ac:dyDescent="0.15">
      <c r="A3981"/>
    </row>
    <row r="3982" spans="1:1" x14ac:dyDescent="0.15">
      <c r="A3982"/>
    </row>
    <row r="3983" spans="1:1" x14ac:dyDescent="0.15">
      <c r="A3983"/>
    </row>
    <row r="3984" spans="1:1" x14ac:dyDescent="0.15">
      <c r="A3984"/>
    </row>
    <row r="3985" spans="1:1" x14ac:dyDescent="0.15">
      <c r="A3985"/>
    </row>
    <row r="3986" spans="1:1" x14ac:dyDescent="0.15">
      <c r="A3986"/>
    </row>
    <row r="3987" spans="1:1" x14ac:dyDescent="0.15">
      <c r="A3987"/>
    </row>
    <row r="3988" spans="1:1" x14ac:dyDescent="0.15">
      <c r="A3988"/>
    </row>
    <row r="3989" spans="1:1" x14ac:dyDescent="0.15">
      <c r="A3989"/>
    </row>
    <row r="3990" spans="1:1" x14ac:dyDescent="0.15">
      <c r="A3990"/>
    </row>
    <row r="3991" spans="1:1" x14ac:dyDescent="0.15">
      <c r="A3991"/>
    </row>
    <row r="3992" spans="1:1" x14ac:dyDescent="0.15">
      <c r="A3992"/>
    </row>
    <row r="3993" spans="1:1" x14ac:dyDescent="0.15">
      <c r="A3993"/>
    </row>
    <row r="3994" spans="1:1" x14ac:dyDescent="0.15">
      <c r="A3994"/>
    </row>
    <row r="3995" spans="1:1" x14ac:dyDescent="0.15">
      <c r="A3995"/>
    </row>
    <row r="3996" spans="1:1" x14ac:dyDescent="0.15">
      <c r="A3996"/>
    </row>
    <row r="3997" spans="1:1" x14ac:dyDescent="0.15">
      <c r="A3997"/>
    </row>
    <row r="3998" spans="1:1" x14ac:dyDescent="0.15">
      <c r="A3998"/>
    </row>
    <row r="3999" spans="1:1" x14ac:dyDescent="0.15">
      <c r="A3999"/>
    </row>
    <row r="4000" spans="1:1" x14ac:dyDescent="0.15">
      <c r="A4000"/>
    </row>
    <row r="4001" spans="1:1" x14ac:dyDescent="0.15">
      <c r="A4001"/>
    </row>
    <row r="4002" spans="1:1" x14ac:dyDescent="0.15">
      <c r="A4002"/>
    </row>
    <row r="4003" spans="1:1" x14ac:dyDescent="0.15">
      <c r="A4003"/>
    </row>
    <row r="4004" spans="1:1" x14ac:dyDescent="0.15">
      <c r="A4004"/>
    </row>
    <row r="4005" spans="1:1" x14ac:dyDescent="0.15">
      <c r="A4005"/>
    </row>
    <row r="4006" spans="1:1" x14ac:dyDescent="0.15">
      <c r="A4006"/>
    </row>
    <row r="4007" spans="1:1" x14ac:dyDescent="0.15">
      <c r="A4007"/>
    </row>
    <row r="4008" spans="1:1" x14ac:dyDescent="0.15">
      <c r="A4008"/>
    </row>
    <row r="4009" spans="1:1" x14ac:dyDescent="0.15">
      <c r="A4009"/>
    </row>
    <row r="4010" spans="1:1" x14ac:dyDescent="0.15">
      <c r="A4010"/>
    </row>
    <row r="4011" spans="1:1" x14ac:dyDescent="0.15">
      <c r="A4011"/>
    </row>
    <row r="4012" spans="1:1" x14ac:dyDescent="0.15">
      <c r="A4012"/>
    </row>
    <row r="4013" spans="1:1" x14ac:dyDescent="0.15">
      <c r="A4013"/>
    </row>
    <row r="4014" spans="1:1" x14ac:dyDescent="0.15">
      <c r="A4014"/>
    </row>
    <row r="4015" spans="1:1" x14ac:dyDescent="0.15">
      <c r="A4015"/>
    </row>
    <row r="4016" spans="1:1" x14ac:dyDescent="0.15">
      <c r="A4016"/>
    </row>
    <row r="4017" spans="1:1" x14ac:dyDescent="0.15">
      <c r="A4017"/>
    </row>
    <row r="4018" spans="1:1" x14ac:dyDescent="0.15">
      <c r="A4018"/>
    </row>
    <row r="4019" spans="1:1" x14ac:dyDescent="0.15">
      <c r="A4019"/>
    </row>
    <row r="4020" spans="1:1" x14ac:dyDescent="0.15">
      <c r="A4020"/>
    </row>
    <row r="4021" spans="1:1" x14ac:dyDescent="0.15">
      <c r="A4021"/>
    </row>
    <row r="4022" spans="1:1" x14ac:dyDescent="0.15">
      <c r="A4022"/>
    </row>
    <row r="4023" spans="1:1" x14ac:dyDescent="0.15">
      <c r="A4023"/>
    </row>
    <row r="4024" spans="1:1" x14ac:dyDescent="0.15">
      <c r="A4024"/>
    </row>
    <row r="4025" spans="1:1" x14ac:dyDescent="0.15">
      <c r="A4025"/>
    </row>
    <row r="4026" spans="1:1" x14ac:dyDescent="0.15">
      <c r="A4026"/>
    </row>
    <row r="4027" spans="1:1" x14ac:dyDescent="0.15">
      <c r="A4027"/>
    </row>
    <row r="4028" spans="1:1" x14ac:dyDescent="0.15">
      <c r="A4028"/>
    </row>
    <row r="4029" spans="1:1" x14ac:dyDescent="0.15">
      <c r="A4029"/>
    </row>
    <row r="4030" spans="1:1" x14ac:dyDescent="0.15">
      <c r="A4030"/>
    </row>
    <row r="4031" spans="1:1" x14ac:dyDescent="0.15">
      <c r="A4031"/>
    </row>
    <row r="4032" spans="1:1" x14ac:dyDescent="0.15">
      <c r="A4032"/>
    </row>
    <row r="4033" spans="1:1" x14ac:dyDescent="0.15">
      <c r="A4033"/>
    </row>
    <row r="4034" spans="1:1" x14ac:dyDescent="0.15">
      <c r="A4034"/>
    </row>
    <row r="4035" spans="1:1" x14ac:dyDescent="0.15">
      <c r="A4035"/>
    </row>
    <row r="4036" spans="1:1" x14ac:dyDescent="0.15">
      <c r="A4036"/>
    </row>
    <row r="4037" spans="1:1" x14ac:dyDescent="0.15">
      <c r="A4037"/>
    </row>
    <row r="4038" spans="1:1" x14ac:dyDescent="0.15">
      <c r="A4038"/>
    </row>
    <row r="4039" spans="1:1" x14ac:dyDescent="0.15">
      <c r="A4039"/>
    </row>
    <row r="4040" spans="1:1" x14ac:dyDescent="0.15">
      <c r="A4040"/>
    </row>
    <row r="4041" spans="1:1" x14ac:dyDescent="0.15">
      <c r="A4041"/>
    </row>
    <row r="4042" spans="1:1" x14ac:dyDescent="0.15">
      <c r="A4042"/>
    </row>
    <row r="4043" spans="1:1" x14ac:dyDescent="0.15">
      <c r="A4043"/>
    </row>
    <row r="4044" spans="1:1" x14ac:dyDescent="0.15">
      <c r="A4044"/>
    </row>
    <row r="4045" spans="1:1" x14ac:dyDescent="0.15">
      <c r="A4045"/>
    </row>
    <row r="4046" spans="1:1" x14ac:dyDescent="0.15">
      <c r="A4046"/>
    </row>
    <row r="4047" spans="1:1" x14ac:dyDescent="0.15">
      <c r="A4047"/>
    </row>
    <row r="4048" spans="1:1" x14ac:dyDescent="0.15">
      <c r="A4048"/>
    </row>
    <row r="4049" spans="1:1" x14ac:dyDescent="0.15">
      <c r="A4049"/>
    </row>
    <row r="4050" spans="1:1" x14ac:dyDescent="0.15">
      <c r="A4050"/>
    </row>
    <row r="4051" spans="1:1" x14ac:dyDescent="0.15">
      <c r="A4051"/>
    </row>
    <row r="4052" spans="1:1" x14ac:dyDescent="0.15">
      <c r="A4052"/>
    </row>
    <row r="4053" spans="1:1" x14ac:dyDescent="0.15">
      <c r="A4053"/>
    </row>
    <row r="4054" spans="1:1" x14ac:dyDescent="0.15">
      <c r="A4054"/>
    </row>
    <row r="4055" spans="1:1" x14ac:dyDescent="0.15">
      <c r="A4055"/>
    </row>
    <row r="4056" spans="1:1" x14ac:dyDescent="0.15">
      <c r="A4056"/>
    </row>
    <row r="4057" spans="1:1" x14ac:dyDescent="0.15">
      <c r="A4057"/>
    </row>
    <row r="4058" spans="1:1" x14ac:dyDescent="0.15">
      <c r="A4058"/>
    </row>
    <row r="4059" spans="1:1" x14ac:dyDescent="0.15">
      <c r="A4059"/>
    </row>
    <row r="4060" spans="1:1" x14ac:dyDescent="0.15">
      <c r="A4060"/>
    </row>
    <row r="4061" spans="1:1" x14ac:dyDescent="0.15">
      <c r="A4061"/>
    </row>
    <row r="4062" spans="1:1" x14ac:dyDescent="0.15">
      <c r="A4062"/>
    </row>
    <row r="4063" spans="1:1" x14ac:dyDescent="0.15">
      <c r="A4063"/>
    </row>
    <row r="4064" spans="1:1" x14ac:dyDescent="0.15">
      <c r="A4064"/>
    </row>
    <row r="4065" spans="1:1" x14ac:dyDescent="0.15">
      <c r="A4065"/>
    </row>
    <row r="4066" spans="1:1" x14ac:dyDescent="0.15">
      <c r="A4066"/>
    </row>
    <row r="4067" spans="1:1" x14ac:dyDescent="0.15">
      <c r="A4067"/>
    </row>
    <row r="4068" spans="1:1" x14ac:dyDescent="0.15">
      <c r="A4068"/>
    </row>
    <row r="4069" spans="1:1" x14ac:dyDescent="0.15">
      <c r="A4069"/>
    </row>
    <row r="4070" spans="1:1" x14ac:dyDescent="0.15">
      <c r="A4070"/>
    </row>
    <row r="4071" spans="1:1" x14ac:dyDescent="0.15">
      <c r="A4071"/>
    </row>
    <row r="4072" spans="1:1" x14ac:dyDescent="0.15">
      <c r="A4072"/>
    </row>
    <row r="4073" spans="1:1" x14ac:dyDescent="0.15">
      <c r="A4073"/>
    </row>
    <row r="4074" spans="1:1" x14ac:dyDescent="0.15">
      <c r="A4074"/>
    </row>
    <row r="4075" spans="1:1" x14ac:dyDescent="0.15">
      <c r="A4075"/>
    </row>
    <row r="4076" spans="1:1" x14ac:dyDescent="0.15">
      <c r="A4076"/>
    </row>
    <row r="4077" spans="1:1" x14ac:dyDescent="0.15">
      <c r="A4077"/>
    </row>
    <row r="4078" spans="1:1" x14ac:dyDescent="0.15">
      <c r="A4078"/>
    </row>
    <row r="4079" spans="1:1" x14ac:dyDescent="0.15">
      <c r="A4079"/>
    </row>
    <row r="4080" spans="1:1" x14ac:dyDescent="0.15">
      <c r="A4080"/>
    </row>
    <row r="4081" spans="1:1" x14ac:dyDescent="0.15">
      <c r="A4081"/>
    </row>
    <row r="4082" spans="1:1" x14ac:dyDescent="0.15">
      <c r="A4082"/>
    </row>
    <row r="4083" spans="1:1" x14ac:dyDescent="0.15">
      <c r="A4083"/>
    </row>
    <row r="4084" spans="1:1" x14ac:dyDescent="0.15">
      <c r="A4084"/>
    </row>
    <row r="4085" spans="1:1" x14ac:dyDescent="0.15">
      <c r="A4085"/>
    </row>
    <row r="4086" spans="1:1" x14ac:dyDescent="0.15">
      <c r="A4086"/>
    </row>
    <row r="4087" spans="1:1" x14ac:dyDescent="0.15">
      <c r="A4087"/>
    </row>
    <row r="4088" spans="1:1" x14ac:dyDescent="0.15">
      <c r="A4088"/>
    </row>
    <row r="4089" spans="1:1" x14ac:dyDescent="0.15">
      <c r="A4089"/>
    </row>
    <row r="4090" spans="1:1" x14ac:dyDescent="0.15">
      <c r="A4090"/>
    </row>
    <row r="4091" spans="1:1" x14ac:dyDescent="0.15">
      <c r="A4091"/>
    </row>
    <row r="4092" spans="1:1" x14ac:dyDescent="0.15">
      <c r="A4092"/>
    </row>
    <row r="4093" spans="1:1" x14ac:dyDescent="0.15">
      <c r="A4093"/>
    </row>
    <row r="4094" spans="1:1" x14ac:dyDescent="0.15">
      <c r="A4094"/>
    </row>
    <row r="4095" spans="1:1" x14ac:dyDescent="0.15">
      <c r="A4095"/>
    </row>
    <row r="4096" spans="1:1" x14ac:dyDescent="0.15">
      <c r="A4096"/>
    </row>
    <row r="4097" spans="1:1" x14ac:dyDescent="0.15">
      <c r="A4097"/>
    </row>
    <row r="4098" spans="1:1" x14ac:dyDescent="0.15">
      <c r="A4098"/>
    </row>
    <row r="4099" spans="1:1" x14ac:dyDescent="0.15">
      <c r="A4099"/>
    </row>
    <row r="4100" spans="1:1" x14ac:dyDescent="0.15">
      <c r="A4100"/>
    </row>
    <row r="4101" spans="1:1" x14ac:dyDescent="0.15">
      <c r="A4101"/>
    </row>
    <row r="4102" spans="1:1" x14ac:dyDescent="0.15">
      <c r="A4102"/>
    </row>
    <row r="4103" spans="1:1" x14ac:dyDescent="0.15">
      <c r="A4103"/>
    </row>
    <row r="4104" spans="1:1" x14ac:dyDescent="0.15">
      <c r="A4104"/>
    </row>
    <row r="4105" spans="1:1" x14ac:dyDescent="0.15">
      <c r="A4105"/>
    </row>
    <row r="4106" spans="1:1" x14ac:dyDescent="0.15">
      <c r="A4106"/>
    </row>
    <row r="4107" spans="1:1" x14ac:dyDescent="0.15">
      <c r="A4107"/>
    </row>
    <row r="4108" spans="1:1" x14ac:dyDescent="0.15">
      <c r="A4108"/>
    </row>
    <row r="4109" spans="1:1" x14ac:dyDescent="0.15">
      <c r="A4109"/>
    </row>
    <row r="4110" spans="1:1" x14ac:dyDescent="0.15">
      <c r="A4110"/>
    </row>
    <row r="4111" spans="1:1" x14ac:dyDescent="0.15">
      <c r="A4111"/>
    </row>
    <row r="4112" spans="1:1" x14ac:dyDescent="0.15">
      <c r="A4112"/>
    </row>
    <row r="4113" spans="1:1" x14ac:dyDescent="0.15">
      <c r="A4113"/>
    </row>
    <row r="4114" spans="1:1" x14ac:dyDescent="0.15">
      <c r="A4114"/>
    </row>
    <row r="4115" spans="1:1" x14ac:dyDescent="0.15">
      <c r="A4115"/>
    </row>
    <row r="4116" spans="1:1" x14ac:dyDescent="0.15">
      <c r="A4116"/>
    </row>
    <row r="4117" spans="1:1" x14ac:dyDescent="0.15">
      <c r="A4117"/>
    </row>
    <row r="4118" spans="1:1" x14ac:dyDescent="0.15">
      <c r="A4118"/>
    </row>
    <row r="4119" spans="1:1" x14ac:dyDescent="0.15">
      <c r="A4119"/>
    </row>
    <row r="4120" spans="1:1" x14ac:dyDescent="0.15">
      <c r="A4120"/>
    </row>
    <row r="4121" spans="1:1" x14ac:dyDescent="0.15">
      <c r="A4121"/>
    </row>
    <row r="4122" spans="1:1" x14ac:dyDescent="0.15">
      <c r="A4122"/>
    </row>
    <row r="4123" spans="1:1" x14ac:dyDescent="0.15">
      <c r="A4123"/>
    </row>
    <row r="4124" spans="1:1" x14ac:dyDescent="0.15">
      <c r="A4124"/>
    </row>
    <row r="4125" spans="1:1" x14ac:dyDescent="0.15">
      <c r="A4125"/>
    </row>
    <row r="4126" spans="1:1" x14ac:dyDescent="0.15">
      <c r="A4126"/>
    </row>
    <row r="4127" spans="1:1" x14ac:dyDescent="0.15">
      <c r="A4127"/>
    </row>
    <row r="4128" spans="1:1" x14ac:dyDescent="0.15">
      <c r="A4128"/>
    </row>
    <row r="4129" spans="1:1" x14ac:dyDescent="0.15">
      <c r="A4129"/>
    </row>
    <row r="4130" spans="1:1" x14ac:dyDescent="0.15">
      <c r="A4130"/>
    </row>
    <row r="4131" spans="1:1" x14ac:dyDescent="0.15">
      <c r="A4131"/>
    </row>
    <row r="4132" spans="1:1" x14ac:dyDescent="0.15">
      <c r="A4132"/>
    </row>
    <row r="4133" spans="1:1" x14ac:dyDescent="0.15">
      <c r="A4133"/>
    </row>
    <row r="4134" spans="1:1" x14ac:dyDescent="0.15">
      <c r="A4134"/>
    </row>
    <row r="4135" spans="1:1" x14ac:dyDescent="0.15">
      <c r="A4135"/>
    </row>
    <row r="4136" spans="1:1" x14ac:dyDescent="0.15">
      <c r="A4136"/>
    </row>
    <row r="4137" spans="1:1" x14ac:dyDescent="0.15">
      <c r="A4137"/>
    </row>
    <row r="4138" spans="1:1" x14ac:dyDescent="0.15">
      <c r="A4138"/>
    </row>
    <row r="4139" spans="1:1" x14ac:dyDescent="0.15">
      <c r="A4139"/>
    </row>
    <row r="4140" spans="1:1" x14ac:dyDescent="0.15">
      <c r="A4140"/>
    </row>
    <row r="4141" spans="1:1" x14ac:dyDescent="0.15">
      <c r="A4141"/>
    </row>
    <row r="4142" spans="1:1" x14ac:dyDescent="0.15">
      <c r="A4142"/>
    </row>
    <row r="4143" spans="1:1" x14ac:dyDescent="0.15">
      <c r="A4143"/>
    </row>
    <row r="4144" spans="1:1" x14ac:dyDescent="0.15">
      <c r="A4144"/>
    </row>
    <row r="4145" spans="1:1" x14ac:dyDescent="0.15">
      <c r="A4145"/>
    </row>
    <row r="4146" spans="1:1" x14ac:dyDescent="0.15">
      <c r="A4146"/>
    </row>
    <row r="4147" spans="1:1" x14ac:dyDescent="0.15">
      <c r="A4147"/>
    </row>
    <row r="4148" spans="1:1" x14ac:dyDescent="0.15">
      <c r="A4148"/>
    </row>
    <row r="4149" spans="1:1" x14ac:dyDescent="0.15">
      <c r="A4149"/>
    </row>
    <row r="4150" spans="1:1" x14ac:dyDescent="0.15">
      <c r="A4150"/>
    </row>
    <row r="4151" spans="1:1" x14ac:dyDescent="0.15">
      <c r="A4151"/>
    </row>
    <row r="4152" spans="1:1" x14ac:dyDescent="0.15">
      <c r="A4152"/>
    </row>
    <row r="4153" spans="1:1" x14ac:dyDescent="0.15">
      <c r="A4153"/>
    </row>
    <row r="4154" spans="1:1" x14ac:dyDescent="0.15">
      <c r="A4154"/>
    </row>
    <row r="4155" spans="1:1" x14ac:dyDescent="0.15">
      <c r="A4155"/>
    </row>
    <row r="4156" spans="1:1" x14ac:dyDescent="0.15">
      <c r="A4156"/>
    </row>
    <row r="4157" spans="1:1" x14ac:dyDescent="0.15">
      <c r="A4157"/>
    </row>
    <row r="4158" spans="1:1" x14ac:dyDescent="0.15">
      <c r="A4158"/>
    </row>
    <row r="4159" spans="1:1" x14ac:dyDescent="0.15">
      <c r="A4159"/>
    </row>
    <row r="4160" spans="1:1" x14ac:dyDescent="0.15">
      <c r="A4160"/>
    </row>
    <row r="4161" spans="1:1" x14ac:dyDescent="0.15">
      <c r="A4161"/>
    </row>
    <row r="4162" spans="1:1" x14ac:dyDescent="0.15">
      <c r="A4162"/>
    </row>
    <row r="4163" spans="1:1" x14ac:dyDescent="0.15">
      <c r="A4163"/>
    </row>
    <row r="4164" spans="1:1" x14ac:dyDescent="0.15">
      <c r="A4164"/>
    </row>
    <row r="4165" spans="1:1" x14ac:dyDescent="0.15">
      <c r="A4165"/>
    </row>
    <row r="4166" spans="1:1" x14ac:dyDescent="0.15">
      <c r="A4166"/>
    </row>
    <row r="4167" spans="1:1" x14ac:dyDescent="0.15">
      <c r="A4167"/>
    </row>
    <row r="4168" spans="1:1" x14ac:dyDescent="0.15">
      <c r="A4168"/>
    </row>
    <row r="4169" spans="1:1" x14ac:dyDescent="0.15">
      <c r="A4169"/>
    </row>
    <row r="4170" spans="1:1" x14ac:dyDescent="0.15">
      <c r="A4170"/>
    </row>
    <row r="4171" spans="1:1" x14ac:dyDescent="0.15">
      <c r="A4171"/>
    </row>
    <row r="4172" spans="1:1" x14ac:dyDescent="0.15">
      <c r="A4172"/>
    </row>
    <row r="4173" spans="1:1" x14ac:dyDescent="0.15">
      <c r="A4173"/>
    </row>
    <row r="4174" spans="1:1" x14ac:dyDescent="0.15">
      <c r="A4174"/>
    </row>
    <row r="4175" spans="1:1" x14ac:dyDescent="0.15">
      <c r="A4175"/>
    </row>
    <row r="4176" spans="1:1" x14ac:dyDescent="0.15">
      <c r="A4176"/>
    </row>
    <row r="4177" spans="1:1" x14ac:dyDescent="0.15">
      <c r="A4177"/>
    </row>
    <row r="4178" spans="1:1" x14ac:dyDescent="0.15">
      <c r="A4178"/>
    </row>
    <row r="4179" spans="1:1" x14ac:dyDescent="0.15">
      <c r="A4179"/>
    </row>
    <row r="4180" spans="1:1" x14ac:dyDescent="0.15">
      <c r="A4180"/>
    </row>
    <row r="4181" spans="1:1" x14ac:dyDescent="0.15">
      <c r="A4181"/>
    </row>
    <row r="4182" spans="1:1" x14ac:dyDescent="0.15">
      <c r="A4182"/>
    </row>
    <row r="4183" spans="1:1" x14ac:dyDescent="0.15">
      <c r="A4183"/>
    </row>
    <row r="4184" spans="1:1" x14ac:dyDescent="0.15">
      <c r="A4184"/>
    </row>
    <row r="4185" spans="1:1" x14ac:dyDescent="0.15">
      <c r="A4185"/>
    </row>
    <row r="4186" spans="1:1" x14ac:dyDescent="0.15">
      <c r="A4186"/>
    </row>
    <row r="4187" spans="1:1" x14ac:dyDescent="0.15">
      <c r="A4187"/>
    </row>
    <row r="4188" spans="1:1" x14ac:dyDescent="0.15">
      <c r="A4188"/>
    </row>
    <row r="4189" spans="1:1" x14ac:dyDescent="0.15">
      <c r="A4189"/>
    </row>
    <row r="4190" spans="1:1" x14ac:dyDescent="0.15">
      <c r="A4190"/>
    </row>
    <row r="4191" spans="1:1" x14ac:dyDescent="0.15">
      <c r="A4191"/>
    </row>
    <row r="4192" spans="1:1" x14ac:dyDescent="0.15">
      <c r="A4192"/>
    </row>
    <row r="4193" spans="1:1" x14ac:dyDescent="0.15">
      <c r="A4193"/>
    </row>
    <row r="4194" spans="1:1" x14ac:dyDescent="0.15">
      <c r="A4194"/>
    </row>
    <row r="4195" spans="1:1" x14ac:dyDescent="0.15">
      <c r="A4195"/>
    </row>
    <row r="4196" spans="1:1" x14ac:dyDescent="0.15">
      <c r="A4196"/>
    </row>
    <row r="4197" spans="1:1" x14ac:dyDescent="0.15">
      <c r="A4197"/>
    </row>
    <row r="4198" spans="1:1" x14ac:dyDescent="0.15">
      <c r="A4198"/>
    </row>
    <row r="4199" spans="1:1" x14ac:dyDescent="0.15">
      <c r="A4199"/>
    </row>
    <row r="4200" spans="1:1" x14ac:dyDescent="0.15">
      <c r="A4200"/>
    </row>
    <row r="4201" spans="1:1" x14ac:dyDescent="0.15">
      <c r="A4201"/>
    </row>
    <row r="4202" spans="1:1" x14ac:dyDescent="0.15">
      <c r="A4202"/>
    </row>
    <row r="4203" spans="1:1" x14ac:dyDescent="0.15">
      <c r="A4203"/>
    </row>
    <row r="4204" spans="1:1" x14ac:dyDescent="0.15">
      <c r="A4204"/>
    </row>
    <row r="4205" spans="1:1" x14ac:dyDescent="0.15">
      <c r="A4205"/>
    </row>
    <row r="4206" spans="1:1" x14ac:dyDescent="0.15">
      <c r="A4206"/>
    </row>
    <row r="4207" spans="1:1" x14ac:dyDescent="0.15">
      <c r="A4207"/>
    </row>
    <row r="4208" spans="1:1" x14ac:dyDescent="0.15">
      <c r="A4208"/>
    </row>
    <row r="4209" spans="1:1" x14ac:dyDescent="0.15">
      <c r="A4209"/>
    </row>
    <row r="4210" spans="1:1" x14ac:dyDescent="0.15">
      <c r="A4210"/>
    </row>
    <row r="4211" spans="1:1" x14ac:dyDescent="0.15">
      <c r="A4211"/>
    </row>
    <row r="4212" spans="1:1" x14ac:dyDescent="0.15">
      <c r="A4212"/>
    </row>
    <row r="4213" spans="1:1" x14ac:dyDescent="0.15">
      <c r="A4213"/>
    </row>
    <row r="4214" spans="1:1" x14ac:dyDescent="0.15">
      <c r="A4214"/>
    </row>
    <row r="4215" spans="1:1" x14ac:dyDescent="0.15">
      <c r="A4215"/>
    </row>
    <row r="4216" spans="1:1" x14ac:dyDescent="0.15">
      <c r="A4216"/>
    </row>
    <row r="4217" spans="1:1" x14ac:dyDescent="0.15">
      <c r="A4217"/>
    </row>
    <row r="4218" spans="1:1" x14ac:dyDescent="0.15">
      <c r="A4218"/>
    </row>
    <row r="4219" spans="1:1" x14ac:dyDescent="0.15">
      <c r="A4219"/>
    </row>
    <row r="4220" spans="1:1" x14ac:dyDescent="0.15">
      <c r="A4220"/>
    </row>
    <row r="4221" spans="1:1" x14ac:dyDescent="0.15">
      <c r="A4221"/>
    </row>
    <row r="4222" spans="1:1" x14ac:dyDescent="0.15">
      <c r="A4222"/>
    </row>
    <row r="4223" spans="1:1" x14ac:dyDescent="0.15">
      <c r="A4223"/>
    </row>
    <row r="4224" spans="1:1" x14ac:dyDescent="0.15">
      <c r="A4224"/>
    </row>
    <row r="4225" spans="1:1" x14ac:dyDescent="0.15">
      <c r="A4225"/>
    </row>
    <row r="4226" spans="1:1" x14ac:dyDescent="0.15">
      <c r="A4226"/>
    </row>
    <row r="4227" spans="1:1" x14ac:dyDescent="0.15">
      <c r="A4227"/>
    </row>
    <row r="4228" spans="1:1" x14ac:dyDescent="0.15">
      <c r="A4228"/>
    </row>
    <row r="4229" spans="1:1" x14ac:dyDescent="0.15">
      <c r="A4229"/>
    </row>
    <row r="4230" spans="1:1" x14ac:dyDescent="0.15">
      <c r="A4230"/>
    </row>
    <row r="4231" spans="1:1" x14ac:dyDescent="0.15">
      <c r="A4231"/>
    </row>
    <row r="4232" spans="1:1" x14ac:dyDescent="0.15">
      <c r="A4232"/>
    </row>
    <row r="4233" spans="1:1" x14ac:dyDescent="0.15">
      <c r="A4233"/>
    </row>
    <row r="4234" spans="1:1" x14ac:dyDescent="0.15">
      <c r="A4234"/>
    </row>
    <row r="4235" spans="1:1" x14ac:dyDescent="0.15">
      <c r="A4235"/>
    </row>
    <row r="4236" spans="1:1" x14ac:dyDescent="0.15">
      <c r="A4236"/>
    </row>
    <row r="4237" spans="1:1" x14ac:dyDescent="0.15">
      <c r="A4237"/>
    </row>
    <row r="4238" spans="1:1" x14ac:dyDescent="0.15">
      <c r="A4238"/>
    </row>
    <row r="4239" spans="1:1" x14ac:dyDescent="0.15">
      <c r="A4239"/>
    </row>
    <row r="4240" spans="1:1" x14ac:dyDescent="0.15">
      <c r="A4240"/>
    </row>
    <row r="4241" spans="1:1" x14ac:dyDescent="0.15">
      <c r="A4241"/>
    </row>
    <row r="4242" spans="1:1" x14ac:dyDescent="0.15">
      <c r="A4242"/>
    </row>
    <row r="4243" spans="1:1" x14ac:dyDescent="0.15">
      <c r="A4243"/>
    </row>
    <row r="4244" spans="1:1" x14ac:dyDescent="0.15">
      <c r="A4244"/>
    </row>
    <row r="4245" spans="1:1" x14ac:dyDescent="0.15">
      <c r="A4245"/>
    </row>
    <row r="4246" spans="1:1" x14ac:dyDescent="0.15">
      <c r="A4246"/>
    </row>
    <row r="4247" spans="1:1" x14ac:dyDescent="0.15">
      <c r="A4247"/>
    </row>
    <row r="4248" spans="1:1" x14ac:dyDescent="0.15">
      <c r="A4248"/>
    </row>
    <row r="4249" spans="1:1" x14ac:dyDescent="0.15">
      <c r="A4249"/>
    </row>
    <row r="4250" spans="1:1" x14ac:dyDescent="0.15">
      <c r="A4250"/>
    </row>
    <row r="4251" spans="1:1" x14ac:dyDescent="0.15">
      <c r="A4251"/>
    </row>
    <row r="4252" spans="1:1" x14ac:dyDescent="0.15">
      <c r="A4252"/>
    </row>
    <row r="4253" spans="1:1" x14ac:dyDescent="0.15">
      <c r="A4253"/>
    </row>
    <row r="4254" spans="1:1" x14ac:dyDescent="0.15">
      <c r="A4254"/>
    </row>
    <row r="4255" spans="1:1" x14ac:dyDescent="0.15">
      <c r="A4255"/>
    </row>
    <row r="4256" spans="1:1" x14ac:dyDescent="0.15">
      <c r="A4256"/>
    </row>
    <row r="4257" spans="1:1" x14ac:dyDescent="0.15">
      <c r="A4257"/>
    </row>
    <row r="4258" spans="1:1" x14ac:dyDescent="0.15">
      <c r="A4258"/>
    </row>
    <row r="4259" spans="1:1" x14ac:dyDescent="0.15">
      <c r="A4259"/>
    </row>
    <row r="4260" spans="1:1" x14ac:dyDescent="0.15">
      <c r="A4260"/>
    </row>
    <row r="4261" spans="1:1" x14ac:dyDescent="0.15">
      <c r="A4261"/>
    </row>
    <row r="4262" spans="1:1" x14ac:dyDescent="0.15">
      <c r="A4262"/>
    </row>
    <row r="4263" spans="1:1" x14ac:dyDescent="0.15">
      <c r="A4263"/>
    </row>
    <row r="4264" spans="1:1" x14ac:dyDescent="0.15">
      <c r="A4264"/>
    </row>
    <row r="4265" spans="1:1" x14ac:dyDescent="0.15">
      <c r="A4265"/>
    </row>
    <row r="4266" spans="1:1" x14ac:dyDescent="0.15">
      <c r="A4266"/>
    </row>
    <row r="4267" spans="1:1" x14ac:dyDescent="0.15">
      <c r="A4267"/>
    </row>
    <row r="4268" spans="1:1" x14ac:dyDescent="0.15">
      <c r="A4268"/>
    </row>
    <row r="4269" spans="1:1" x14ac:dyDescent="0.15">
      <c r="A4269"/>
    </row>
    <row r="4270" spans="1:1" x14ac:dyDescent="0.15">
      <c r="A4270"/>
    </row>
    <row r="4271" spans="1:1" x14ac:dyDescent="0.15">
      <c r="A4271"/>
    </row>
    <row r="4272" spans="1:1" x14ac:dyDescent="0.15">
      <c r="A4272"/>
    </row>
    <row r="4273" spans="1:1" x14ac:dyDescent="0.15">
      <c r="A4273"/>
    </row>
    <row r="4274" spans="1:1" x14ac:dyDescent="0.15">
      <c r="A4274"/>
    </row>
    <row r="4275" spans="1:1" x14ac:dyDescent="0.15">
      <c r="A4275"/>
    </row>
    <row r="4276" spans="1:1" x14ac:dyDescent="0.15">
      <c r="A4276"/>
    </row>
    <row r="4277" spans="1:1" x14ac:dyDescent="0.15">
      <c r="A4277"/>
    </row>
    <row r="4278" spans="1:1" x14ac:dyDescent="0.15">
      <c r="A4278"/>
    </row>
    <row r="4279" spans="1:1" x14ac:dyDescent="0.15">
      <c r="A4279"/>
    </row>
    <row r="4280" spans="1:1" x14ac:dyDescent="0.15">
      <c r="A4280"/>
    </row>
    <row r="4281" spans="1:1" x14ac:dyDescent="0.15">
      <c r="A4281"/>
    </row>
    <row r="4282" spans="1:1" x14ac:dyDescent="0.15">
      <c r="A4282"/>
    </row>
    <row r="4283" spans="1:1" x14ac:dyDescent="0.15">
      <c r="A4283"/>
    </row>
    <row r="4284" spans="1:1" x14ac:dyDescent="0.15">
      <c r="A4284"/>
    </row>
    <row r="4285" spans="1:1" x14ac:dyDescent="0.15">
      <c r="A4285"/>
    </row>
    <row r="4286" spans="1:1" x14ac:dyDescent="0.15">
      <c r="A4286"/>
    </row>
    <row r="4287" spans="1:1" x14ac:dyDescent="0.15">
      <c r="A4287"/>
    </row>
    <row r="4288" spans="1:1" x14ac:dyDescent="0.15">
      <c r="A4288"/>
    </row>
    <row r="4289" spans="1:1" x14ac:dyDescent="0.15">
      <c r="A4289"/>
    </row>
    <row r="4290" spans="1:1" x14ac:dyDescent="0.15">
      <c r="A4290"/>
    </row>
    <row r="4291" spans="1:1" x14ac:dyDescent="0.15">
      <c r="A4291"/>
    </row>
    <row r="4292" spans="1:1" x14ac:dyDescent="0.15">
      <c r="A4292"/>
    </row>
    <row r="4293" spans="1:1" x14ac:dyDescent="0.15">
      <c r="A4293"/>
    </row>
    <row r="4294" spans="1:1" x14ac:dyDescent="0.15">
      <c r="A4294"/>
    </row>
    <row r="4295" spans="1:1" x14ac:dyDescent="0.15">
      <c r="A4295"/>
    </row>
    <row r="4296" spans="1:1" x14ac:dyDescent="0.15">
      <c r="A4296"/>
    </row>
    <row r="4297" spans="1:1" x14ac:dyDescent="0.15">
      <c r="A4297"/>
    </row>
    <row r="4298" spans="1:1" x14ac:dyDescent="0.15">
      <c r="A4298"/>
    </row>
    <row r="4299" spans="1:1" x14ac:dyDescent="0.15">
      <c r="A4299"/>
    </row>
    <row r="4300" spans="1:1" x14ac:dyDescent="0.15">
      <c r="A4300"/>
    </row>
    <row r="4301" spans="1:1" x14ac:dyDescent="0.15">
      <c r="A4301"/>
    </row>
    <row r="4302" spans="1:1" x14ac:dyDescent="0.15">
      <c r="A4302"/>
    </row>
    <row r="4303" spans="1:1" x14ac:dyDescent="0.15">
      <c r="A4303"/>
    </row>
    <row r="4304" spans="1:1" x14ac:dyDescent="0.15">
      <c r="A4304"/>
    </row>
    <row r="4305" spans="1:1" x14ac:dyDescent="0.15">
      <c r="A4305"/>
    </row>
    <row r="4306" spans="1:1" x14ac:dyDescent="0.15">
      <c r="A4306"/>
    </row>
    <row r="4307" spans="1:1" x14ac:dyDescent="0.15">
      <c r="A4307"/>
    </row>
    <row r="4308" spans="1:1" x14ac:dyDescent="0.15">
      <c r="A4308"/>
    </row>
    <row r="4309" spans="1:1" x14ac:dyDescent="0.15">
      <c r="A4309"/>
    </row>
    <row r="4310" spans="1:1" x14ac:dyDescent="0.15">
      <c r="A4310"/>
    </row>
    <row r="4311" spans="1:1" x14ac:dyDescent="0.15">
      <c r="A4311"/>
    </row>
    <row r="4312" spans="1:1" x14ac:dyDescent="0.15">
      <c r="A4312"/>
    </row>
    <row r="4313" spans="1:1" x14ac:dyDescent="0.15">
      <c r="A4313"/>
    </row>
    <row r="4314" spans="1:1" x14ac:dyDescent="0.15">
      <c r="A4314"/>
    </row>
    <row r="4315" spans="1:1" x14ac:dyDescent="0.15">
      <c r="A4315"/>
    </row>
    <row r="4316" spans="1:1" x14ac:dyDescent="0.15">
      <c r="A4316"/>
    </row>
    <row r="4317" spans="1:1" x14ac:dyDescent="0.15">
      <c r="A4317"/>
    </row>
    <row r="4318" spans="1:1" x14ac:dyDescent="0.15">
      <c r="A4318"/>
    </row>
    <row r="4319" spans="1:1" x14ac:dyDescent="0.15">
      <c r="A4319"/>
    </row>
    <row r="4320" spans="1:1" x14ac:dyDescent="0.15">
      <c r="A4320"/>
    </row>
    <row r="4321" spans="1:1" x14ac:dyDescent="0.15">
      <c r="A4321"/>
    </row>
    <row r="4322" spans="1:1" x14ac:dyDescent="0.15">
      <c r="A4322"/>
    </row>
    <row r="4323" spans="1:1" x14ac:dyDescent="0.15">
      <c r="A4323"/>
    </row>
    <row r="4324" spans="1:1" x14ac:dyDescent="0.15">
      <c r="A4324"/>
    </row>
    <row r="4325" spans="1:1" x14ac:dyDescent="0.15">
      <c r="A4325"/>
    </row>
    <row r="4326" spans="1:1" x14ac:dyDescent="0.15">
      <c r="A4326"/>
    </row>
    <row r="4327" spans="1:1" x14ac:dyDescent="0.15">
      <c r="A4327"/>
    </row>
    <row r="4328" spans="1:1" x14ac:dyDescent="0.15">
      <c r="A4328"/>
    </row>
    <row r="4329" spans="1:1" x14ac:dyDescent="0.15">
      <c r="A4329"/>
    </row>
    <row r="4330" spans="1:1" x14ac:dyDescent="0.15">
      <c r="A4330"/>
    </row>
    <row r="4331" spans="1:1" x14ac:dyDescent="0.15">
      <c r="A4331"/>
    </row>
    <row r="4332" spans="1:1" x14ac:dyDescent="0.15">
      <c r="A4332"/>
    </row>
    <row r="4333" spans="1:1" x14ac:dyDescent="0.15">
      <c r="A4333"/>
    </row>
    <row r="4334" spans="1:1" x14ac:dyDescent="0.15">
      <c r="A4334"/>
    </row>
    <row r="4335" spans="1:1" x14ac:dyDescent="0.15">
      <c r="A4335"/>
    </row>
    <row r="4336" spans="1:1" x14ac:dyDescent="0.15">
      <c r="A4336"/>
    </row>
    <row r="4337" spans="1:1" x14ac:dyDescent="0.15">
      <c r="A4337"/>
    </row>
    <row r="4338" spans="1:1" x14ac:dyDescent="0.15">
      <c r="A4338"/>
    </row>
    <row r="4339" spans="1:1" x14ac:dyDescent="0.15">
      <c r="A4339"/>
    </row>
    <row r="4340" spans="1:1" x14ac:dyDescent="0.15">
      <c r="A4340"/>
    </row>
    <row r="4341" spans="1:1" x14ac:dyDescent="0.15">
      <c r="A4341"/>
    </row>
    <row r="4342" spans="1:1" x14ac:dyDescent="0.15">
      <c r="A4342"/>
    </row>
    <row r="4343" spans="1:1" x14ac:dyDescent="0.15">
      <c r="A4343"/>
    </row>
    <row r="4344" spans="1:1" x14ac:dyDescent="0.15">
      <c r="A4344"/>
    </row>
    <row r="4345" spans="1:1" x14ac:dyDescent="0.15">
      <c r="A4345"/>
    </row>
    <row r="4346" spans="1:1" x14ac:dyDescent="0.15">
      <c r="A4346"/>
    </row>
    <row r="4347" spans="1:1" x14ac:dyDescent="0.15">
      <c r="A4347"/>
    </row>
    <row r="4348" spans="1:1" x14ac:dyDescent="0.15">
      <c r="A4348"/>
    </row>
    <row r="4349" spans="1:1" x14ac:dyDescent="0.15">
      <c r="A4349"/>
    </row>
    <row r="4350" spans="1:1" x14ac:dyDescent="0.15">
      <c r="A4350"/>
    </row>
    <row r="4351" spans="1:1" x14ac:dyDescent="0.15">
      <c r="A4351"/>
    </row>
    <row r="4352" spans="1:1" x14ac:dyDescent="0.15">
      <c r="A4352"/>
    </row>
    <row r="4353" spans="1:1" x14ac:dyDescent="0.15">
      <c r="A4353"/>
    </row>
    <row r="4354" spans="1:1" x14ac:dyDescent="0.15">
      <c r="A4354"/>
    </row>
    <row r="4355" spans="1:1" x14ac:dyDescent="0.15">
      <c r="A4355"/>
    </row>
    <row r="4356" spans="1:1" x14ac:dyDescent="0.15">
      <c r="A4356"/>
    </row>
    <row r="4357" spans="1:1" x14ac:dyDescent="0.15">
      <c r="A4357"/>
    </row>
    <row r="4358" spans="1:1" x14ac:dyDescent="0.15">
      <c r="A4358"/>
    </row>
    <row r="4359" spans="1:1" x14ac:dyDescent="0.15">
      <c r="A4359"/>
    </row>
    <row r="4360" spans="1:1" x14ac:dyDescent="0.15">
      <c r="A4360"/>
    </row>
    <row r="4361" spans="1:1" x14ac:dyDescent="0.15">
      <c r="A4361"/>
    </row>
    <row r="4362" spans="1:1" x14ac:dyDescent="0.15">
      <c r="A4362"/>
    </row>
    <row r="4363" spans="1:1" x14ac:dyDescent="0.15">
      <c r="A4363"/>
    </row>
    <row r="4364" spans="1:1" x14ac:dyDescent="0.15">
      <c r="A4364"/>
    </row>
    <row r="4365" spans="1:1" x14ac:dyDescent="0.15">
      <c r="A4365"/>
    </row>
    <row r="4366" spans="1:1" x14ac:dyDescent="0.15">
      <c r="A4366"/>
    </row>
    <row r="4367" spans="1:1" x14ac:dyDescent="0.15">
      <c r="A4367"/>
    </row>
    <row r="4368" spans="1:1" x14ac:dyDescent="0.15">
      <c r="A4368"/>
    </row>
    <row r="4369" spans="1:1" x14ac:dyDescent="0.15">
      <c r="A4369"/>
    </row>
    <row r="4370" spans="1:1" x14ac:dyDescent="0.15">
      <c r="A4370"/>
    </row>
    <row r="4371" spans="1:1" x14ac:dyDescent="0.15">
      <c r="A4371"/>
    </row>
    <row r="4372" spans="1:1" x14ac:dyDescent="0.15">
      <c r="A4372"/>
    </row>
    <row r="4373" spans="1:1" x14ac:dyDescent="0.15">
      <c r="A4373"/>
    </row>
    <row r="4374" spans="1:1" x14ac:dyDescent="0.15">
      <c r="A4374"/>
    </row>
    <row r="4375" spans="1:1" x14ac:dyDescent="0.15">
      <c r="A4375"/>
    </row>
    <row r="4376" spans="1:1" x14ac:dyDescent="0.15">
      <c r="A4376"/>
    </row>
    <row r="4377" spans="1:1" x14ac:dyDescent="0.15">
      <c r="A4377"/>
    </row>
    <row r="4378" spans="1:1" x14ac:dyDescent="0.15">
      <c r="A4378"/>
    </row>
    <row r="4379" spans="1:1" x14ac:dyDescent="0.15">
      <c r="A4379"/>
    </row>
    <row r="4380" spans="1:1" x14ac:dyDescent="0.15">
      <c r="A4380"/>
    </row>
    <row r="4381" spans="1:1" x14ac:dyDescent="0.15">
      <c r="A4381"/>
    </row>
    <row r="4382" spans="1:1" x14ac:dyDescent="0.15">
      <c r="A4382"/>
    </row>
    <row r="4383" spans="1:1" x14ac:dyDescent="0.15">
      <c r="A4383"/>
    </row>
    <row r="4384" spans="1:1" x14ac:dyDescent="0.15">
      <c r="A4384"/>
    </row>
    <row r="4385" spans="1:1" x14ac:dyDescent="0.15">
      <c r="A4385"/>
    </row>
    <row r="4386" spans="1:1" x14ac:dyDescent="0.15">
      <c r="A4386"/>
    </row>
    <row r="4387" spans="1:1" x14ac:dyDescent="0.15">
      <c r="A4387"/>
    </row>
    <row r="4388" spans="1:1" x14ac:dyDescent="0.15">
      <c r="A4388"/>
    </row>
    <row r="4389" spans="1:1" x14ac:dyDescent="0.15">
      <c r="A4389"/>
    </row>
    <row r="4390" spans="1:1" x14ac:dyDescent="0.15">
      <c r="A4390"/>
    </row>
    <row r="4391" spans="1:1" x14ac:dyDescent="0.15">
      <c r="A4391"/>
    </row>
    <row r="4392" spans="1:1" x14ac:dyDescent="0.15">
      <c r="A4392"/>
    </row>
    <row r="4393" spans="1:1" x14ac:dyDescent="0.15">
      <c r="A4393"/>
    </row>
    <row r="4394" spans="1:1" x14ac:dyDescent="0.15">
      <c r="A4394"/>
    </row>
    <row r="4395" spans="1:1" x14ac:dyDescent="0.15">
      <c r="A4395"/>
    </row>
    <row r="4396" spans="1:1" x14ac:dyDescent="0.15">
      <c r="A4396"/>
    </row>
    <row r="4397" spans="1:1" x14ac:dyDescent="0.15">
      <c r="A4397"/>
    </row>
    <row r="4398" spans="1:1" x14ac:dyDescent="0.15">
      <c r="A4398"/>
    </row>
    <row r="4399" spans="1:1" x14ac:dyDescent="0.15">
      <c r="A4399"/>
    </row>
    <row r="4400" spans="1:1" x14ac:dyDescent="0.15">
      <c r="A4400"/>
    </row>
    <row r="4401" spans="1:1" x14ac:dyDescent="0.15">
      <c r="A4401"/>
    </row>
    <row r="4402" spans="1:1" x14ac:dyDescent="0.15">
      <c r="A4402"/>
    </row>
    <row r="4403" spans="1:1" x14ac:dyDescent="0.15">
      <c r="A4403"/>
    </row>
    <row r="4404" spans="1:1" x14ac:dyDescent="0.15">
      <c r="A4404"/>
    </row>
    <row r="4405" spans="1:1" x14ac:dyDescent="0.15">
      <c r="A4405"/>
    </row>
    <row r="4406" spans="1:1" x14ac:dyDescent="0.15">
      <c r="A4406"/>
    </row>
    <row r="4407" spans="1:1" x14ac:dyDescent="0.15">
      <c r="A4407"/>
    </row>
    <row r="4408" spans="1:1" x14ac:dyDescent="0.15">
      <c r="A4408"/>
    </row>
    <row r="4409" spans="1:1" x14ac:dyDescent="0.15">
      <c r="A4409"/>
    </row>
    <row r="4410" spans="1:1" x14ac:dyDescent="0.15">
      <c r="A4410"/>
    </row>
    <row r="4411" spans="1:1" x14ac:dyDescent="0.15">
      <c r="A4411"/>
    </row>
    <row r="4412" spans="1:1" x14ac:dyDescent="0.15">
      <c r="A4412"/>
    </row>
    <row r="4413" spans="1:1" x14ac:dyDescent="0.15">
      <c r="A4413"/>
    </row>
    <row r="4414" spans="1:1" x14ac:dyDescent="0.15">
      <c r="A4414"/>
    </row>
    <row r="4415" spans="1:1" x14ac:dyDescent="0.15">
      <c r="A4415"/>
    </row>
    <row r="4416" spans="1:1" x14ac:dyDescent="0.15">
      <c r="A4416"/>
    </row>
    <row r="4417" spans="1:1" x14ac:dyDescent="0.15">
      <c r="A4417"/>
    </row>
    <row r="4418" spans="1:1" x14ac:dyDescent="0.15">
      <c r="A4418"/>
    </row>
    <row r="4419" spans="1:1" x14ac:dyDescent="0.15">
      <c r="A4419"/>
    </row>
    <row r="4420" spans="1:1" x14ac:dyDescent="0.15">
      <c r="A4420"/>
    </row>
    <row r="4421" spans="1:1" x14ac:dyDescent="0.15">
      <c r="A4421"/>
    </row>
    <row r="4422" spans="1:1" x14ac:dyDescent="0.15">
      <c r="A4422"/>
    </row>
    <row r="4423" spans="1:1" x14ac:dyDescent="0.15">
      <c r="A4423"/>
    </row>
    <row r="4424" spans="1:1" x14ac:dyDescent="0.15">
      <c r="A4424"/>
    </row>
    <row r="4425" spans="1:1" x14ac:dyDescent="0.15">
      <c r="A4425"/>
    </row>
    <row r="4426" spans="1:1" x14ac:dyDescent="0.15">
      <c r="A4426"/>
    </row>
    <row r="4427" spans="1:1" x14ac:dyDescent="0.15">
      <c r="A4427"/>
    </row>
    <row r="4428" spans="1:1" x14ac:dyDescent="0.15">
      <c r="A4428"/>
    </row>
    <row r="4429" spans="1:1" x14ac:dyDescent="0.15">
      <c r="A4429"/>
    </row>
    <row r="4430" spans="1:1" x14ac:dyDescent="0.15">
      <c r="A4430"/>
    </row>
    <row r="4431" spans="1:1" x14ac:dyDescent="0.15">
      <c r="A4431"/>
    </row>
    <row r="4432" spans="1:1" x14ac:dyDescent="0.15">
      <c r="A4432"/>
    </row>
    <row r="4433" spans="1:1" x14ac:dyDescent="0.15">
      <c r="A4433"/>
    </row>
    <row r="4434" spans="1:1" x14ac:dyDescent="0.15">
      <c r="A4434"/>
    </row>
    <row r="4435" spans="1:1" x14ac:dyDescent="0.15">
      <c r="A4435"/>
    </row>
    <row r="4436" spans="1:1" x14ac:dyDescent="0.15">
      <c r="A4436"/>
    </row>
    <row r="4437" spans="1:1" x14ac:dyDescent="0.15">
      <c r="A4437"/>
    </row>
    <row r="4438" spans="1:1" x14ac:dyDescent="0.15">
      <c r="A4438"/>
    </row>
    <row r="4439" spans="1:1" x14ac:dyDescent="0.15">
      <c r="A4439"/>
    </row>
    <row r="4440" spans="1:1" x14ac:dyDescent="0.15">
      <c r="A4440"/>
    </row>
    <row r="4441" spans="1:1" x14ac:dyDescent="0.15">
      <c r="A4441"/>
    </row>
    <row r="4442" spans="1:1" x14ac:dyDescent="0.15">
      <c r="A4442"/>
    </row>
    <row r="4443" spans="1:1" x14ac:dyDescent="0.15">
      <c r="A4443"/>
    </row>
    <row r="4444" spans="1:1" x14ac:dyDescent="0.15">
      <c r="A4444"/>
    </row>
    <row r="4445" spans="1:1" x14ac:dyDescent="0.15">
      <c r="A4445"/>
    </row>
    <row r="4446" spans="1:1" x14ac:dyDescent="0.15">
      <c r="A4446"/>
    </row>
    <row r="4447" spans="1:1" x14ac:dyDescent="0.15">
      <c r="A4447"/>
    </row>
    <row r="4448" spans="1:1" x14ac:dyDescent="0.15">
      <c r="A4448"/>
    </row>
    <row r="4449" spans="1:1" x14ac:dyDescent="0.15">
      <c r="A4449"/>
    </row>
    <row r="4450" spans="1:1" x14ac:dyDescent="0.15">
      <c r="A4450"/>
    </row>
    <row r="4451" spans="1:1" x14ac:dyDescent="0.15">
      <c r="A4451"/>
    </row>
    <row r="4452" spans="1:1" x14ac:dyDescent="0.15">
      <c r="A4452"/>
    </row>
    <row r="4453" spans="1:1" x14ac:dyDescent="0.15">
      <c r="A4453"/>
    </row>
    <row r="4454" spans="1:1" x14ac:dyDescent="0.15">
      <c r="A4454"/>
    </row>
    <row r="4455" spans="1:1" x14ac:dyDescent="0.15">
      <c r="A4455"/>
    </row>
    <row r="4456" spans="1:1" x14ac:dyDescent="0.15">
      <c r="A4456"/>
    </row>
    <row r="4457" spans="1:1" x14ac:dyDescent="0.15">
      <c r="A4457"/>
    </row>
    <row r="4458" spans="1:1" x14ac:dyDescent="0.15">
      <c r="A4458"/>
    </row>
    <row r="4459" spans="1:1" x14ac:dyDescent="0.15">
      <c r="A4459"/>
    </row>
    <row r="4460" spans="1:1" x14ac:dyDescent="0.15">
      <c r="A4460"/>
    </row>
    <row r="4461" spans="1:1" x14ac:dyDescent="0.15">
      <c r="A4461"/>
    </row>
    <row r="4462" spans="1:1" x14ac:dyDescent="0.15">
      <c r="A4462"/>
    </row>
    <row r="4463" spans="1:1" x14ac:dyDescent="0.15">
      <c r="A4463"/>
    </row>
    <row r="4464" spans="1:1" x14ac:dyDescent="0.15">
      <c r="A4464"/>
    </row>
    <row r="4465" spans="1:1" x14ac:dyDescent="0.15">
      <c r="A4465"/>
    </row>
    <row r="4466" spans="1:1" x14ac:dyDescent="0.15">
      <c r="A4466"/>
    </row>
    <row r="4467" spans="1:1" x14ac:dyDescent="0.15">
      <c r="A4467"/>
    </row>
    <row r="4468" spans="1:1" x14ac:dyDescent="0.15">
      <c r="A4468"/>
    </row>
    <row r="4469" spans="1:1" x14ac:dyDescent="0.15">
      <c r="A4469"/>
    </row>
    <row r="4470" spans="1:1" x14ac:dyDescent="0.15">
      <c r="A4470"/>
    </row>
    <row r="4471" spans="1:1" x14ac:dyDescent="0.15">
      <c r="A4471"/>
    </row>
    <row r="4472" spans="1:1" x14ac:dyDescent="0.15">
      <c r="A4472"/>
    </row>
    <row r="4473" spans="1:1" x14ac:dyDescent="0.15">
      <c r="A4473"/>
    </row>
    <row r="4474" spans="1:1" x14ac:dyDescent="0.15">
      <c r="A4474"/>
    </row>
    <row r="4475" spans="1:1" x14ac:dyDescent="0.15">
      <c r="A4475"/>
    </row>
    <row r="4476" spans="1:1" x14ac:dyDescent="0.15">
      <c r="A4476"/>
    </row>
    <row r="4477" spans="1:1" x14ac:dyDescent="0.15">
      <c r="A4477"/>
    </row>
    <row r="4478" spans="1:1" x14ac:dyDescent="0.15">
      <c r="A4478"/>
    </row>
    <row r="4479" spans="1:1" x14ac:dyDescent="0.15">
      <c r="A4479"/>
    </row>
    <row r="4480" spans="1:1" x14ac:dyDescent="0.15">
      <c r="A4480"/>
    </row>
    <row r="4481" spans="1:1" x14ac:dyDescent="0.15">
      <c r="A4481"/>
    </row>
    <row r="4482" spans="1:1" x14ac:dyDescent="0.15">
      <c r="A4482"/>
    </row>
    <row r="4483" spans="1:1" x14ac:dyDescent="0.15">
      <c r="A4483"/>
    </row>
    <row r="4484" spans="1:1" x14ac:dyDescent="0.15">
      <c r="A4484"/>
    </row>
    <row r="4485" spans="1:1" x14ac:dyDescent="0.15">
      <c r="A4485"/>
    </row>
    <row r="4486" spans="1:1" x14ac:dyDescent="0.15">
      <c r="A4486"/>
    </row>
    <row r="4487" spans="1:1" x14ac:dyDescent="0.15">
      <c r="A4487"/>
    </row>
    <row r="4488" spans="1:1" x14ac:dyDescent="0.15">
      <c r="A4488"/>
    </row>
    <row r="4489" spans="1:1" x14ac:dyDescent="0.15">
      <c r="A4489"/>
    </row>
    <row r="4490" spans="1:1" x14ac:dyDescent="0.15">
      <c r="A4490"/>
    </row>
    <row r="4491" spans="1:1" x14ac:dyDescent="0.15">
      <c r="A4491"/>
    </row>
    <row r="4492" spans="1:1" x14ac:dyDescent="0.15">
      <c r="A4492"/>
    </row>
    <row r="4493" spans="1:1" x14ac:dyDescent="0.15">
      <c r="A4493"/>
    </row>
    <row r="4494" spans="1:1" x14ac:dyDescent="0.15">
      <c r="A4494"/>
    </row>
    <row r="4495" spans="1:1" x14ac:dyDescent="0.15">
      <c r="A4495"/>
    </row>
    <row r="4496" spans="1:1" x14ac:dyDescent="0.15">
      <c r="A4496"/>
    </row>
    <row r="4497" spans="1:1" x14ac:dyDescent="0.15">
      <c r="A4497"/>
    </row>
    <row r="4498" spans="1:1" x14ac:dyDescent="0.15">
      <c r="A4498"/>
    </row>
    <row r="4499" spans="1:1" x14ac:dyDescent="0.15">
      <c r="A4499"/>
    </row>
    <row r="4500" spans="1:1" x14ac:dyDescent="0.15">
      <c r="A4500"/>
    </row>
    <row r="4501" spans="1:1" x14ac:dyDescent="0.15">
      <c r="A4501"/>
    </row>
    <row r="4502" spans="1:1" x14ac:dyDescent="0.15">
      <c r="A4502"/>
    </row>
    <row r="4503" spans="1:1" x14ac:dyDescent="0.15">
      <c r="A4503"/>
    </row>
    <row r="4504" spans="1:1" x14ac:dyDescent="0.15">
      <c r="A4504"/>
    </row>
    <row r="4505" spans="1:1" x14ac:dyDescent="0.15">
      <c r="A4505"/>
    </row>
    <row r="4506" spans="1:1" x14ac:dyDescent="0.15">
      <c r="A4506"/>
    </row>
    <row r="4507" spans="1:1" x14ac:dyDescent="0.15">
      <c r="A4507"/>
    </row>
    <row r="4508" spans="1:1" x14ac:dyDescent="0.15">
      <c r="A4508"/>
    </row>
    <row r="4509" spans="1:1" x14ac:dyDescent="0.15">
      <c r="A4509"/>
    </row>
    <row r="4510" spans="1:1" x14ac:dyDescent="0.15">
      <c r="A4510"/>
    </row>
    <row r="4511" spans="1:1" x14ac:dyDescent="0.15">
      <c r="A4511"/>
    </row>
    <row r="4512" spans="1:1" x14ac:dyDescent="0.15">
      <c r="A4512"/>
    </row>
    <row r="4513" spans="1:1" x14ac:dyDescent="0.15">
      <c r="A4513"/>
    </row>
    <row r="4514" spans="1:1" x14ac:dyDescent="0.15">
      <c r="A4514"/>
    </row>
    <row r="4515" spans="1:1" x14ac:dyDescent="0.15">
      <c r="A4515"/>
    </row>
    <row r="4516" spans="1:1" x14ac:dyDescent="0.15">
      <c r="A4516"/>
    </row>
    <row r="4517" spans="1:1" x14ac:dyDescent="0.15">
      <c r="A4517"/>
    </row>
    <row r="4518" spans="1:1" x14ac:dyDescent="0.15">
      <c r="A4518"/>
    </row>
    <row r="4519" spans="1:1" x14ac:dyDescent="0.15">
      <c r="A4519"/>
    </row>
    <row r="4520" spans="1:1" x14ac:dyDescent="0.15">
      <c r="A4520"/>
    </row>
    <row r="4521" spans="1:1" x14ac:dyDescent="0.15">
      <c r="A4521"/>
    </row>
    <row r="4522" spans="1:1" x14ac:dyDescent="0.15">
      <c r="A4522"/>
    </row>
    <row r="4523" spans="1:1" x14ac:dyDescent="0.15">
      <c r="A4523"/>
    </row>
    <row r="4524" spans="1:1" x14ac:dyDescent="0.15">
      <c r="A4524"/>
    </row>
    <row r="4525" spans="1:1" x14ac:dyDescent="0.15">
      <c r="A4525"/>
    </row>
    <row r="4526" spans="1:1" x14ac:dyDescent="0.15">
      <c r="A4526"/>
    </row>
    <row r="4527" spans="1:1" x14ac:dyDescent="0.15">
      <c r="A4527"/>
    </row>
    <row r="4528" spans="1:1" x14ac:dyDescent="0.15">
      <c r="A4528"/>
    </row>
    <row r="4529" spans="1:1" x14ac:dyDescent="0.15">
      <c r="A4529"/>
    </row>
    <row r="4530" spans="1:1" x14ac:dyDescent="0.15">
      <c r="A4530"/>
    </row>
    <row r="4531" spans="1:1" x14ac:dyDescent="0.15">
      <c r="A4531"/>
    </row>
    <row r="4532" spans="1:1" x14ac:dyDescent="0.15">
      <c r="A4532"/>
    </row>
    <row r="4533" spans="1:1" x14ac:dyDescent="0.15">
      <c r="A4533"/>
    </row>
    <row r="4534" spans="1:1" x14ac:dyDescent="0.15">
      <c r="A4534"/>
    </row>
    <row r="4535" spans="1:1" x14ac:dyDescent="0.15">
      <c r="A4535"/>
    </row>
    <row r="4536" spans="1:1" x14ac:dyDescent="0.15">
      <c r="A4536"/>
    </row>
    <row r="4537" spans="1:1" x14ac:dyDescent="0.15">
      <c r="A4537"/>
    </row>
    <row r="4538" spans="1:1" x14ac:dyDescent="0.15">
      <c r="A4538"/>
    </row>
    <row r="4539" spans="1:1" x14ac:dyDescent="0.15">
      <c r="A4539"/>
    </row>
    <row r="4540" spans="1:1" x14ac:dyDescent="0.15">
      <c r="A4540"/>
    </row>
    <row r="4541" spans="1:1" x14ac:dyDescent="0.15">
      <c r="A4541"/>
    </row>
    <row r="4542" spans="1:1" x14ac:dyDescent="0.15">
      <c r="A4542"/>
    </row>
    <row r="4543" spans="1:1" x14ac:dyDescent="0.15">
      <c r="A4543"/>
    </row>
    <row r="4544" spans="1:1" x14ac:dyDescent="0.15">
      <c r="A4544"/>
    </row>
    <row r="4545" spans="1:1" x14ac:dyDescent="0.15">
      <c r="A4545"/>
    </row>
    <row r="4546" spans="1:1" x14ac:dyDescent="0.15">
      <c r="A4546"/>
    </row>
    <row r="4547" spans="1:1" x14ac:dyDescent="0.15">
      <c r="A4547"/>
    </row>
    <row r="4548" spans="1:1" x14ac:dyDescent="0.15">
      <c r="A4548"/>
    </row>
    <row r="4549" spans="1:1" x14ac:dyDescent="0.15">
      <c r="A4549"/>
    </row>
    <row r="4550" spans="1:1" x14ac:dyDescent="0.15">
      <c r="A4550"/>
    </row>
    <row r="4551" spans="1:1" x14ac:dyDescent="0.15">
      <c r="A4551"/>
    </row>
    <row r="4552" spans="1:1" x14ac:dyDescent="0.15">
      <c r="A4552"/>
    </row>
    <row r="4553" spans="1:1" x14ac:dyDescent="0.15">
      <c r="A4553"/>
    </row>
    <row r="4554" spans="1:1" x14ac:dyDescent="0.15">
      <c r="A4554"/>
    </row>
    <row r="4555" spans="1:1" x14ac:dyDescent="0.15">
      <c r="A4555"/>
    </row>
    <row r="4556" spans="1:1" x14ac:dyDescent="0.15">
      <c r="A4556"/>
    </row>
    <row r="4557" spans="1:1" x14ac:dyDescent="0.15">
      <c r="A4557"/>
    </row>
    <row r="4558" spans="1:1" x14ac:dyDescent="0.15">
      <c r="A4558"/>
    </row>
    <row r="4559" spans="1:1" x14ac:dyDescent="0.15">
      <c r="A4559"/>
    </row>
    <row r="4560" spans="1:1" x14ac:dyDescent="0.15">
      <c r="A4560"/>
    </row>
    <row r="4561" spans="1:1" x14ac:dyDescent="0.15">
      <c r="A4561"/>
    </row>
    <row r="4562" spans="1:1" x14ac:dyDescent="0.15">
      <c r="A4562"/>
    </row>
    <row r="4563" spans="1:1" x14ac:dyDescent="0.15">
      <c r="A4563"/>
    </row>
    <row r="4564" spans="1:1" x14ac:dyDescent="0.15">
      <c r="A4564"/>
    </row>
    <row r="4565" spans="1:1" x14ac:dyDescent="0.15">
      <c r="A4565"/>
    </row>
    <row r="4566" spans="1:1" x14ac:dyDescent="0.15">
      <c r="A4566"/>
    </row>
    <row r="4567" spans="1:1" x14ac:dyDescent="0.15">
      <c r="A4567"/>
    </row>
    <row r="4568" spans="1:1" x14ac:dyDescent="0.15">
      <c r="A4568"/>
    </row>
    <row r="4569" spans="1:1" x14ac:dyDescent="0.15">
      <c r="A4569"/>
    </row>
    <row r="4570" spans="1:1" x14ac:dyDescent="0.15">
      <c r="A4570"/>
    </row>
    <row r="4571" spans="1:1" x14ac:dyDescent="0.15">
      <c r="A4571"/>
    </row>
    <row r="4572" spans="1:1" x14ac:dyDescent="0.15">
      <c r="A4572"/>
    </row>
    <row r="4573" spans="1:1" x14ac:dyDescent="0.15">
      <c r="A4573"/>
    </row>
    <row r="4574" spans="1:1" x14ac:dyDescent="0.15">
      <c r="A4574"/>
    </row>
    <row r="4575" spans="1:1" x14ac:dyDescent="0.15">
      <c r="A4575"/>
    </row>
    <row r="4576" spans="1:1" x14ac:dyDescent="0.15">
      <c r="A4576"/>
    </row>
    <row r="4577" spans="1:1" x14ac:dyDescent="0.15">
      <c r="A4577"/>
    </row>
    <row r="4578" spans="1:1" x14ac:dyDescent="0.15">
      <c r="A4578"/>
    </row>
    <row r="4579" spans="1:1" x14ac:dyDescent="0.15">
      <c r="A4579"/>
    </row>
    <row r="4580" spans="1:1" x14ac:dyDescent="0.15">
      <c r="A4580"/>
    </row>
    <row r="4581" spans="1:1" x14ac:dyDescent="0.15">
      <c r="A4581"/>
    </row>
    <row r="4582" spans="1:1" x14ac:dyDescent="0.15">
      <c r="A4582"/>
    </row>
    <row r="4583" spans="1:1" x14ac:dyDescent="0.15">
      <c r="A4583"/>
    </row>
    <row r="4584" spans="1:1" x14ac:dyDescent="0.15">
      <c r="A4584"/>
    </row>
    <row r="4585" spans="1:1" x14ac:dyDescent="0.15">
      <c r="A4585"/>
    </row>
    <row r="4586" spans="1:1" x14ac:dyDescent="0.15">
      <c r="A4586"/>
    </row>
    <row r="4587" spans="1:1" x14ac:dyDescent="0.15">
      <c r="A4587"/>
    </row>
    <row r="4588" spans="1:1" x14ac:dyDescent="0.15">
      <c r="A4588"/>
    </row>
    <row r="4589" spans="1:1" x14ac:dyDescent="0.15">
      <c r="A4589"/>
    </row>
    <row r="4590" spans="1:1" x14ac:dyDescent="0.15">
      <c r="A4590"/>
    </row>
    <row r="4591" spans="1:1" x14ac:dyDescent="0.15">
      <c r="A4591"/>
    </row>
    <row r="4592" spans="1:1" x14ac:dyDescent="0.15">
      <c r="A4592"/>
    </row>
    <row r="4593" spans="1:1" x14ac:dyDescent="0.15">
      <c r="A4593"/>
    </row>
    <row r="4594" spans="1:1" x14ac:dyDescent="0.15">
      <c r="A4594"/>
    </row>
    <row r="4595" spans="1:1" x14ac:dyDescent="0.15">
      <c r="A4595"/>
    </row>
    <row r="4596" spans="1:1" x14ac:dyDescent="0.15">
      <c r="A4596"/>
    </row>
    <row r="4597" spans="1:1" x14ac:dyDescent="0.15">
      <c r="A4597"/>
    </row>
    <row r="4598" spans="1:1" x14ac:dyDescent="0.15">
      <c r="A4598"/>
    </row>
    <row r="4599" spans="1:1" x14ac:dyDescent="0.15">
      <c r="A4599"/>
    </row>
    <row r="4600" spans="1:1" x14ac:dyDescent="0.15">
      <c r="A4600"/>
    </row>
    <row r="4601" spans="1:1" x14ac:dyDescent="0.15">
      <c r="A4601"/>
    </row>
    <row r="4602" spans="1:1" x14ac:dyDescent="0.15">
      <c r="A4602"/>
    </row>
    <row r="4603" spans="1:1" x14ac:dyDescent="0.15">
      <c r="A4603"/>
    </row>
    <row r="4604" spans="1:1" x14ac:dyDescent="0.15">
      <c r="A4604"/>
    </row>
    <row r="4605" spans="1:1" x14ac:dyDescent="0.15">
      <c r="A4605"/>
    </row>
    <row r="4606" spans="1:1" x14ac:dyDescent="0.15">
      <c r="A4606"/>
    </row>
    <row r="4607" spans="1:1" x14ac:dyDescent="0.15">
      <c r="A4607"/>
    </row>
    <row r="4608" spans="1:1" x14ac:dyDescent="0.15">
      <c r="A4608"/>
    </row>
    <row r="4609" spans="1:1" x14ac:dyDescent="0.15">
      <c r="A4609"/>
    </row>
    <row r="4610" spans="1:1" x14ac:dyDescent="0.15">
      <c r="A4610"/>
    </row>
    <row r="4611" spans="1:1" x14ac:dyDescent="0.15">
      <c r="A4611"/>
    </row>
    <row r="4612" spans="1:1" x14ac:dyDescent="0.15">
      <c r="A4612"/>
    </row>
    <row r="4613" spans="1:1" x14ac:dyDescent="0.15">
      <c r="A4613"/>
    </row>
    <row r="4614" spans="1:1" x14ac:dyDescent="0.15">
      <c r="A4614"/>
    </row>
    <row r="4615" spans="1:1" x14ac:dyDescent="0.15">
      <c r="A4615"/>
    </row>
    <row r="4616" spans="1:1" x14ac:dyDescent="0.15">
      <c r="A4616"/>
    </row>
    <row r="4617" spans="1:1" x14ac:dyDescent="0.15">
      <c r="A4617"/>
    </row>
    <row r="4618" spans="1:1" x14ac:dyDescent="0.15">
      <c r="A4618"/>
    </row>
    <row r="4619" spans="1:1" x14ac:dyDescent="0.15">
      <c r="A4619"/>
    </row>
    <row r="4620" spans="1:1" x14ac:dyDescent="0.15">
      <c r="A4620"/>
    </row>
    <row r="4621" spans="1:1" x14ac:dyDescent="0.15">
      <c r="A4621"/>
    </row>
    <row r="4622" spans="1:1" x14ac:dyDescent="0.15">
      <c r="A4622"/>
    </row>
    <row r="4623" spans="1:1" x14ac:dyDescent="0.15">
      <c r="A4623"/>
    </row>
    <row r="4624" spans="1:1" x14ac:dyDescent="0.15">
      <c r="A4624"/>
    </row>
    <row r="4625" spans="1:1" x14ac:dyDescent="0.15">
      <c r="A4625"/>
    </row>
    <row r="4626" spans="1:1" x14ac:dyDescent="0.15">
      <c r="A4626"/>
    </row>
    <row r="4627" spans="1:1" x14ac:dyDescent="0.15">
      <c r="A4627"/>
    </row>
    <row r="4628" spans="1:1" x14ac:dyDescent="0.15">
      <c r="A4628"/>
    </row>
    <row r="4629" spans="1:1" x14ac:dyDescent="0.15">
      <c r="A4629"/>
    </row>
    <row r="4630" spans="1:1" x14ac:dyDescent="0.15">
      <c r="A4630"/>
    </row>
    <row r="4631" spans="1:1" x14ac:dyDescent="0.15">
      <c r="A4631"/>
    </row>
    <row r="4632" spans="1:1" x14ac:dyDescent="0.15">
      <c r="A4632"/>
    </row>
    <row r="4633" spans="1:1" x14ac:dyDescent="0.15">
      <c r="A4633"/>
    </row>
    <row r="4634" spans="1:1" x14ac:dyDescent="0.15">
      <c r="A4634"/>
    </row>
    <row r="4635" spans="1:1" x14ac:dyDescent="0.15">
      <c r="A4635"/>
    </row>
    <row r="4636" spans="1:1" x14ac:dyDescent="0.15">
      <c r="A4636"/>
    </row>
    <row r="4637" spans="1:1" x14ac:dyDescent="0.15">
      <c r="A4637"/>
    </row>
    <row r="4638" spans="1:1" x14ac:dyDescent="0.15">
      <c r="A4638"/>
    </row>
    <row r="4639" spans="1:1" x14ac:dyDescent="0.15">
      <c r="A4639"/>
    </row>
    <row r="4640" spans="1:1" x14ac:dyDescent="0.15">
      <c r="A4640"/>
    </row>
    <row r="4641" spans="1:1" x14ac:dyDescent="0.15">
      <c r="A4641"/>
    </row>
    <row r="4642" spans="1:1" x14ac:dyDescent="0.15">
      <c r="A4642"/>
    </row>
    <row r="4643" spans="1:1" x14ac:dyDescent="0.15">
      <c r="A4643"/>
    </row>
    <row r="4644" spans="1:1" x14ac:dyDescent="0.15">
      <c r="A4644"/>
    </row>
    <row r="4645" spans="1:1" x14ac:dyDescent="0.15">
      <c r="A4645"/>
    </row>
    <row r="4646" spans="1:1" x14ac:dyDescent="0.15">
      <c r="A4646"/>
    </row>
    <row r="4647" spans="1:1" x14ac:dyDescent="0.15">
      <c r="A4647"/>
    </row>
    <row r="4648" spans="1:1" x14ac:dyDescent="0.15">
      <c r="A4648"/>
    </row>
    <row r="4649" spans="1:1" x14ac:dyDescent="0.15">
      <c r="A4649"/>
    </row>
    <row r="4650" spans="1:1" x14ac:dyDescent="0.15">
      <c r="A4650"/>
    </row>
    <row r="4651" spans="1:1" x14ac:dyDescent="0.15">
      <c r="A4651"/>
    </row>
    <row r="4652" spans="1:1" x14ac:dyDescent="0.15">
      <c r="A4652"/>
    </row>
    <row r="4653" spans="1:1" x14ac:dyDescent="0.15">
      <c r="A4653"/>
    </row>
    <row r="4654" spans="1:1" x14ac:dyDescent="0.15">
      <c r="A4654"/>
    </row>
    <row r="4655" spans="1:1" x14ac:dyDescent="0.15">
      <c r="A4655"/>
    </row>
    <row r="4656" spans="1:1" x14ac:dyDescent="0.15">
      <c r="A4656"/>
    </row>
    <row r="4657" spans="1:1" x14ac:dyDescent="0.15">
      <c r="A4657"/>
    </row>
    <row r="4658" spans="1:1" x14ac:dyDescent="0.15">
      <c r="A4658"/>
    </row>
    <row r="4659" spans="1:1" x14ac:dyDescent="0.15">
      <c r="A4659"/>
    </row>
    <row r="4660" spans="1:1" x14ac:dyDescent="0.15">
      <c r="A4660"/>
    </row>
    <row r="4661" spans="1:1" x14ac:dyDescent="0.15">
      <c r="A4661"/>
    </row>
    <row r="4662" spans="1:1" x14ac:dyDescent="0.15">
      <c r="A4662"/>
    </row>
    <row r="4663" spans="1:1" x14ac:dyDescent="0.15">
      <c r="A4663"/>
    </row>
    <row r="4664" spans="1:1" x14ac:dyDescent="0.15">
      <c r="A4664"/>
    </row>
    <row r="4665" spans="1:1" x14ac:dyDescent="0.15">
      <c r="A4665"/>
    </row>
    <row r="4666" spans="1:1" x14ac:dyDescent="0.15">
      <c r="A4666"/>
    </row>
    <row r="4667" spans="1:1" x14ac:dyDescent="0.15">
      <c r="A4667"/>
    </row>
    <row r="4668" spans="1:1" x14ac:dyDescent="0.15">
      <c r="A4668"/>
    </row>
    <row r="4669" spans="1:1" x14ac:dyDescent="0.15">
      <c r="A4669"/>
    </row>
    <row r="4670" spans="1:1" x14ac:dyDescent="0.15">
      <c r="A4670"/>
    </row>
    <row r="4671" spans="1:1" x14ac:dyDescent="0.15">
      <c r="A4671"/>
    </row>
    <row r="4672" spans="1:1" x14ac:dyDescent="0.15">
      <c r="A4672"/>
    </row>
    <row r="4673" spans="1:1" x14ac:dyDescent="0.15">
      <c r="A4673"/>
    </row>
    <row r="4674" spans="1:1" x14ac:dyDescent="0.15">
      <c r="A4674"/>
    </row>
    <row r="4675" spans="1:1" x14ac:dyDescent="0.15">
      <c r="A4675"/>
    </row>
    <row r="4676" spans="1:1" x14ac:dyDescent="0.15">
      <c r="A4676"/>
    </row>
    <row r="4677" spans="1:1" x14ac:dyDescent="0.15">
      <c r="A4677"/>
    </row>
    <row r="4678" spans="1:1" x14ac:dyDescent="0.15">
      <c r="A4678"/>
    </row>
    <row r="4679" spans="1:1" x14ac:dyDescent="0.15">
      <c r="A4679"/>
    </row>
    <row r="4680" spans="1:1" x14ac:dyDescent="0.15">
      <c r="A4680"/>
    </row>
    <row r="4681" spans="1:1" x14ac:dyDescent="0.15">
      <c r="A4681"/>
    </row>
    <row r="4682" spans="1:1" x14ac:dyDescent="0.15">
      <c r="A4682"/>
    </row>
    <row r="4683" spans="1:1" x14ac:dyDescent="0.15">
      <c r="A4683"/>
    </row>
    <row r="4684" spans="1:1" x14ac:dyDescent="0.15">
      <c r="A4684"/>
    </row>
    <row r="4685" spans="1:1" x14ac:dyDescent="0.15">
      <c r="A4685"/>
    </row>
    <row r="4686" spans="1:1" x14ac:dyDescent="0.15">
      <c r="A4686"/>
    </row>
    <row r="4687" spans="1:1" x14ac:dyDescent="0.15">
      <c r="A4687"/>
    </row>
    <row r="4688" spans="1:1" x14ac:dyDescent="0.15">
      <c r="A4688"/>
    </row>
    <row r="4689" spans="1:1" x14ac:dyDescent="0.15">
      <c r="A4689"/>
    </row>
    <row r="4690" spans="1:1" x14ac:dyDescent="0.15">
      <c r="A4690"/>
    </row>
    <row r="4691" spans="1:1" x14ac:dyDescent="0.15">
      <c r="A4691"/>
    </row>
    <row r="4692" spans="1:1" x14ac:dyDescent="0.15">
      <c r="A4692"/>
    </row>
    <row r="4693" spans="1:1" x14ac:dyDescent="0.15">
      <c r="A4693"/>
    </row>
    <row r="4694" spans="1:1" x14ac:dyDescent="0.15">
      <c r="A4694"/>
    </row>
    <row r="4695" spans="1:1" x14ac:dyDescent="0.15">
      <c r="A4695"/>
    </row>
    <row r="4696" spans="1:1" x14ac:dyDescent="0.15">
      <c r="A4696"/>
    </row>
    <row r="4697" spans="1:1" x14ac:dyDescent="0.15">
      <c r="A4697"/>
    </row>
    <row r="4698" spans="1:1" x14ac:dyDescent="0.15">
      <c r="A4698"/>
    </row>
    <row r="4699" spans="1:1" x14ac:dyDescent="0.15">
      <c r="A4699"/>
    </row>
    <row r="4700" spans="1:1" x14ac:dyDescent="0.15">
      <c r="A4700"/>
    </row>
    <row r="4701" spans="1:1" x14ac:dyDescent="0.15">
      <c r="A4701"/>
    </row>
    <row r="4702" spans="1:1" x14ac:dyDescent="0.15">
      <c r="A4702"/>
    </row>
    <row r="4703" spans="1:1" x14ac:dyDescent="0.15">
      <c r="A4703"/>
    </row>
    <row r="4704" spans="1:1" x14ac:dyDescent="0.15">
      <c r="A4704"/>
    </row>
    <row r="4705" spans="1:1" x14ac:dyDescent="0.15">
      <c r="A4705"/>
    </row>
    <row r="4706" spans="1:1" x14ac:dyDescent="0.15">
      <c r="A4706"/>
    </row>
    <row r="4707" spans="1:1" x14ac:dyDescent="0.15">
      <c r="A4707"/>
    </row>
    <row r="4708" spans="1:1" x14ac:dyDescent="0.15">
      <c r="A4708"/>
    </row>
    <row r="4709" spans="1:1" x14ac:dyDescent="0.15">
      <c r="A4709"/>
    </row>
    <row r="4710" spans="1:1" x14ac:dyDescent="0.15">
      <c r="A4710"/>
    </row>
    <row r="4711" spans="1:1" x14ac:dyDescent="0.15">
      <c r="A4711"/>
    </row>
    <row r="4712" spans="1:1" x14ac:dyDescent="0.15">
      <c r="A4712"/>
    </row>
    <row r="4713" spans="1:1" x14ac:dyDescent="0.15">
      <c r="A4713"/>
    </row>
    <row r="4714" spans="1:1" x14ac:dyDescent="0.15">
      <c r="A4714"/>
    </row>
    <row r="4715" spans="1:1" x14ac:dyDescent="0.15">
      <c r="A4715"/>
    </row>
    <row r="4716" spans="1:1" x14ac:dyDescent="0.15">
      <c r="A4716"/>
    </row>
    <row r="4717" spans="1:1" x14ac:dyDescent="0.15">
      <c r="A4717"/>
    </row>
    <row r="4718" spans="1:1" x14ac:dyDescent="0.15">
      <c r="A4718"/>
    </row>
    <row r="4719" spans="1:1" x14ac:dyDescent="0.15">
      <c r="A4719"/>
    </row>
    <row r="4720" spans="1:1" x14ac:dyDescent="0.15">
      <c r="A4720"/>
    </row>
    <row r="4721" spans="1:1" x14ac:dyDescent="0.15">
      <c r="A4721"/>
    </row>
    <row r="4722" spans="1:1" x14ac:dyDescent="0.15">
      <c r="A4722"/>
    </row>
    <row r="4723" spans="1:1" x14ac:dyDescent="0.15">
      <c r="A4723"/>
    </row>
    <row r="4724" spans="1:1" x14ac:dyDescent="0.15">
      <c r="A4724"/>
    </row>
    <row r="4725" spans="1:1" x14ac:dyDescent="0.15">
      <c r="A4725"/>
    </row>
    <row r="4726" spans="1:1" x14ac:dyDescent="0.15">
      <c r="A4726"/>
    </row>
    <row r="4727" spans="1:1" x14ac:dyDescent="0.15">
      <c r="A4727"/>
    </row>
    <row r="4728" spans="1:1" x14ac:dyDescent="0.15">
      <c r="A4728"/>
    </row>
    <row r="4729" spans="1:1" x14ac:dyDescent="0.15">
      <c r="A4729"/>
    </row>
    <row r="4730" spans="1:1" x14ac:dyDescent="0.15">
      <c r="A4730"/>
    </row>
    <row r="4731" spans="1:1" x14ac:dyDescent="0.15">
      <c r="A4731"/>
    </row>
    <row r="4732" spans="1:1" x14ac:dyDescent="0.15">
      <c r="A4732"/>
    </row>
    <row r="4733" spans="1:1" x14ac:dyDescent="0.15">
      <c r="A4733"/>
    </row>
    <row r="4734" spans="1:1" x14ac:dyDescent="0.15">
      <c r="A4734"/>
    </row>
    <row r="4735" spans="1:1" x14ac:dyDescent="0.15">
      <c r="A4735"/>
    </row>
    <row r="4736" spans="1:1" x14ac:dyDescent="0.15">
      <c r="A4736"/>
    </row>
    <row r="4737" spans="1:1" x14ac:dyDescent="0.15">
      <c r="A4737"/>
    </row>
    <row r="4738" spans="1:1" x14ac:dyDescent="0.15">
      <c r="A4738"/>
    </row>
    <row r="4739" spans="1:1" x14ac:dyDescent="0.15">
      <c r="A4739"/>
    </row>
    <row r="4740" spans="1:1" x14ac:dyDescent="0.15">
      <c r="A4740"/>
    </row>
    <row r="4741" spans="1:1" x14ac:dyDescent="0.15">
      <c r="A4741"/>
    </row>
    <row r="4742" spans="1:1" x14ac:dyDescent="0.15">
      <c r="A4742"/>
    </row>
    <row r="4743" spans="1:1" x14ac:dyDescent="0.15">
      <c r="A4743"/>
    </row>
    <row r="4744" spans="1:1" x14ac:dyDescent="0.15">
      <c r="A4744"/>
    </row>
    <row r="4745" spans="1:1" x14ac:dyDescent="0.15">
      <c r="A4745"/>
    </row>
    <row r="4746" spans="1:1" x14ac:dyDescent="0.15">
      <c r="A4746"/>
    </row>
    <row r="4747" spans="1:1" x14ac:dyDescent="0.15">
      <c r="A4747"/>
    </row>
    <row r="4748" spans="1:1" x14ac:dyDescent="0.15">
      <c r="A4748"/>
    </row>
    <row r="4749" spans="1:1" x14ac:dyDescent="0.15">
      <c r="A4749"/>
    </row>
    <row r="4750" spans="1:1" x14ac:dyDescent="0.15">
      <c r="A4750"/>
    </row>
    <row r="4751" spans="1:1" x14ac:dyDescent="0.15">
      <c r="A4751"/>
    </row>
    <row r="4752" spans="1:1" x14ac:dyDescent="0.15">
      <c r="A4752"/>
    </row>
    <row r="4753" spans="1:1" x14ac:dyDescent="0.15">
      <c r="A4753"/>
    </row>
    <row r="4754" spans="1:1" x14ac:dyDescent="0.15">
      <c r="A4754"/>
    </row>
    <row r="4755" spans="1:1" x14ac:dyDescent="0.15">
      <c r="A4755"/>
    </row>
    <row r="4756" spans="1:1" x14ac:dyDescent="0.15">
      <c r="A4756"/>
    </row>
    <row r="4757" spans="1:1" x14ac:dyDescent="0.15">
      <c r="A4757"/>
    </row>
    <row r="4758" spans="1:1" x14ac:dyDescent="0.15">
      <c r="A4758"/>
    </row>
    <row r="4759" spans="1:1" x14ac:dyDescent="0.15">
      <c r="A4759"/>
    </row>
    <row r="4760" spans="1:1" x14ac:dyDescent="0.15">
      <c r="A4760"/>
    </row>
    <row r="4761" spans="1:1" x14ac:dyDescent="0.15">
      <c r="A4761"/>
    </row>
    <row r="4762" spans="1:1" x14ac:dyDescent="0.15">
      <c r="A4762"/>
    </row>
    <row r="4763" spans="1:1" x14ac:dyDescent="0.15">
      <c r="A4763"/>
    </row>
    <row r="4764" spans="1:1" x14ac:dyDescent="0.15">
      <c r="A4764"/>
    </row>
    <row r="4765" spans="1:1" x14ac:dyDescent="0.15">
      <c r="A4765"/>
    </row>
    <row r="4766" spans="1:1" x14ac:dyDescent="0.15">
      <c r="A4766"/>
    </row>
    <row r="4767" spans="1:1" x14ac:dyDescent="0.15">
      <c r="A4767"/>
    </row>
    <row r="4768" spans="1:1" x14ac:dyDescent="0.15">
      <c r="A4768"/>
    </row>
    <row r="4769" spans="1:1" x14ac:dyDescent="0.15">
      <c r="A4769"/>
    </row>
    <row r="4770" spans="1:1" x14ac:dyDescent="0.15">
      <c r="A4770"/>
    </row>
    <row r="4771" spans="1:1" x14ac:dyDescent="0.15">
      <c r="A4771"/>
    </row>
    <row r="4772" spans="1:1" x14ac:dyDescent="0.15">
      <c r="A4772"/>
    </row>
    <row r="4773" spans="1:1" x14ac:dyDescent="0.15">
      <c r="A4773"/>
    </row>
    <row r="4774" spans="1:1" x14ac:dyDescent="0.15">
      <c r="A4774"/>
    </row>
    <row r="4775" spans="1:1" x14ac:dyDescent="0.15">
      <c r="A4775"/>
    </row>
    <row r="4776" spans="1:1" x14ac:dyDescent="0.15">
      <c r="A4776"/>
    </row>
    <row r="4777" spans="1:1" x14ac:dyDescent="0.15">
      <c r="A4777"/>
    </row>
    <row r="4778" spans="1:1" x14ac:dyDescent="0.15">
      <c r="A4778"/>
    </row>
    <row r="4779" spans="1:1" x14ac:dyDescent="0.15">
      <c r="A4779"/>
    </row>
    <row r="4780" spans="1:1" x14ac:dyDescent="0.15">
      <c r="A4780"/>
    </row>
    <row r="4781" spans="1:1" x14ac:dyDescent="0.15">
      <c r="A4781"/>
    </row>
    <row r="4782" spans="1:1" x14ac:dyDescent="0.15">
      <c r="A4782"/>
    </row>
    <row r="4783" spans="1:1" x14ac:dyDescent="0.15">
      <c r="A4783"/>
    </row>
    <row r="4784" spans="1:1" x14ac:dyDescent="0.15">
      <c r="A4784"/>
    </row>
    <row r="4785" spans="1:1" x14ac:dyDescent="0.15">
      <c r="A4785"/>
    </row>
    <row r="4786" spans="1:1" x14ac:dyDescent="0.15">
      <c r="A4786"/>
    </row>
    <row r="4787" spans="1:1" x14ac:dyDescent="0.15">
      <c r="A4787"/>
    </row>
    <row r="4788" spans="1:1" x14ac:dyDescent="0.15">
      <c r="A4788"/>
    </row>
    <row r="4789" spans="1:1" x14ac:dyDescent="0.15">
      <c r="A4789"/>
    </row>
    <row r="4790" spans="1:1" x14ac:dyDescent="0.15">
      <c r="A4790"/>
    </row>
    <row r="4791" spans="1:1" x14ac:dyDescent="0.15">
      <c r="A4791"/>
    </row>
    <row r="4792" spans="1:1" x14ac:dyDescent="0.15">
      <c r="A4792"/>
    </row>
    <row r="4793" spans="1:1" x14ac:dyDescent="0.15">
      <c r="A4793"/>
    </row>
    <row r="4794" spans="1:1" x14ac:dyDescent="0.15">
      <c r="A4794"/>
    </row>
    <row r="4795" spans="1:1" x14ac:dyDescent="0.15">
      <c r="A4795"/>
    </row>
    <row r="4796" spans="1:1" x14ac:dyDescent="0.15">
      <c r="A4796"/>
    </row>
    <row r="4797" spans="1:1" x14ac:dyDescent="0.15">
      <c r="A4797"/>
    </row>
    <row r="4798" spans="1:1" x14ac:dyDescent="0.15">
      <c r="A4798"/>
    </row>
    <row r="4799" spans="1:1" x14ac:dyDescent="0.15">
      <c r="A4799"/>
    </row>
    <row r="4800" spans="1:1" x14ac:dyDescent="0.15">
      <c r="A4800"/>
    </row>
    <row r="4801" spans="1:1" x14ac:dyDescent="0.15">
      <c r="A4801"/>
    </row>
    <row r="4802" spans="1:1" x14ac:dyDescent="0.15">
      <c r="A4802"/>
    </row>
    <row r="4803" spans="1:1" x14ac:dyDescent="0.15">
      <c r="A4803"/>
    </row>
    <row r="4804" spans="1:1" x14ac:dyDescent="0.15">
      <c r="A4804"/>
    </row>
    <row r="4805" spans="1:1" x14ac:dyDescent="0.15">
      <c r="A4805"/>
    </row>
    <row r="4806" spans="1:1" x14ac:dyDescent="0.15">
      <c r="A4806"/>
    </row>
    <row r="4807" spans="1:1" x14ac:dyDescent="0.15">
      <c r="A4807"/>
    </row>
    <row r="4808" spans="1:1" x14ac:dyDescent="0.15">
      <c r="A4808"/>
    </row>
    <row r="4809" spans="1:1" x14ac:dyDescent="0.15">
      <c r="A4809"/>
    </row>
    <row r="4810" spans="1:1" x14ac:dyDescent="0.15">
      <c r="A4810"/>
    </row>
    <row r="4811" spans="1:1" x14ac:dyDescent="0.15">
      <c r="A4811"/>
    </row>
    <row r="4812" spans="1:1" x14ac:dyDescent="0.15">
      <c r="A4812"/>
    </row>
    <row r="4813" spans="1:1" x14ac:dyDescent="0.15">
      <c r="A4813"/>
    </row>
    <row r="4814" spans="1:1" x14ac:dyDescent="0.15">
      <c r="A4814"/>
    </row>
    <row r="4815" spans="1:1" x14ac:dyDescent="0.15">
      <c r="A4815"/>
    </row>
    <row r="4816" spans="1:1" x14ac:dyDescent="0.15">
      <c r="A4816"/>
    </row>
    <row r="4817" spans="1:1" x14ac:dyDescent="0.15">
      <c r="A4817"/>
    </row>
    <row r="4818" spans="1:1" x14ac:dyDescent="0.15">
      <c r="A4818"/>
    </row>
    <row r="4819" spans="1:1" x14ac:dyDescent="0.15">
      <c r="A4819"/>
    </row>
    <row r="4820" spans="1:1" x14ac:dyDescent="0.15">
      <c r="A4820"/>
    </row>
    <row r="4821" spans="1:1" x14ac:dyDescent="0.15">
      <c r="A4821"/>
    </row>
    <row r="4822" spans="1:1" x14ac:dyDescent="0.15">
      <c r="A4822"/>
    </row>
    <row r="4823" spans="1:1" x14ac:dyDescent="0.15">
      <c r="A4823"/>
    </row>
    <row r="4824" spans="1:1" x14ac:dyDescent="0.15">
      <c r="A4824"/>
    </row>
    <row r="4825" spans="1:1" x14ac:dyDescent="0.15">
      <c r="A4825"/>
    </row>
    <row r="4826" spans="1:1" x14ac:dyDescent="0.15">
      <c r="A4826"/>
    </row>
    <row r="4827" spans="1:1" x14ac:dyDescent="0.15">
      <c r="A4827"/>
    </row>
    <row r="4828" spans="1:1" x14ac:dyDescent="0.15">
      <c r="A4828"/>
    </row>
    <row r="4829" spans="1:1" x14ac:dyDescent="0.15">
      <c r="A4829"/>
    </row>
    <row r="4830" spans="1:1" x14ac:dyDescent="0.15">
      <c r="A4830"/>
    </row>
    <row r="4831" spans="1:1" x14ac:dyDescent="0.15">
      <c r="A4831"/>
    </row>
    <row r="4832" spans="1:1" x14ac:dyDescent="0.15">
      <c r="A4832"/>
    </row>
    <row r="4833" spans="1:1" x14ac:dyDescent="0.15">
      <c r="A4833"/>
    </row>
    <row r="4834" spans="1:1" x14ac:dyDescent="0.15">
      <c r="A4834"/>
    </row>
    <row r="4835" spans="1:1" x14ac:dyDescent="0.15">
      <c r="A4835"/>
    </row>
    <row r="4836" spans="1:1" x14ac:dyDescent="0.15">
      <c r="A4836"/>
    </row>
    <row r="4837" spans="1:1" x14ac:dyDescent="0.15">
      <c r="A4837"/>
    </row>
    <row r="4838" spans="1:1" x14ac:dyDescent="0.15">
      <c r="A4838"/>
    </row>
    <row r="4839" spans="1:1" x14ac:dyDescent="0.15">
      <c r="A4839"/>
    </row>
    <row r="4840" spans="1:1" x14ac:dyDescent="0.15">
      <c r="A4840"/>
    </row>
    <row r="4841" spans="1:1" x14ac:dyDescent="0.15">
      <c r="A4841"/>
    </row>
    <row r="4842" spans="1:1" x14ac:dyDescent="0.15">
      <c r="A4842"/>
    </row>
    <row r="4843" spans="1:1" x14ac:dyDescent="0.15">
      <c r="A4843"/>
    </row>
    <row r="4844" spans="1:1" x14ac:dyDescent="0.15">
      <c r="A4844"/>
    </row>
    <row r="4845" spans="1:1" x14ac:dyDescent="0.15">
      <c r="A4845"/>
    </row>
    <row r="4846" spans="1:1" x14ac:dyDescent="0.15">
      <c r="A4846"/>
    </row>
    <row r="4847" spans="1:1" x14ac:dyDescent="0.15">
      <c r="A4847"/>
    </row>
    <row r="4848" spans="1:1" x14ac:dyDescent="0.15">
      <c r="A4848"/>
    </row>
    <row r="4849" spans="1:1" x14ac:dyDescent="0.15">
      <c r="A4849"/>
    </row>
    <row r="4850" spans="1:1" x14ac:dyDescent="0.15">
      <c r="A4850"/>
    </row>
    <row r="4851" spans="1:1" x14ac:dyDescent="0.15">
      <c r="A4851"/>
    </row>
    <row r="4852" spans="1:1" x14ac:dyDescent="0.15">
      <c r="A4852"/>
    </row>
    <row r="4853" spans="1:1" x14ac:dyDescent="0.15">
      <c r="A4853"/>
    </row>
    <row r="4854" spans="1:1" x14ac:dyDescent="0.15">
      <c r="A4854"/>
    </row>
    <row r="4855" spans="1:1" x14ac:dyDescent="0.15">
      <c r="A4855"/>
    </row>
    <row r="4856" spans="1:1" x14ac:dyDescent="0.15">
      <c r="A4856"/>
    </row>
    <row r="4857" spans="1:1" x14ac:dyDescent="0.15">
      <c r="A4857"/>
    </row>
    <row r="4858" spans="1:1" x14ac:dyDescent="0.15">
      <c r="A4858"/>
    </row>
    <row r="4859" spans="1:1" x14ac:dyDescent="0.15">
      <c r="A4859"/>
    </row>
    <row r="4860" spans="1:1" x14ac:dyDescent="0.15">
      <c r="A4860"/>
    </row>
    <row r="4861" spans="1:1" x14ac:dyDescent="0.15">
      <c r="A4861"/>
    </row>
    <row r="4862" spans="1:1" x14ac:dyDescent="0.15">
      <c r="A4862"/>
    </row>
    <row r="4863" spans="1:1" x14ac:dyDescent="0.15">
      <c r="A4863"/>
    </row>
    <row r="4864" spans="1:1" x14ac:dyDescent="0.15">
      <c r="A4864"/>
    </row>
    <row r="4865" spans="1:1" x14ac:dyDescent="0.15">
      <c r="A4865"/>
    </row>
    <row r="4866" spans="1:1" x14ac:dyDescent="0.15">
      <c r="A4866"/>
    </row>
    <row r="4867" spans="1:1" x14ac:dyDescent="0.15">
      <c r="A4867"/>
    </row>
    <row r="4868" spans="1:1" x14ac:dyDescent="0.15">
      <c r="A4868"/>
    </row>
    <row r="4869" spans="1:1" x14ac:dyDescent="0.15">
      <c r="A4869"/>
    </row>
    <row r="4870" spans="1:1" x14ac:dyDescent="0.15">
      <c r="A4870"/>
    </row>
    <row r="4871" spans="1:1" x14ac:dyDescent="0.15">
      <c r="A4871"/>
    </row>
    <row r="4872" spans="1:1" x14ac:dyDescent="0.15">
      <c r="A4872"/>
    </row>
    <row r="4873" spans="1:1" x14ac:dyDescent="0.15">
      <c r="A4873"/>
    </row>
    <row r="4874" spans="1:1" x14ac:dyDescent="0.15">
      <c r="A4874"/>
    </row>
    <row r="4875" spans="1:1" x14ac:dyDescent="0.15">
      <c r="A4875"/>
    </row>
    <row r="4876" spans="1:1" x14ac:dyDescent="0.15">
      <c r="A4876"/>
    </row>
    <row r="4877" spans="1:1" x14ac:dyDescent="0.15">
      <c r="A4877"/>
    </row>
    <row r="4878" spans="1:1" x14ac:dyDescent="0.15">
      <c r="A4878"/>
    </row>
    <row r="4879" spans="1:1" x14ac:dyDescent="0.15">
      <c r="A4879"/>
    </row>
    <row r="4880" spans="1:1" x14ac:dyDescent="0.15">
      <c r="A4880"/>
    </row>
    <row r="4881" spans="1:1" x14ac:dyDescent="0.15">
      <c r="A4881"/>
    </row>
    <row r="4882" spans="1:1" x14ac:dyDescent="0.15">
      <c r="A4882"/>
    </row>
    <row r="4883" spans="1:1" x14ac:dyDescent="0.15">
      <c r="A4883"/>
    </row>
    <row r="4884" spans="1:1" x14ac:dyDescent="0.15">
      <c r="A4884"/>
    </row>
    <row r="4885" spans="1:1" x14ac:dyDescent="0.15">
      <c r="A4885"/>
    </row>
    <row r="4886" spans="1:1" x14ac:dyDescent="0.15">
      <c r="A4886"/>
    </row>
    <row r="4887" spans="1:1" x14ac:dyDescent="0.15">
      <c r="A4887"/>
    </row>
    <row r="4888" spans="1:1" x14ac:dyDescent="0.15">
      <c r="A4888"/>
    </row>
    <row r="4889" spans="1:1" x14ac:dyDescent="0.15">
      <c r="A4889"/>
    </row>
    <row r="4890" spans="1:1" x14ac:dyDescent="0.15">
      <c r="A4890"/>
    </row>
    <row r="4891" spans="1:1" x14ac:dyDescent="0.15">
      <c r="A4891"/>
    </row>
    <row r="4892" spans="1:1" x14ac:dyDescent="0.15">
      <c r="A4892"/>
    </row>
    <row r="4893" spans="1:1" x14ac:dyDescent="0.15">
      <c r="A4893"/>
    </row>
    <row r="4894" spans="1:1" x14ac:dyDescent="0.15">
      <c r="A4894"/>
    </row>
    <row r="4895" spans="1:1" x14ac:dyDescent="0.15">
      <c r="A4895"/>
    </row>
    <row r="4896" spans="1:1" x14ac:dyDescent="0.15">
      <c r="A4896"/>
    </row>
    <row r="4897" spans="1:1" x14ac:dyDescent="0.15">
      <c r="A4897"/>
    </row>
    <row r="4898" spans="1:1" x14ac:dyDescent="0.15">
      <c r="A4898"/>
    </row>
    <row r="4899" spans="1:1" x14ac:dyDescent="0.15">
      <c r="A4899"/>
    </row>
    <row r="4900" spans="1:1" x14ac:dyDescent="0.15">
      <c r="A4900"/>
    </row>
    <row r="4901" spans="1:1" x14ac:dyDescent="0.15">
      <c r="A4901"/>
    </row>
    <row r="4902" spans="1:1" x14ac:dyDescent="0.15">
      <c r="A4902"/>
    </row>
    <row r="4903" spans="1:1" x14ac:dyDescent="0.15">
      <c r="A4903"/>
    </row>
    <row r="4904" spans="1:1" x14ac:dyDescent="0.15">
      <c r="A4904"/>
    </row>
    <row r="4905" spans="1:1" x14ac:dyDescent="0.15">
      <c r="A4905"/>
    </row>
    <row r="4906" spans="1:1" x14ac:dyDescent="0.15">
      <c r="A4906"/>
    </row>
    <row r="4907" spans="1:1" x14ac:dyDescent="0.15">
      <c r="A4907"/>
    </row>
    <row r="4908" spans="1:1" x14ac:dyDescent="0.15">
      <c r="A4908"/>
    </row>
    <row r="4909" spans="1:1" x14ac:dyDescent="0.15">
      <c r="A4909"/>
    </row>
    <row r="4910" spans="1:1" x14ac:dyDescent="0.15">
      <c r="A4910"/>
    </row>
    <row r="4911" spans="1:1" x14ac:dyDescent="0.15">
      <c r="A4911"/>
    </row>
    <row r="4912" spans="1:1" x14ac:dyDescent="0.15">
      <c r="A4912"/>
    </row>
    <row r="4913" spans="1:1" x14ac:dyDescent="0.15">
      <c r="A4913"/>
    </row>
    <row r="4914" spans="1:1" x14ac:dyDescent="0.15">
      <c r="A4914"/>
    </row>
    <row r="4915" spans="1:1" x14ac:dyDescent="0.15">
      <c r="A4915"/>
    </row>
    <row r="4916" spans="1:1" x14ac:dyDescent="0.15">
      <c r="A4916"/>
    </row>
    <row r="4917" spans="1:1" x14ac:dyDescent="0.15">
      <c r="A4917"/>
    </row>
    <row r="4918" spans="1:1" x14ac:dyDescent="0.15">
      <c r="A4918"/>
    </row>
    <row r="4919" spans="1:1" x14ac:dyDescent="0.15">
      <c r="A4919"/>
    </row>
    <row r="4920" spans="1:1" x14ac:dyDescent="0.15">
      <c r="A4920"/>
    </row>
    <row r="4921" spans="1:1" x14ac:dyDescent="0.15">
      <c r="A4921"/>
    </row>
    <row r="4922" spans="1:1" x14ac:dyDescent="0.15">
      <c r="A4922"/>
    </row>
    <row r="4923" spans="1:1" x14ac:dyDescent="0.15">
      <c r="A4923"/>
    </row>
    <row r="4924" spans="1:1" x14ac:dyDescent="0.15">
      <c r="A4924"/>
    </row>
    <row r="4925" spans="1:1" x14ac:dyDescent="0.15">
      <c r="A4925"/>
    </row>
    <row r="4926" spans="1:1" x14ac:dyDescent="0.15">
      <c r="A4926"/>
    </row>
    <row r="4927" spans="1:1" x14ac:dyDescent="0.15">
      <c r="A4927"/>
    </row>
    <row r="4928" spans="1:1" x14ac:dyDescent="0.15">
      <c r="A4928"/>
    </row>
    <row r="4929" spans="1:1" x14ac:dyDescent="0.15">
      <c r="A4929"/>
    </row>
    <row r="4930" spans="1:1" x14ac:dyDescent="0.15">
      <c r="A4930"/>
    </row>
    <row r="4931" spans="1:1" x14ac:dyDescent="0.15">
      <c r="A4931"/>
    </row>
    <row r="4932" spans="1:1" x14ac:dyDescent="0.15">
      <c r="A4932"/>
    </row>
    <row r="4933" spans="1:1" x14ac:dyDescent="0.15">
      <c r="A4933"/>
    </row>
    <row r="4934" spans="1:1" x14ac:dyDescent="0.15">
      <c r="A4934"/>
    </row>
    <row r="4935" spans="1:1" x14ac:dyDescent="0.15">
      <c r="A4935"/>
    </row>
    <row r="4936" spans="1:1" x14ac:dyDescent="0.15">
      <c r="A4936"/>
    </row>
    <row r="4937" spans="1:1" x14ac:dyDescent="0.15">
      <c r="A4937"/>
    </row>
    <row r="4938" spans="1:1" x14ac:dyDescent="0.15">
      <c r="A4938"/>
    </row>
    <row r="4939" spans="1:1" x14ac:dyDescent="0.15">
      <c r="A4939"/>
    </row>
    <row r="4940" spans="1:1" x14ac:dyDescent="0.15">
      <c r="A4940"/>
    </row>
    <row r="4941" spans="1:1" x14ac:dyDescent="0.15">
      <c r="A4941"/>
    </row>
    <row r="4942" spans="1:1" x14ac:dyDescent="0.15">
      <c r="A4942"/>
    </row>
    <row r="4943" spans="1:1" x14ac:dyDescent="0.15">
      <c r="A4943"/>
    </row>
    <row r="4944" spans="1:1" x14ac:dyDescent="0.15">
      <c r="A4944"/>
    </row>
    <row r="4945" spans="1:1" x14ac:dyDescent="0.15">
      <c r="A4945"/>
    </row>
    <row r="4946" spans="1:1" x14ac:dyDescent="0.15">
      <c r="A4946"/>
    </row>
    <row r="4947" spans="1:1" x14ac:dyDescent="0.15">
      <c r="A4947"/>
    </row>
    <row r="4948" spans="1:1" x14ac:dyDescent="0.15">
      <c r="A4948"/>
    </row>
    <row r="4949" spans="1:1" x14ac:dyDescent="0.15">
      <c r="A4949"/>
    </row>
    <row r="4950" spans="1:1" x14ac:dyDescent="0.15">
      <c r="A4950"/>
    </row>
    <row r="4951" spans="1:1" x14ac:dyDescent="0.15">
      <c r="A4951"/>
    </row>
    <row r="4952" spans="1:1" x14ac:dyDescent="0.15">
      <c r="A4952"/>
    </row>
    <row r="4953" spans="1:1" x14ac:dyDescent="0.15">
      <c r="A4953"/>
    </row>
    <row r="4954" spans="1:1" x14ac:dyDescent="0.15">
      <c r="A4954"/>
    </row>
    <row r="4955" spans="1:1" x14ac:dyDescent="0.15">
      <c r="A4955"/>
    </row>
    <row r="4956" spans="1:1" x14ac:dyDescent="0.15">
      <c r="A4956"/>
    </row>
    <row r="4957" spans="1:1" x14ac:dyDescent="0.15">
      <c r="A4957"/>
    </row>
    <row r="4958" spans="1:1" x14ac:dyDescent="0.15">
      <c r="A4958"/>
    </row>
    <row r="4959" spans="1:1" x14ac:dyDescent="0.15">
      <c r="A4959"/>
    </row>
    <row r="4960" spans="1:1" x14ac:dyDescent="0.15">
      <c r="A4960"/>
    </row>
    <row r="4961" spans="1:1" x14ac:dyDescent="0.15">
      <c r="A4961"/>
    </row>
    <row r="4962" spans="1:1" x14ac:dyDescent="0.15">
      <c r="A4962"/>
    </row>
    <row r="4963" spans="1:1" x14ac:dyDescent="0.15">
      <c r="A4963"/>
    </row>
    <row r="4964" spans="1:1" x14ac:dyDescent="0.15">
      <c r="A4964"/>
    </row>
    <row r="4965" spans="1:1" x14ac:dyDescent="0.15">
      <c r="A4965"/>
    </row>
    <row r="4966" spans="1:1" x14ac:dyDescent="0.15">
      <c r="A4966"/>
    </row>
    <row r="4967" spans="1:1" x14ac:dyDescent="0.15">
      <c r="A4967"/>
    </row>
    <row r="4968" spans="1:1" x14ac:dyDescent="0.15">
      <c r="A4968"/>
    </row>
    <row r="4969" spans="1:1" x14ac:dyDescent="0.15">
      <c r="A4969"/>
    </row>
    <row r="4970" spans="1:1" x14ac:dyDescent="0.15">
      <c r="A4970"/>
    </row>
    <row r="4971" spans="1:1" x14ac:dyDescent="0.15">
      <c r="A4971"/>
    </row>
    <row r="4972" spans="1:1" x14ac:dyDescent="0.15">
      <c r="A4972"/>
    </row>
    <row r="4973" spans="1:1" x14ac:dyDescent="0.15">
      <c r="A4973"/>
    </row>
    <row r="4974" spans="1:1" x14ac:dyDescent="0.15">
      <c r="A4974"/>
    </row>
    <row r="4975" spans="1:1" x14ac:dyDescent="0.15">
      <c r="A4975"/>
    </row>
    <row r="4976" spans="1:1" x14ac:dyDescent="0.15">
      <c r="A4976"/>
    </row>
    <row r="4977" spans="1:1" x14ac:dyDescent="0.15">
      <c r="A4977"/>
    </row>
    <row r="4978" spans="1:1" x14ac:dyDescent="0.15">
      <c r="A4978"/>
    </row>
    <row r="4979" spans="1:1" x14ac:dyDescent="0.15">
      <c r="A4979"/>
    </row>
    <row r="4980" spans="1:1" x14ac:dyDescent="0.15">
      <c r="A4980"/>
    </row>
    <row r="4981" spans="1:1" x14ac:dyDescent="0.15">
      <c r="A4981"/>
    </row>
    <row r="4982" spans="1:1" x14ac:dyDescent="0.15">
      <c r="A4982"/>
    </row>
    <row r="4983" spans="1:1" x14ac:dyDescent="0.15">
      <c r="A4983"/>
    </row>
    <row r="4984" spans="1:1" x14ac:dyDescent="0.15">
      <c r="A4984"/>
    </row>
    <row r="4985" spans="1:1" x14ac:dyDescent="0.15">
      <c r="A4985"/>
    </row>
    <row r="4986" spans="1:1" x14ac:dyDescent="0.15">
      <c r="A4986"/>
    </row>
    <row r="4987" spans="1:1" x14ac:dyDescent="0.15">
      <c r="A4987"/>
    </row>
    <row r="4988" spans="1:1" x14ac:dyDescent="0.15">
      <c r="A4988"/>
    </row>
    <row r="4989" spans="1:1" x14ac:dyDescent="0.15">
      <c r="A4989"/>
    </row>
    <row r="4990" spans="1:1" x14ac:dyDescent="0.15">
      <c r="A4990"/>
    </row>
    <row r="4991" spans="1:1" x14ac:dyDescent="0.15">
      <c r="A4991"/>
    </row>
    <row r="4992" spans="1:1" x14ac:dyDescent="0.15">
      <c r="A4992"/>
    </row>
    <row r="4993" spans="1:1" x14ac:dyDescent="0.15">
      <c r="A4993"/>
    </row>
    <row r="4994" spans="1:1" x14ac:dyDescent="0.15">
      <c r="A4994"/>
    </row>
    <row r="4995" spans="1:1" x14ac:dyDescent="0.15">
      <c r="A4995"/>
    </row>
    <row r="4996" spans="1:1" x14ac:dyDescent="0.15">
      <c r="A4996"/>
    </row>
    <row r="4997" spans="1:1" x14ac:dyDescent="0.15">
      <c r="A4997"/>
    </row>
    <row r="4998" spans="1:1" x14ac:dyDescent="0.15">
      <c r="A4998"/>
    </row>
    <row r="4999" spans="1:1" x14ac:dyDescent="0.15">
      <c r="A4999"/>
    </row>
    <row r="5000" spans="1:1" x14ac:dyDescent="0.15">
      <c r="A5000"/>
    </row>
    <row r="5001" spans="1:1" x14ac:dyDescent="0.15">
      <c r="A5001"/>
    </row>
    <row r="5002" spans="1:1" x14ac:dyDescent="0.15">
      <c r="A5002"/>
    </row>
    <row r="5003" spans="1:1" x14ac:dyDescent="0.15">
      <c r="A5003"/>
    </row>
    <row r="5004" spans="1:1" x14ac:dyDescent="0.15">
      <c r="A5004"/>
    </row>
    <row r="5005" spans="1:1" x14ac:dyDescent="0.15">
      <c r="A5005"/>
    </row>
    <row r="5006" spans="1:1" x14ac:dyDescent="0.15">
      <c r="A5006"/>
    </row>
    <row r="5007" spans="1:1" x14ac:dyDescent="0.15">
      <c r="A5007"/>
    </row>
    <row r="5008" spans="1:1" x14ac:dyDescent="0.15">
      <c r="A5008"/>
    </row>
    <row r="5009" spans="1:1" x14ac:dyDescent="0.15">
      <c r="A5009"/>
    </row>
    <row r="5010" spans="1:1" x14ac:dyDescent="0.15">
      <c r="A5010"/>
    </row>
    <row r="5011" spans="1:1" x14ac:dyDescent="0.15">
      <c r="A5011"/>
    </row>
    <row r="5012" spans="1:1" x14ac:dyDescent="0.15">
      <c r="A5012"/>
    </row>
    <row r="5013" spans="1:1" x14ac:dyDescent="0.15">
      <c r="A5013"/>
    </row>
    <row r="5014" spans="1:1" x14ac:dyDescent="0.15">
      <c r="A5014"/>
    </row>
    <row r="5015" spans="1:1" x14ac:dyDescent="0.15">
      <c r="A5015"/>
    </row>
    <row r="5016" spans="1:1" x14ac:dyDescent="0.15">
      <c r="A5016"/>
    </row>
    <row r="5017" spans="1:1" x14ac:dyDescent="0.15">
      <c r="A5017"/>
    </row>
    <row r="5018" spans="1:1" x14ac:dyDescent="0.15">
      <c r="A5018"/>
    </row>
    <row r="5019" spans="1:1" x14ac:dyDescent="0.15">
      <c r="A5019"/>
    </row>
    <row r="5020" spans="1:1" x14ac:dyDescent="0.15">
      <c r="A5020"/>
    </row>
    <row r="5021" spans="1:1" x14ac:dyDescent="0.15">
      <c r="A5021"/>
    </row>
    <row r="5022" spans="1:1" x14ac:dyDescent="0.15">
      <c r="A5022"/>
    </row>
    <row r="5023" spans="1:1" x14ac:dyDescent="0.15">
      <c r="A5023"/>
    </row>
    <row r="5024" spans="1:1" x14ac:dyDescent="0.15">
      <c r="A5024"/>
    </row>
    <row r="5025" spans="1:1" x14ac:dyDescent="0.15">
      <c r="A5025"/>
    </row>
    <row r="5026" spans="1:1" x14ac:dyDescent="0.15">
      <c r="A5026"/>
    </row>
    <row r="5027" spans="1:1" x14ac:dyDescent="0.15">
      <c r="A5027"/>
    </row>
    <row r="5028" spans="1:1" x14ac:dyDescent="0.15">
      <c r="A5028"/>
    </row>
    <row r="5029" spans="1:1" x14ac:dyDescent="0.15">
      <c r="A5029"/>
    </row>
    <row r="5030" spans="1:1" x14ac:dyDescent="0.15">
      <c r="A5030"/>
    </row>
    <row r="5031" spans="1:1" x14ac:dyDescent="0.15">
      <c r="A5031"/>
    </row>
    <row r="5032" spans="1:1" x14ac:dyDescent="0.15">
      <c r="A5032"/>
    </row>
    <row r="5033" spans="1:1" x14ac:dyDescent="0.15">
      <c r="A5033"/>
    </row>
    <row r="5034" spans="1:1" x14ac:dyDescent="0.15">
      <c r="A5034"/>
    </row>
    <row r="5035" spans="1:1" x14ac:dyDescent="0.15">
      <c r="A5035"/>
    </row>
    <row r="5036" spans="1:1" x14ac:dyDescent="0.15">
      <c r="A5036"/>
    </row>
    <row r="5037" spans="1:1" x14ac:dyDescent="0.15">
      <c r="A5037"/>
    </row>
    <row r="5038" spans="1:1" x14ac:dyDescent="0.15">
      <c r="A5038"/>
    </row>
    <row r="5039" spans="1:1" x14ac:dyDescent="0.15">
      <c r="A5039"/>
    </row>
    <row r="5040" spans="1:1" x14ac:dyDescent="0.15">
      <c r="A5040"/>
    </row>
    <row r="5041" spans="1:1" x14ac:dyDescent="0.15">
      <c r="A5041"/>
    </row>
    <row r="5042" spans="1:1" x14ac:dyDescent="0.15">
      <c r="A5042"/>
    </row>
    <row r="5043" spans="1:1" x14ac:dyDescent="0.15">
      <c r="A5043"/>
    </row>
    <row r="5044" spans="1:1" x14ac:dyDescent="0.15">
      <c r="A5044"/>
    </row>
    <row r="5045" spans="1:1" x14ac:dyDescent="0.15">
      <c r="A5045"/>
    </row>
    <row r="5046" spans="1:1" x14ac:dyDescent="0.15">
      <c r="A5046"/>
    </row>
    <row r="5047" spans="1:1" x14ac:dyDescent="0.15">
      <c r="A5047"/>
    </row>
    <row r="5048" spans="1:1" x14ac:dyDescent="0.15">
      <c r="A5048"/>
    </row>
    <row r="5049" spans="1:1" x14ac:dyDescent="0.15">
      <c r="A5049"/>
    </row>
    <row r="5050" spans="1:1" x14ac:dyDescent="0.15">
      <c r="A5050"/>
    </row>
    <row r="5051" spans="1:1" x14ac:dyDescent="0.15">
      <c r="A5051"/>
    </row>
    <row r="5052" spans="1:1" x14ac:dyDescent="0.15">
      <c r="A5052"/>
    </row>
    <row r="5053" spans="1:1" x14ac:dyDescent="0.15">
      <c r="A5053"/>
    </row>
    <row r="5054" spans="1:1" x14ac:dyDescent="0.15">
      <c r="A5054"/>
    </row>
    <row r="5055" spans="1:1" x14ac:dyDescent="0.15">
      <c r="A5055"/>
    </row>
    <row r="5056" spans="1:1" x14ac:dyDescent="0.15">
      <c r="A5056"/>
    </row>
    <row r="5057" spans="1:1" x14ac:dyDescent="0.15">
      <c r="A5057"/>
    </row>
    <row r="5058" spans="1:1" x14ac:dyDescent="0.15">
      <c r="A5058"/>
    </row>
    <row r="5059" spans="1:1" x14ac:dyDescent="0.15">
      <c r="A5059"/>
    </row>
    <row r="5060" spans="1:1" x14ac:dyDescent="0.15">
      <c r="A5060"/>
    </row>
    <row r="5061" spans="1:1" x14ac:dyDescent="0.15">
      <c r="A5061"/>
    </row>
    <row r="5062" spans="1:1" x14ac:dyDescent="0.15">
      <c r="A5062"/>
    </row>
    <row r="5063" spans="1:1" x14ac:dyDescent="0.15">
      <c r="A5063"/>
    </row>
    <row r="5064" spans="1:1" x14ac:dyDescent="0.15">
      <c r="A5064"/>
    </row>
    <row r="5065" spans="1:1" x14ac:dyDescent="0.15">
      <c r="A5065"/>
    </row>
    <row r="5066" spans="1:1" x14ac:dyDescent="0.15">
      <c r="A5066"/>
    </row>
    <row r="5067" spans="1:1" x14ac:dyDescent="0.15">
      <c r="A5067"/>
    </row>
    <row r="5068" spans="1:1" x14ac:dyDescent="0.15">
      <c r="A5068"/>
    </row>
    <row r="5069" spans="1:1" x14ac:dyDescent="0.15">
      <c r="A5069"/>
    </row>
    <row r="5070" spans="1:1" x14ac:dyDescent="0.15">
      <c r="A5070"/>
    </row>
    <row r="5071" spans="1:1" x14ac:dyDescent="0.15">
      <c r="A5071"/>
    </row>
    <row r="5072" spans="1:1" x14ac:dyDescent="0.15">
      <c r="A5072"/>
    </row>
    <row r="5073" spans="1:1" x14ac:dyDescent="0.15">
      <c r="A5073"/>
    </row>
    <row r="5074" spans="1:1" x14ac:dyDescent="0.15">
      <c r="A5074"/>
    </row>
    <row r="5075" spans="1:1" x14ac:dyDescent="0.15">
      <c r="A5075"/>
    </row>
    <row r="5076" spans="1:1" x14ac:dyDescent="0.15">
      <c r="A5076"/>
    </row>
    <row r="5077" spans="1:1" x14ac:dyDescent="0.15">
      <c r="A5077"/>
    </row>
    <row r="5078" spans="1:1" x14ac:dyDescent="0.15">
      <c r="A5078"/>
    </row>
    <row r="5079" spans="1:1" x14ac:dyDescent="0.15">
      <c r="A5079"/>
    </row>
    <row r="5080" spans="1:1" x14ac:dyDescent="0.15">
      <c r="A5080"/>
    </row>
    <row r="5081" spans="1:1" x14ac:dyDescent="0.15">
      <c r="A5081"/>
    </row>
    <row r="5082" spans="1:1" x14ac:dyDescent="0.15">
      <c r="A5082"/>
    </row>
    <row r="5083" spans="1:1" x14ac:dyDescent="0.15">
      <c r="A5083"/>
    </row>
    <row r="5084" spans="1:1" x14ac:dyDescent="0.15">
      <c r="A5084"/>
    </row>
    <row r="5085" spans="1:1" x14ac:dyDescent="0.15">
      <c r="A5085"/>
    </row>
    <row r="5086" spans="1:1" x14ac:dyDescent="0.15">
      <c r="A5086"/>
    </row>
    <row r="5087" spans="1:1" x14ac:dyDescent="0.15">
      <c r="A5087"/>
    </row>
    <row r="5088" spans="1:1" x14ac:dyDescent="0.15">
      <c r="A5088"/>
    </row>
    <row r="5089" spans="1:1" x14ac:dyDescent="0.15">
      <c r="A5089"/>
    </row>
    <row r="5090" spans="1:1" x14ac:dyDescent="0.15">
      <c r="A5090"/>
    </row>
    <row r="5091" spans="1:1" x14ac:dyDescent="0.15">
      <c r="A5091"/>
    </row>
    <row r="5092" spans="1:1" x14ac:dyDescent="0.15">
      <c r="A5092"/>
    </row>
    <row r="5093" spans="1:1" x14ac:dyDescent="0.15">
      <c r="A5093"/>
    </row>
    <row r="5094" spans="1:1" x14ac:dyDescent="0.15">
      <c r="A5094"/>
    </row>
    <row r="5095" spans="1:1" x14ac:dyDescent="0.15">
      <c r="A5095"/>
    </row>
    <row r="5096" spans="1:1" x14ac:dyDescent="0.15">
      <c r="A5096"/>
    </row>
    <row r="5097" spans="1:1" x14ac:dyDescent="0.15">
      <c r="A5097"/>
    </row>
    <row r="5098" spans="1:1" x14ac:dyDescent="0.15">
      <c r="A5098"/>
    </row>
    <row r="5099" spans="1:1" x14ac:dyDescent="0.15">
      <c r="A5099"/>
    </row>
    <row r="5100" spans="1:1" x14ac:dyDescent="0.15">
      <c r="A5100"/>
    </row>
    <row r="5101" spans="1:1" x14ac:dyDescent="0.15">
      <c r="A5101"/>
    </row>
    <row r="5102" spans="1:1" x14ac:dyDescent="0.15">
      <c r="A5102"/>
    </row>
    <row r="5103" spans="1:1" x14ac:dyDescent="0.15">
      <c r="A5103"/>
    </row>
    <row r="5104" spans="1:1" x14ac:dyDescent="0.15">
      <c r="A5104"/>
    </row>
    <row r="5105" spans="1:1" x14ac:dyDescent="0.15">
      <c r="A5105"/>
    </row>
    <row r="5106" spans="1:1" x14ac:dyDescent="0.15">
      <c r="A5106"/>
    </row>
    <row r="5107" spans="1:1" x14ac:dyDescent="0.15">
      <c r="A5107"/>
    </row>
    <row r="5108" spans="1:1" x14ac:dyDescent="0.15">
      <c r="A5108"/>
    </row>
    <row r="5109" spans="1:1" x14ac:dyDescent="0.15">
      <c r="A5109"/>
    </row>
    <row r="5110" spans="1:1" x14ac:dyDescent="0.15">
      <c r="A5110"/>
    </row>
    <row r="5111" spans="1:1" x14ac:dyDescent="0.15">
      <c r="A5111"/>
    </row>
    <row r="5112" spans="1:1" x14ac:dyDescent="0.15">
      <c r="A5112"/>
    </row>
    <row r="5113" spans="1:1" x14ac:dyDescent="0.15">
      <c r="A5113"/>
    </row>
    <row r="5114" spans="1:1" x14ac:dyDescent="0.15">
      <c r="A5114"/>
    </row>
    <row r="5115" spans="1:1" x14ac:dyDescent="0.15">
      <c r="A5115"/>
    </row>
    <row r="5116" spans="1:1" x14ac:dyDescent="0.15">
      <c r="A5116"/>
    </row>
    <row r="5117" spans="1:1" x14ac:dyDescent="0.15">
      <c r="A5117"/>
    </row>
    <row r="5118" spans="1:1" x14ac:dyDescent="0.15">
      <c r="A5118"/>
    </row>
    <row r="5119" spans="1:1" x14ac:dyDescent="0.15">
      <c r="A5119"/>
    </row>
    <row r="5120" spans="1:1" x14ac:dyDescent="0.15">
      <c r="A5120"/>
    </row>
    <row r="5121" spans="1:1" x14ac:dyDescent="0.15">
      <c r="A5121"/>
    </row>
    <row r="5122" spans="1:1" x14ac:dyDescent="0.15">
      <c r="A5122"/>
    </row>
    <row r="5123" spans="1:1" x14ac:dyDescent="0.15">
      <c r="A5123"/>
    </row>
    <row r="5124" spans="1:1" x14ac:dyDescent="0.15">
      <c r="A5124"/>
    </row>
    <row r="5125" spans="1:1" x14ac:dyDescent="0.15">
      <c r="A5125"/>
    </row>
    <row r="5126" spans="1:1" x14ac:dyDescent="0.15">
      <c r="A5126"/>
    </row>
    <row r="5127" spans="1:1" x14ac:dyDescent="0.15">
      <c r="A5127"/>
    </row>
    <row r="5128" spans="1:1" x14ac:dyDescent="0.15">
      <c r="A5128"/>
    </row>
    <row r="5129" spans="1:1" x14ac:dyDescent="0.15">
      <c r="A5129"/>
    </row>
    <row r="5130" spans="1:1" x14ac:dyDescent="0.15">
      <c r="A5130"/>
    </row>
    <row r="5131" spans="1:1" x14ac:dyDescent="0.15">
      <c r="A5131"/>
    </row>
    <row r="5132" spans="1:1" x14ac:dyDescent="0.15">
      <c r="A5132"/>
    </row>
    <row r="5133" spans="1:1" x14ac:dyDescent="0.15">
      <c r="A5133"/>
    </row>
    <row r="5134" spans="1:1" x14ac:dyDescent="0.15">
      <c r="A5134"/>
    </row>
    <row r="5135" spans="1:1" x14ac:dyDescent="0.15">
      <c r="A5135"/>
    </row>
    <row r="5136" spans="1:1" x14ac:dyDescent="0.15">
      <c r="A5136"/>
    </row>
    <row r="5137" spans="1:1" x14ac:dyDescent="0.15">
      <c r="A5137"/>
    </row>
    <row r="5138" spans="1:1" x14ac:dyDescent="0.15">
      <c r="A5138"/>
    </row>
    <row r="5139" spans="1:1" x14ac:dyDescent="0.15">
      <c r="A5139"/>
    </row>
    <row r="5140" spans="1:1" x14ac:dyDescent="0.15">
      <c r="A5140"/>
    </row>
    <row r="5141" spans="1:1" x14ac:dyDescent="0.15">
      <c r="A5141"/>
    </row>
    <row r="5142" spans="1:1" x14ac:dyDescent="0.15">
      <c r="A5142"/>
    </row>
    <row r="5143" spans="1:1" x14ac:dyDescent="0.15">
      <c r="A5143"/>
    </row>
    <row r="5144" spans="1:1" x14ac:dyDescent="0.15">
      <c r="A5144"/>
    </row>
    <row r="5145" spans="1:1" x14ac:dyDescent="0.15">
      <c r="A5145"/>
    </row>
    <row r="5146" spans="1:1" x14ac:dyDescent="0.15">
      <c r="A5146"/>
    </row>
    <row r="5147" spans="1:1" x14ac:dyDescent="0.15">
      <c r="A5147"/>
    </row>
    <row r="5148" spans="1:1" x14ac:dyDescent="0.15">
      <c r="A5148"/>
    </row>
    <row r="5149" spans="1:1" x14ac:dyDescent="0.15">
      <c r="A5149"/>
    </row>
    <row r="5150" spans="1:1" x14ac:dyDescent="0.15">
      <c r="A5150"/>
    </row>
    <row r="5151" spans="1:1" x14ac:dyDescent="0.15">
      <c r="A5151"/>
    </row>
    <row r="5152" spans="1:1" x14ac:dyDescent="0.15">
      <c r="A5152"/>
    </row>
    <row r="5153" spans="1:1" x14ac:dyDescent="0.15">
      <c r="A5153"/>
    </row>
    <row r="5154" spans="1:1" x14ac:dyDescent="0.15">
      <c r="A5154"/>
    </row>
    <row r="5155" spans="1:1" x14ac:dyDescent="0.15">
      <c r="A5155"/>
    </row>
    <row r="5156" spans="1:1" x14ac:dyDescent="0.15">
      <c r="A5156"/>
    </row>
    <row r="5157" spans="1:1" x14ac:dyDescent="0.15">
      <c r="A5157"/>
    </row>
    <row r="5158" spans="1:1" x14ac:dyDescent="0.15">
      <c r="A5158"/>
    </row>
    <row r="5159" spans="1:1" x14ac:dyDescent="0.15">
      <c r="A5159"/>
    </row>
    <row r="5160" spans="1:1" x14ac:dyDescent="0.15">
      <c r="A5160"/>
    </row>
    <row r="5161" spans="1:1" x14ac:dyDescent="0.15">
      <c r="A5161"/>
    </row>
    <row r="5162" spans="1:1" x14ac:dyDescent="0.15">
      <c r="A5162"/>
    </row>
    <row r="5163" spans="1:1" x14ac:dyDescent="0.15">
      <c r="A5163"/>
    </row>
    <row r="5164" spans="1:1" x14ac:dyDescent="0.15">
      <c r="A5164"/>
    </row>
    <row r="5165" spans="1:1" x14ac:dyDescent="0.15">
      <c r="A5165"/>
    </row>
    <row r="5166" spans="1:1" x14ac:dyDescent="0.15">
      <c r="A5166"/>
    </row>
    <row r="5167" spans="1:1" x14ac:dyDescent="0.15">
      <c r="A5167"/>
    </row>
    <row r="5168" spans="1:1" x14ac:dyDescent="0.15">
      <c r="A5168"/>
    </row>
    <row r="5169" spans="1:1" x14ac:dyDescent="0.15">
      <c r="A5169"/>
    </row>
    <row r="5170" spans="1:1" x14ac:dyDescent="0.15">
      <c r="A5170"/>
    </row>
    <row r="5171" spans="1:1" x14ac:dyDescent="0.15">
      <c r="A5171"/>
    </row>
    <row r="5172" spans="1:1" x14ac:dyDescent="0.15">
      <c r="A5172"/>
    </row>
    <row r="5173" spans="1:1" x14ac:dyDescent="0.15">
      <c r="A5173"/>
    </row>
    <row r="5174" spans="1:1" x14ac:dyDescent="0.15">
      <c r="A5174"/>
    </row>
    <row r="5175" spans="1:1" x14ac:dyDescent="0.15">
      <c r="A5175"/>
    </row>
    <row r="5176" spans="1:1" x14ac:dyDescent="0.15">
      <c r="A5176"/>
    </row>
    <row r="5177" spans="1:1" x14ac:dyDescent="0.15">
      <c r="A5177"/>
    </row>
    <row r="5178" spans="1:1" x14ac:dyDescent="0.15">
      <c r="A5178"/>
    </row>
    <row r="5179" spans="1:1" x14ac:dyDescent="0.15">
      <c r="A5179"/>
    </row>
    <row r="5180" spans="1:1" x14ac:dyDescent="0.15">
      <c r="A5180"/>
    </row>
    <row r="5181" spans="1:1" x14ac:dyDescent="0.15">
      <c r="A5181"/>
    </row>
    <row r="5182" spans="1:1" x14ac:dyDescent="0.15">
      <c r="A5182"/>
    </row>
    <row r="5183" spans="1:1" x14ac:dyDescent="0.15">
      <c r="A5183"/>
    </row>
    <row r="5184" spans="1:1" x14ac:dyDescent="0.15">
      <c r="A5184"/>
    </row>
    <row r="5185" spans="1:1" x14ac:dyDescent="0.15">
      <c r="A5185"/>
    </row>
    <row r="5186" spans="1:1" x14ac:dyDescent="0.15">
      <c r="A5186"/>
    </row>
    <row r="5187" spans="1:1" x14ac:dyDescent="0.15">
      <c r="A5187"/>
    </row>
    <row r="5188" spans="1:1" x14ac:dyDescent="0.15">
      <c r="A5188"/>
    </row>
    <row r="5189" spans="1:1" x14ac:dyDescent="0.15">
      <c r="A5189"/>
    </row>
    <row r="5190" spans="1:1" x14ac:dyDescent="0.15">
      <c r="A5190"/>
    </row>
    <row r="5191" spans="1:1" x14ac:dyDescent="0.15">
      <c r="A5191"/>
    </row>
    <row r="5192" spans="1:1" x14ac:dyDescent="0.15">
      <c r="A5192"/>
    </row>
    <row r="5193" spans="1:1" x14ac:dyDescent="0.15">
      <c r="A5193"/>
    </row>
    <row r="5194" spans="1:1" x14ac:dyDescent="0.15">
      <c r="A5194"/>
    </row>
    <row r="5195" spans="1:1" x14ac:dyDescent="0.15">
      <c r="A5195"/>
    </row>
    <row r="5196" spans="1:1" x14ac:dyDescent="0.15">
      <c r="A5196"/>
    </row>
    <row r="5197" spans="1:1" x14ac:dyDescent="0.15">
      <c r="A5197"/>
    </row>
    <row r="5198" spans="1:1" x14ac:dyDescent="0.15">
      <c r="A5198"/>
    </row>
    <row r="5199" spans="1:1" x14ac:dyDescent="0.15">
      <c r="A5199"/>
    </row>
    <row r="5200" spans="1:1" x14ac:dyDescent="0.15">
      <c r="A5200"/>
    </row>
    <row r="5201" spans="1:1" x14ac:dyDescent="0.15">
      <c r="A5201"/>
    </row>
    <row r="5202" spans="1:1" x14ac:dyDescent="0.15">
      <c r="A5202"/>
    </row>
    <row r="5203" spans="1:1" x14ac:dyDescent="0.15">
      <c r="A5203"/>
    </row>
    <row r="5204" spans="1:1" x14ac:dyDescent="0.15">
      <c r="A5204"/>
    </row>
    <row r="5205" spans="1:1" x14ac:dyDescent="0.15">
      <c r="A5205"/>
    </row>
    <row r="5206" spans="1:1" x14ac:dyDescent="0.15">
      <c r="A5206"/>
    </row>
    <row r="5207" spans="1:1" x14ac:dyDescent="0.15">
      <c r="A5207"/>
    </row>
    <row r="5208" spans="1:1" x14ac:dyDescent="0.15">
      <c r="A5208"/>
    </row>
    <row r="5209" spans="1:1" x14ac:dyDescent="0.15">
      <c r="A5209"/>
    </row>
    <row r="5210" spans="1:1" x14ac:dyDescent="0.15">
      <c r="A5210"/>
    </row>
    <row r="5211" spans="1:1" x14ac:dyDescent="0.15">
      <c r="A5211"/>
    </row>
    <row r="5212" spans="1:1" x14ac:dyDescent="0.15">
      <c r="A5212"/>
    </row>
    <row r="5213" spans="1:1" x14ac:dyDescent="0.15">
      <c r="A5213"/>
    </row>
    <row r="5214" spans="1:1" x14ac:dyDescent="0.15">
      <c r="A5214"/>
    </row>
    <row r="5215" spans="1:1" x14ac:dyDescent="0.15">
      <c r="A5215"/>
    </row>
    <row r="5216" spans="1:1" x14ac:dyDescent="0.15">
      <c r="A5216"/>
    </row>
    <row r="5217" spans="1:1" x14ac:dyDescent="0.15">
      <c r="A5217"/>
    </row>
    <row r="5218" spans="1:1" x14ac:dyDescent="0.15">
      <c r="A5218"/>
    </row>
    <row r="5219" spans="1:1" x14ac:dyDescent="0.15">
      <c r="A5219"/>
    </row>
    <row r="5220" spans="1:1" x14ac:dyDescent="0.15">
      <c r="A5220"/>
    </row>
    <row r="5221" spans="1:1" x14ac:dyDescent="0.15">
      <c r="A5221"/>
    </row>
    <row r="5222" spans="1:1" x14ac:dyDescent="0.15">
      <c r="A5222"/>
    </row>
    <row r="5223" spans="1:1" x14ac:dyDescent="0.15">
      <c r="A5223"/>
    </row>
    <row r="5224" spans="1:1" x14ac:dyDescent="0.15">
      <c r="A5224"/>
    </row>
    <row r="5225" spans="1:1" x14ac:dyDescent="0.15">
      <c r="A5225"/>
    </row>
    <row r="5226" spans="1:1" x14ac:dyDescent="0.15">
      <c r="A5226"/>
    </row>
    <row r="5227" spans="1:1" x14ac:dyDescent="0.15">
      <c r="A5227"/>
    </row>
    <row r="5228" spans="1:1" x14ac:dyDescent="0.15">
      <c r="A5228"/>
    </row>
    <row r="5229" spans="1:1" x14ac:dyDescent="0.15">
      <c r="A5229"/>
    </row>
    <row r="5230" spans="1:1" x14ac:dyDescent="0.15">
      <c r="A5230"/>
    </row>
    <row r="5231" spans="1:1" x14ac:dyDescent="0.15">
      <c r="A5231"/>
    </row>
    <row r="5232" spans="1:1" x14ac:dyDescent="0.15">
      <c r="A5232"/>
    </row>
    <row r="5233" spans="1:1" x14ac:dyDescent="0.15">
      <c r="A5233"/>
    </row>
    <row r="5234" spans="1:1" x14ac:dyDescent="0.15">
      <c r="A5234"/>
    </row>
    <row r="5235" spans="1:1" x14ac:dyDescent="0.15">
      <c r="A5235"/>
    </row>
    <row r="5236" spans="1:1" x14ac:dyDescent="0.15">
      <c r="A5236"/>
    </row>
    <row r="5237" spans="1:1" x14ac:dyDescent="0.15">
      <c r="A5237"/>
    </row>
    <row r="5238" spans="1:1" x14ac:dyDescent="0.15">
      <c r="A5238"/>
    </row>
    <row r="5239" spans="1:1" x14ac:dyDescent="0.15">
      <c r="A5239"/>
    </row>
    <row r="5240" spans="1:1" x14ac:dyDescent="0.15">
      <c r="A5240"/>
    </row>
    <row r="5241" spans="1:1" x14ac:dyDescent="0.15">
      <c r="A5241"/>
    </row>
    <row r="5242" spans="1:1" x14ac:dyDescent="0.15">
      <c r="A5242"/>
    </row>
    <row r="5243" spans="1:1" x14ac:dyDescent="0.15">
      <c r="A5243"/>
    </row>
    <row r="5244" spans="1:1" x14ac:dyDescent="0.15">
      <c r="A5244"/>
    </row>
    <row r="5245" spans="1:1" x14ac:dyDescent="0.15">
      <c r="A5245"/>
    </row>
    <row r="5246" spans="1:1" x14ac:dyDescent="0.15">
      <c r="A5246"/>
    </row>
    <row r="5247" spans="1:1" x14ac:dyDescent="0.15">
      <c r="A5247"/>
    </row>
    <row r="5248" spans="1:1" x14ac:dyDescent="0.15">
      <c r="A5248"/>
    </row>
    <row r="5249" spans="1:1" x14ac:dyDescent="0.15">
      <c r="A5249"/>
    </row>
    <row r="5250" spans="1:1" x14ac:dyDescent="0.15">
      <c r="A5250"/>
    </row>
    <row r="5251" spans="1:1" x14ac:dyDescent="0.15">
      <c r="A5251"/>
    </row>
    <row r="5252" spans="1:1" x14ac:dyDescent="0.15">
      <c r="A5252"/>
    </row>
    <row r="5253" spans="1:1" x14ac:dyDescent="0.15">
      <c r="A5253"/>
    </row>
    <row r="5254" spans="1:1" x14ac:dyDescent="0.15">
      <c r="A5254"/>
    </row>
    <row r="5255" spans="1:1" x14ac:dyDescent="0.15">
      <c r="A5255"/>
    </row>
    <row r="5256" spans="1:1" x14ac:dyDescent="0.15">
      <c r="A5256"/>
    </row>
    <row r="5257" spans="1:1" x14ac:dyDescent="0.15">
      <c r="A5257"/>
    </row>
    <row r="5258" spans="1:1" x14ac:dyDescent="0.15">
      <c r="A5258"/>
    </row>
    <row r="5259" spans="1:1" x14ac:dyDescent="0.15">
      <c r="A5259"/>
    </row>
    <row r="5260" spans="1:1" x14ac:dyDescent="0.15">
      <c r="A5260"/>
    </row>
    <row r="5261" spans="1:1" x14ac:dyDescent="0.15">
      <c r="A5261"/>
    </row>
    <row r="5262" spans="1:1" x14ac:dyDescent="0.15">
      <c r="A5262"/>
    </row>
    <row r="5263" spans="1:1" x14ac:dyDescent="0.15">
      <c r="A5263"/>
    </row>
    <row r="5264" spans="1:1" x14ac:dyDescent="0.15">
      <c r="A5264"/>
    </row>
    <row r="5265" spans="1:1" x14ac:dyDescent="0.15">
      <c r="A5265"/>
    </row>
    <row r="5266" spans="1:1" x14ac:dyDescent="0.15">
      <c r="A5266"/>
    </row>
    <row r="5267" spans="1:1" x14ac:dyDescent="0.15">
      <c r="A5267"/>
    </row>
    <row r="5268" spans="1:1" x14ac:dyDescent="0.15">
      <c r="A5268"/>
    </row>
    <row r="5269" spans="1:1" x14ac:dyDescent="0.15">
      <c r="A5269"/>
    </row>
    <row r="5270" spans="1:1" x14ac:dyDescent="0.15">
      <c r="A5270"/>
    </row>
    <row r="5271" spans="1:1" x14ac:dyDescent="0.15">
      <c r="A5271"/>
    </row>
    <row r="5272" spans="1:1" x14ac:dyDescent="0.15">
      <c r="A5272"/>
    </row>
    <row r="5273" spans="1:1" x14ac:dyDescent="0.15">
      <c r="A5273"/>
    </row>
    <row r="5274" spans="1:1" x14ac:dyDescent="0.15">
      <c r="A5274"/>
    </row>
    <row r="5275" spans="1:1" x14ac:dyDescent="0.15">
      <c r="A5275"/>
    </row>
    <row r="5276" spans="1:1" x14ac:dyDescent="0.15">
      <c r="A5276"/>
    </row>
    <row r="5277" spans="1:1" x14ac:dyDescent="0.15">
      <c r="A5277"/>
    </row>
    <row r="5278" spans="1:1" x14ac:dyDescent="0.15">
      <c r="A5278"/>
    </row>
    <row r="5279" spans="1:1" x14ac:dyDescent="0.15">
      <c r="A5279"/>
    </row>
    <row r="5280" spans="1:1" x14ac:dyDescent="0.15">
      <c r="A5280"/>
    </row>
    <row r="5281" spans="1:1" x14ac:dyDescent="0.15">
      <c r="A5281"/>
    </row>
    <row r="5282" spans="1:1" x14ac:dyDescent="0.15">
      <c r="A5282"/>
    </row>
    <row r="5283" spans="1:1" x14ac:dyDescent="0.15">
      <c r="A5283"/>
    </row>
    <row r="5284" spans="1:1" x14ac:dyDescent="0.15">
      <c r="A5284"/>
    </row>
    <row r="5285" spans="1:1" x14ac:dyDescent="0.15">
      <c r="A5285"/>
    </row>
    <row r="5286" spans="1:1" x14ac:dyDescent="0.15">
      <c r="A5286"/>
    </row>
    <row r="5287" spans="1:1" x14ac:dyDescent="0.15">
      <c r="A5287"/>
    </row>
    <row r="5288" spans="1:1" x14ac:dyDescent="0.15">
      <c r="A5288"/>
    </row>
    <row r="5289" spans="1:1" x14ac:dyDescent="0.15">
      <c r="A5289"/>
    </row>
    <row r="5290" spans="1:1" x14ac:dyDescent="0.15">
      <c r="A5290"/>
    </row>
    <row r="5291" spans="1:1" x14ac:dyDescent="0.15">
      <c r="A5291"/>
    </row>
    <row r="5292" spans="1:1" x14ac:dyDescent="0.15">
      <c r="A5292"/>
    </row>
    <row r="5293" spans="1:1" x14ac:dyDescent="0.15">
      <c r="A5293"/>
    </row>
    <row r="5294" spans="1:1" x14ac:dyDescent="0.15">
      <c r="A5294"/>
    </row>
    <row r="5295" spans="1:1" x14ac:dyDescent="0.15">
      <c r="A5295"/>
    </row>
    <row r="5296" spans="1:1" x14ac:dyDescent="0.15">
      <c r="A5296"/>
    </row>
    <row r="5297" spans="1:1" x14ac:dyDescent="0.15">
      <c r="A5297"/>
    </row>
    <row r="5298" spans="1:1" x14ac:dyDescent="0.15">
      <c r="A5298"/>
    </row>
    <row r="5299" spans="1:1" x14ac:dyDescent="0.15">
      <c r="A5299"/>
    </row>
    <row r="5300" spans="1:1" x14ac:dyDescent="0.15">
      <c r="A5300"/>
    </row>
    <row r="5301" spans="1:1" x14ac:dyDescent="0.15">
      <c r="A5301"/>
    </row>
    <row r="5302" spans="1:1" x14ac:dyDescent="0.15">
      <c r="A5302"/>
    </row>
    <row r="5303" spans="1:1" x14ac:dyDescent="0.15">
      <c r="A5303"/>
    </row>
    <row r="5304" spans="1:1" x14ac:dyDescent="0.15">
      <c r="A5304"/>
    </row>
    <row r="5305" spans="1:1" x14ac:dyDescent="0.15">
      <c r="A5305"/>
    </row>
    <row r="5306" spans="1:1" x14ac:dyDescent="0.15">
      <c r="A5306"/>
    </row>
    <row r="5307" spans="1:1" x14ac:dyDescent="0.15">
      <c r="A5307"/>
    </row>
    <row r="5308" spans="1:1" x14ac:dyDescent="0.15">
      <c r="A5308"/>
    </row>
    <row r="5309" spans="1:1" x14ac:dyDescent="0.15">
      <c r="A5309"/>
    </row>
    <row r="5310" spans="1:1" x14ac:dyDescent="0.15">
      <c r="A5310"/>
    </row>
    <row r="5311" spans="1:1" x14ac:dyDescent="0.15">
      <c r="A5311"/>
    </row>
    <row r="5312" spans="1:1" x14ac:dyDescent="0.15">
      <c r="A5312"/>
    </row>
    <row r="5313" spans="1:1" x14ac:dyDescent="0.15">
      <c r="A5313"/>
    </row>
    <row r="5314" spans="1:1" x14ac:dyDescent="0.15">
      <c r="A5314"/>
    </row>
    <row r="5315" spans="1:1" x14ac:dyDescent="0.15">
      <c r="A5315"/>
    </row>
    <row r="5316" spans="1:1" x14ac:dyDescent="0.15">
      <c r="A5316"/>
    </row>
    <row r="5317" spans="1:1" x14ac:dyDescent="0.15">
      <c r="A5317"/>
    </row>
    <row r="5318" spans="1:1" x14ac:dyDescent="0.15">
      <c r="A5318"/>
    </row>
    <row r="5319" spans="1:1" x14ac:dyDescent="0.15">
      <c r="A5319"/>
    </row>
    <row r="5320" spans="1:1" x14ac:dyDescent="0.15">
      <c r="A5320"/>
    </row>
    <row r="5321" spans="1:1" x14ac:dyDescent="0.15">
      <c r="A5321"/>
    </row>
    <row r="5322" spans="1:1" x14ac:dyDescent="0.15">
      <c r="A5322"/>
    </row>
    <row r="5323" spans="1:1" x14ac:dyDescent="0.15">
      <c r="A5323"/>
    </row>
    <row r="5324" spans="1:1" x14ac:dyDescent="0.15">
      <c r="A5324"/>
    </row>
    <row r="5325" spans="1:1" x14ac:dyDescent="0.15">
      <c r="A5325"/>
    </row>
    <row r="5326" spans="1:1" x14ac:dyDescent="0.15">
      <c r="A5326"/>
    </row>
    <row r="5327" spans="1:1" x14ac:dyDescent="0.15">
      <c r="A5327"/>
    </row>
    <row r="5328" spans="1:1" x14ac:dyDescent="0.15">
      <c r="A5328"/>
    </row>
    <row r="5329" spans="1:1" x14ac:dyDescent="0.15">
      <c r="A5329"/>
    </row>
    <row r="5330" spans="1:1" x14ac:dyDescent="0.15">
      <c r="A5330"/>
    </row>
    <row r="5331" spans="1:1" x14ac:dyDescent="0.15">
      <c r="A5331"/>
    </row>
    <row r="5332" spans="1:1" x14ac:dyDescent="0.15">
      <c r="A5332"/>
    </row>
    <row r="5333" spans="1:1" x14ac:dyDescent="0.15">
      <c r="A5333"/>
    </row>
    <row r="5334" spans="1:1" x14ac:dyDescent="0.15">
      <c r="A5334"/>
    </row>
    <row r="5335" spans="1:1" x14ac:dyDescent="0.15">
      <c r="A5335"/>
    </row>
    <row r="5336" spans="1:1" x14ac:dyDescent="0.15">
      <c r="A5336"/>
    </row>
    <row r="5337" spans="1:1" x14ac:dyDescent="0.15">
      <c r="A5337"/>
    </row>
    <row r="5338" spans="1:1" x14ac:dyDescent="0.15">
      <c r="A5338"/>
    </row>
    <row r="5339" spans="1:1" x14ac:dyDescent="0.15">
      <c r="A5339"/>
    </row>
    <row r="5340" spans="1:1" x14ac:dyDescent="0.15">
      <c r="A5340"/>
    </row>
    <row r="5341" spans="1:1" x14ac:dyDescent="0.15">
      <c r="A5341"/>
    </row>
    <row r="5342" spans="1:1" x14ac:dyDescent="0.15">
      <c r="A5342"/>
    </row>
    <row r="5343" spans="1:1" x14ac:dyDescent="0.15">
      <c r="A5343"/>
    </row>
    <row r="5344" spans="1:1" x14ac:dyDescent="0.15">
      <c r="A5344"/>
    </row>
    <row r="5345" spans="1:1" x14ac:dyDescent="0.15">
      <c r="A5345"/>
    </row>
    <row r="5346" spans="1:1" x14ac:dyDescent="0.15">
      <c r="A5346"/>
    </row>
    <row r="5347" spans="1:1" x14ac:dyDescent="0.15">
      <c r="A5347"/>
    </row>
    <row r="5348" spans="1:1" x14ac:dyDescent="0.15">
      <c r="A5348"/>
    </row>
    <row r="5349" spans="1:1" x14ac:dyDescent="0.15">
      <c r="A5349"/>
    </row>
    <row r="5350" spans="1:1" x14ac:dyDescent="0.15">
      <c r="A5350"/>
    </row>
    <row r="5351" spans="1:1" x14ac:dyDescent="0.15">
      <c r="A5351"/>
    </row>
    <row r="5352" spans="1:1" x14ac:dyDescent="0.15">
      <c r="A5352"/>
    </row>
    <row r="5353" spans="1:1" x14ac:dyDescent="0.15">
      <c r="A5353"/>
    </row>
    <row r="5354" spans="1:1" x14ac:dyDescent="0.15">
      <c r="A5354"/>
    </row>
    <row r="5355" spans="1:1" x14ac:dyDescent="0.15">
      <c r="A5355"/>
    </row>
    <row r="5356" spans="1:1" x14ac:dyDescent="0.15">
      <c r="A5356"/>
    </row>
    <row r="5357" spans="1:1" x14ac:dyDescent="0.15">
      <c r="A5357"/>
    </row>
    <row r="5358" spans="1:1" x14ac:dyDescent="0.15">
      <c r="A5358"/>
    </row>
    <row r="5359" spans="1:1" x14ac:dyDescent="0.15">
      <c r="A5359"/>
    </row>
    <row r="5360" spans="1:1" x14ac:dyDescent="0.15">
      <c r="A5360"/>
    </row>
    <row r="5361" spans="1:1" x14ac:dyDescent="0.15">
      <c r="A5361"/>
    </row>
    <row r="5362" spans="1:1" x14ac:dyDescent="0.15">
      <c r="A5362"/>
    </row>
    <row r="5363" spans="1:1" x14ac:dyDescent="0.15">
      <c r="A5363"/>
    </row>
    <row r="5364" spans="1:1" x14ac:dyDescent="0.15">
      <c r="A5364"/>
    </row>
    <row r="5365" spans="1:1" x14ac:dyDescent="0.15">
      <c r="A5365"/>
    </row>
    <row r="5366" spans="1:1" x14ac:dyDescent="0.15">
      <c r="A5366"/>
    </row>
    <row r="5367" spans="1:1" x14ac:dyDescent="0.15">
      <c r="A5367"/>
    </row>
    <row r="5368" spans="1:1" x14ac:dyDescent="0.15">
      <c r="A5368"/>
    </row>
    <row r="5369" spans="1:1" x14ac:dyDescent="0.15">
      <c r="A5369"/>
    </row>
    <row r="5370" spans="1:1" x14ac:dyDescent="0.15">
      <c r="A5370"/>
    </row>
    <row r="5371" spans="1:1" x14ac:dyDescent="0.15">
      <c r="A5371"/>
    </row>
    <row r="5372" spans="1:1" x14ac:dyDescent="0.15">
      <c r="A5372"/>
    </row>
    <row r="5373" spans="1:1" x14ac:dyDescent="0.15">
      <c r="A5373"/>
    </row>
    <row r="5374" spans="1:1" x14ac:dyDescent="0.15">
      <c r="A5374"/>
    </row>
    <row r="5375" spans="1:1" x14ac:dyDescent="0.15">
      <c r="A5375"/>
    </row>
    <row r="5376" spans="1:1" x14ac:dyDescent="0.15">
      <c r="A5376"/>
    </row>
    <row r="5377" spans="1:1" x14ac:dyDescent="0.15">
      <c r="A5377"/>
    </row>
    <row r="5378" spans="1:1" x14ac:dyDescent="0.15">
      <c r="A5378"/>
    </row>
    <row r="5379" spans="1:1" x14ac:dyDescent="0.15">
      <c r="A5379"/>
    </row>
    <row r="5380" spans="1:1" x14ac:dyDescent="0.15">
      <c r="A5380"/>
    </row>
    <row r="5381" spans="1:1" x14ac:dyDescent="0.15">
      <c r="A5381"/>
    </row>
    <row r="5382" spans="1:1" x14ac:dyDescent="0.15">
      <c r="A5382"/>
    </row>
    <row r="5383" spans="1:1" x14ac:dyDescent="0.15">
      <c r="A5383"/>
    </row>
    <row r="5384" spans="1:1" x14ac:dyDescent="0.15">
      <c r="A5384"/>
    </row>
    <row r="5385" spans="1:1" x14ac:dyDescent="0.15">
      <c r="A5385"/>
    </row>
    <row r="5386" spans="1:1" x14ac:dyDescent="0.15">
      <c r="A5386"/>
    </row>
    <row r="5387" spans="1:1" x14ac:dyDescent="0.15">
      <c r="A5387"/>
    </row>
    <row r="5388" spans="1:1" x14ac:dyDescent="0.15">
      <c r="A5388"/>
    </row>
    <row r="5389" spans="1:1" x14ac:dyDescent="0.15">
      <c r="A5389"/>
    </row>
    <row r="5390" spans="1:1" x14ac:dyDescent="0.15">
      <c r="A5390"/>
    </row>
    <row r="5391" spans="1:1" x14ac:dyDescent="0.15">
      <c r="A5391"/>
    </row>
    <row r="5392" spans="1:1" x14ac:dyDescent="0.15">
      <c r="A5392"/>
    </row>
    <row r="5393" spans="1:1" x14ac:dyDescent="0.15">
      <c r="A5393"/>
    </row>
    <row r="5394" spans="1:1" x14ac:dyDescent="0.15">
      <c r="A5394"/>
    </row>
    <row r="5395" spans="1:1" x14ac:dyDescent="0.15">
      <c r="A5395"/>
    </row>
    <row r="5396" spans="1:1" x14ac:dyDescent="0.15">
      <c r="A5396"/>
    </row>
    <row r="5397" spans="1:1" x14ac:dyDescent="0.15">
      <c r="A5397"/>
    </row>
    <row r="5398" spans="1:1" x14ac:dyDescent="0.15">
      <c r="A5398"/>
    </row>
    <row r="5399" spans="1:1" x14ac:dyDescent="0.15">
      <c r="A5399"/>
    </row>
    <row r="5400" spans="1:1" x14ac:dyDescent="0.15">
      <c r="A5400"/>
    </row>
    <row r="5401" spans="1:1" x14ac:dyDescent="0.15">
      <c r="A5401"/>
    </row>
    <row r="5402" spans="1:1" x14ac:dyDescent="0.15">
      <c r="A5402"/>
    </row>
    <row r="5403" spans="1:1" x14ac:dyDescent="0.15">
      <c r="A5403"/>
    </row>
    <row r="5404" spans="1:1" x14ac:dyDescent="0.15">
      <c r="A5404"/>
    </row>
    <row r="5405" spans="1:1" x14ac:dyDescent="0.15">
      <c r="A5405"/>
    </row>
    <row r="5406" spans="1:1" x14ac:dyDescent="0.15">
      <c r="A5406"/>
    </row>
    <row r="5407" spans="1:1" x14ac:dyDescent="0.15">
      <c r="A5407"/>
    </row>
    <row r="5408" spans="1:1" x14ac:dyDescent="0.15">
      <c r="A5408"/>
    </row>
    <row r="5409" spans="1:1" x14ac:dyDescent="0.15">
      <c r="A5409"/>
    </row>
    <row r="5410" spans="1:1" x14ac:dyDescent="0.15">
      <c r="A5410"/>
    </row>
    <row r="5411" spans="1:1" x14ac:dyDescent="0.15">
      <c r="A5411"/>
    </row>
    <row r="5412" spans="1:1" x14ac:dyDescent="0.15">
      <c r="A5412"/>
    </row>
    <row r="5413" spans="1:1" x14ac:dyDescent="0.15">
      <c r="A5413"/>
    </row>
    <row r="5414" spans="1:1" x14ac:dyDescent="0.15">
      <c r="A5414"/>
    </row>
    <row r="5415" spans="1:1" x14ac:dyDescent="0.15">
      <c r="A5415"/>
    </row>
    <row r="5416" spans="1:1" x14ac:dyDescent="0.15">
      <c r="A5416"/>
    </row>
    <row r="5417" spans="1:1" x14ac:dyDescent="0.15">
      <c r="A5417"/>
    </row>
    <row r="5418" spans="1:1" x14ac:dyDescent="0.15">
      <c r="A5418"/>
    </row>
    <row r="5419" spans="1:1" x14ac:dyDescent="0.15">
      <c r="A5419"/>
    </row>
    <row r="5420" spans="1:1" x14ac:dyDescent="0.15">
      <c r="A5420"/>
    </row>
    <row r="5421" spans="1:1" x14ac:dyDescent="0.15">
      <c r="A5421"/>
    </row>
    <row r="5422" spans="1:1" x14ac:dyDescent="0.15">
      <c r="A5422"/>
    </row>
    <row r="5423" spans="1:1" x14ac:dyDescent="0.15">
      <c r="A5423"/>
    </row>
    <row r="5424" spans="1:1" x14ac:dyDescent="0.15">
      <c r="A5424"/>
    </row>
    <row r="5425" spans="1:1" x14ac:dyDescent="0.15">
      <c r="A5425"/>
    </row>
    <row r="5426" spans="1:1" x14ac:dyDescent="0.15">
      <c r="A5426"/>
    </row>
    <row r="5427" spans="1:1" x14ac:dyDescent="0.15">
      <c r="A5427"/>
    </row>
    <row r="5428" spans="1:1" x14ac:dyDescent="0.15">
      <c r="A5428"/>
    </row>
    <row r="5429" spans="1:1" x14ac:dyDescent="0.15">
      <c r="A5429"/>
    </row>
    <row r="5430" spans="1:1" x14ac:dyDescent="0.15">
      <c r="A5430"/>
    </row>
    <row r="5431" spans="1:1" x14ac:dyDescent="0.15">
      <c r="A5431"/>
    </row>
    <row r="5432" spans="1:1" x14ac:dyDescent="0.15">
      <c r="A5432"/>
    </row>
    <row r="5433" spans="1:1" x14ac:dyDescent="0.15">
      <c r="A5433"/>
    </row>
    <row r="5434" spans="1:1" x14ac:dyDescent="0.15">
      <c r="A5434"/>
    </row>
    <row r="5435" spans="1:1" x14ac:dyDescent="0.15">
      <c r="A5435"/>
    </row>
    <row r="5436" spans="1:1" x14ac:dyDescent="0.15">
      <c r="A5436"/>
    </row>
    <row r="5437" spans="1:1" x14ac:dyDescent="0.15">
      <c r="A5437"/>
    </row>
    <row r="5438" spans="1:1" x14ac:dyDescent="0.15">
      <c r="A5438"/>
    </row>
    <row r="5439" spans="1:1" x14ac:dyDescent="0.15">
      <c r="A5439"/>
    </row>
    <row r="5440" spans="1:1" x14ac:dyDescent="0.15">
      <c r="A5440"/>
    </row>
    <row r="5441" spans="1:1" x14ac:dyDescent="0.15">
      <c r="A5441"/>
    </row>
    <row r="5442" spans="1:1" x14ac:dyDescent="0.15">
      <c r="A5442"/>
    </row>
    <row r="5443" spans="1:1" x14ac:dyDescent="0.15">
      <c r="A5443"/>
    </row>
    <row r="5444" spans="1:1" x14ac:dyDescent="0.15">
      <c r="A5444"/>
    </row>
    <row r="5445" spans="1:1" x14ac:dyDescent="0.15">
      <c r="A5445"/>
    </row>
    <row r="5446" spans="1:1" x14ac:dyDescent="0.15">
      <c r="A5446"/>
    </row>
    <row r="5447" spans="1:1" x14ac:dyDescent="0.15">
      <c r="A5447"/>
    </row>
    <row r="5448" spans="1:1" x14ac:dyDescent="0.15">
      <c r="A5448"/>
    </row>
    <row r="5449" spans="1:1" x14ac:dyDescent="0.15">
      <c r="A5449"/>
    </row>
    <row r="5450" spans="1:1" x14ac:dyDescent="0.15">
      <c r="A5450"/>
    </row>
    <row r="5451" spans="1:1" x14ac:dyDescent="0.15">
      <c r="A5451"/>
    </row>
    <row r="5452" spans="1:1" x14ac:dyDescent="0.15">
      <c r="A5452"/>
    </row>
    <row r="5453" spans="1:1" x14ac:dyDescent="0.15">
      <c r="A5453"/>
    </row>
    <row r="5454" spans="1:1" x14ac:dyDescent="0.15">
      <c r="A5454"/>
    </row>
    <row r="5455" spans="1:1" x14ac:dyDescent="0.15">
      <c r="A5455"/>
    </row>
    <row r="5456" spans="1:1" x14ac:dyDescent="0.15">
      <c r="A5456"/>
    </row>
    <row r="5457" spans="1:1" x14ac:dyDescent="0.15">
      <c r="A5457"/>
    </row>
    <row r="5458" spans="1:1" x14ac:dyDescent="0.15">
      <c r="A5458"/>
    </row>
    <row r="5459" spans="1:1" x14ac:dyDescent="0.15">
      <c r="A5459"/>
    </row>
    <row r="5460" spans="1:1" x14ac:dyDescent="0.15">
      <c r="A5460"/>
    </row>
    <row r="5461" spans="1:1" x14ac:dyDescent="0.15">
      <c r="A5461"/>
    </row>
    <row r="5462" spans="1:1" x14ac:dyDescent="0.15">
      <c r="A5462"/>
    </row>
    <row r="5463" spans="1:1" x14ac:dyDescent="0.15">
      <c r="A5463"/>
    </row>
    <row r="5464" spans="1:1" x14ac:dyDescent="0.15">
      <c r="A5464"/>
    </row>
    <row r="5465" spans="1:1" x14ac:dyDescent="0.15">
      <c r="A5465"/>
    </row>
    <row r="5466" spans="1:1" x14ac:dyDescent="0.15">
      <c r="A5466"/>
    </row>
    <row r="5467" spans="1:1" x14ac:dyDescent="0.15">
      <c r="A5467"/>
    </row>
    <row r="5468" spans="1:1" x14ac:dyDescent="0.15">
      <c r="A5468"/>
    </row>
    <row r="5469" spans="1:1" x14ac:dyDescent="0.15">
      <c r="A5469"/>
    </row>
    <row r="5470" spans="1:1" x14ac:dyDescent="0.15">
      <c r="A5470"/>
    </row>
    <row r="5471" spans="1:1" x14ac:dyDescent="0.15">
      <c r="A5471"/>
    </row>
    <row r="5472" spans="1:1" x14ac:dyDescent="0.15">
      <c r="A5472"/>
    </row>
    <row r="5473" spans="1:1" x14ac:dyDescent="0.15">
      <c r="A5473"/>
    </row>
    <row r="5474" spans="1:1" x14ac:dyDescent="0.15">
      <c r="A5474"/>
    </row>
    <row r="5475" spans="1:1" x14ac:dyDescent="0.15">
      <c r="A5475"/>
    </row>
    <row r="5476" spans="1:1" x14ac:dyDescent="0.15">
      <c r="A5476"/>
    </row>
    <row r="5477" spans="1:1" x14ac:dyDescent="0.15">
      <c r="A5477"/>
    </row>
    <row r="5478" spans="1:1" x14ac:dyDescent="0.15">
      <c r="A5478"/>
    </row>
    <row r="5479" spans="1:1" x14ac:dyDescent="0.15">
      <c r="A5479"/>
    </row>
    <row r="5480" spans="1:1" x14ac:dyDescent="0.15">
      <c r="A5480"/>
    </row>
    <row r="5481" spans="1:1" x14ac:dyDescent="0.15">
      <c r="A5481"/>
    </row>
    <row r="5482" spans="1:1" x14ac:dyDescent="0.15">
      <c r="A5482"/>
    </row>
    <row r="5483" spans="1:1" x14ac:dyDescent="0.15">
      <c r="A5483"/>
    </row>
    <row r="5484" spans="1:1" x14ac:dyDescent="0.15">
      <c r="A5484"/>
    </row>
    <row r="5485" spans="1:1" x14ac:dyDescent="0.15">
      <c r="A5485"/>
    </row>
    <row r="5486" spans="1:1" x14ac:dyDescent="0.15">
      <c r="A5486"/>
    </row>
    <row r="5487" spans="1:1" x14ac:dyDescent="0.15">
      <c r="A5487"/>
    </row>
    <row r="5488" spans="1:1" x14ac:dyDescent="0.15">
      <c r="A5488"/>
    </row>
    <row r="5489" spans="1:1" x14ac:dyDescent="0.15">
      <c r="A5489"/>
    </row>
    <row r="5490" spans="1:1" x14ac:dyDescent="0.15">
      <c r="A5490"/>
    </row>
    <row r="5491" spans="1:1" x14ac:dyDescent="0.15">
      <c r="A5491"/>
    </row>
    <row r="5492" spans="1:1" x14ac:dyDescent="0.15">
      <c r="A5492"/>
    </row>
    <row r="5493" spans="1:1" x14ac:dyDescent="0.15">
      <c r="A5493"/>
    </row>
    <row r="5494" spans="1:1" x14ac:dyDescent="0.15">
      <c r="A5494"/>
    </row>
    <row r="5495" spans="1:1" x14ac:dyDescent="0.15">
      <c r="A5495"/>
    </row>
    <row r="5496" spans="1:1" x14ac:dyDescent="0.15">
      <c r="A5496"/>
    </row>
    <row r="5497" spans="1:1" x14ac:dyDescent="0.15">
      <c r="A5497"/>
    </row>
    <row r="5498" spans="1:1" x14ac:dyDescent="0.15">
      <c r="A5498"/>
    </row>
    <row r="5499" spans="1:1" x14ac:dyDescent="0.15">
      <c r="A5499"/>
    </row>
    <row r="5500" spans="1:1" x14ac:dyDescent="0.15">
      <c r="A5500"/>
    </row>
    <row r="5501" spans="1:1" x14ac:dyDescent="0.15">
      <c r="A5501"/>
    </row>
    <row r="5502" spans="1:1" x14ac:dyDescent="0.15">
      <c r="A5502"/>
    </row>
    <row r="5503" spans="1:1" x14ac:dyDescent="0.15">
      <c r="A5503"/>
    </row>
    <row r="5504" spans="1:1" x14ac:dyDescent="0.15">
      <c r="A5504"/>
    </row>
    <row r="5505" spans="1:1" x14ac:dyDescent="0.15">
      <c r="A5505"/>
    </row>
    <row r="5506" spans="1:1" x14ac:dyDescent="0.15">
      <c r="A5506"/>
    </row>
    <row r="5507" spans="1:1" x14ac:dyDescent="0.15">
      <c r="A5507"/>
    </row>
    <row r="5508" spans="1:1" x14ac:dyDescent="0.15">
      <c r="A5508"/>
    </row>
    <row r="5509" spans="1:1" x14ac:dyDescent="0.15">
      <c r="A5509"/>
    </row>
    <row r="5510" spans="1:1" x14ac:dyDescent="0.15">
      <c r="A5510"/>
    </row>
    <row r="5511" spans="1:1" x14ac:dyDescent="0.15">
      <c r="A5511"/>
    </row>
    <row r="5512" spans="1:1" x14ac:dyDescent="0.15">
      <c r="A5512"/>
    </row>
    <row r="5513" spans="1:1" x14ac:dyDescent="0.15">
      <c r="A5513"/>
    </row>
    <row r="5514" spans="1:1" x14ac:dyDescent="0.15">
      <c r="A5514"/>
    </row>
    <row r="5515" spans="1:1" x14ac:dyDescent="0.15">
      <c r="A5515"/>
    </row>
    <row r="5516" spans="1:1" x14ac:dyDescent="0.15">
      <c r="A5516"/>
    </row>
    <row r="5517" spans="1:1" x14ac:dyDescent="0.15">
      <c r="A5517"/>
    </row>
    <row r="5518" spans="1:1" x14ac:dyDescent="0.15">
      <c r="A5518"/>
    </row>
    <row r="5519" spans="1:1" x14ac:dyDescent="0.15">
      <c r="A5519"/>
    </row>
    <row r="5520" spans="1:1" x14ac:dyDescent="0.15">
      <c r="A5520"/>
    </row>
    <row r="5521" spans="1:1" x14ac:dyDescent="0.15">
      <c r="A5521"/>
    </row>
    <row r="5522" spans="1:1" x14ac:dyDescent="0.15">
      <c r="A5522"/>
    </row>
    <row r="5523" spans="1:1" x14ac:dyDescent="0.15">
      <c r="A5523"/>
    </row>
    <row r="5524" spans="1:1" x14ac:dyDescent="0.15">
      <c r="A5524"/>
    </row>
    <row r="5525" spans="1:1" x14ac:dyDescent="0.15">
      <c r="A5525"/>
    </row>
    <row r="5526" spans="1:1" x14ac:dyDescent="0.15">
      <c r="A5526"/>
    </row>
    <row r="5527" spans="1:1" x14ac:dyDescent="0.15">
      <c r="A5527"/>
    </row>
    <row r="5528" spans="1:1" x14ac:dyDescent="0.15">
      <c r="A5528"/>
    </row>
    <row r="5529" spans="1:1" x14ac:dyDescent="0.15">
      <c r="A5529"/>
    </row>
    <row r="5530" spans="1:1" x14ac:dyDescent="0.15">
      <c r="A5530"/>
    </row>
    <row r="5531" spans="1:1" x14ac:dyDescent="0.15">
      <c r="A5531"/>
    </row>
    <row r="5532" spans="1:1" x14ac:dyDescent="0.15">
      <c r="A5532"/>
    </row>
    <row r="5533" spans="1:1" x14ac:dyDescent="0.15">
      <c r="A5533"/>
    </row>
    <row r="5534" spans="1:1" x14ac:dyDescent="0.15">
      <c r="A5534"/>
    </row>
    <row r="5535" spans="1:1" x14ac:dyDescent="0.15">
      <c r="A5535"/>
    </row>
    <row r="5536" spans="1:1" x14ac:dyDescent="0.15">
      <c r="A5536"/>
    </row>
    <row r="5537" spans="1:1" x14ac:dyDescent="0.15">
      <c r="A5537"/>
    </row>
    <row r="5538" spans="1:1" x14ac:dyDescent="0.15">
      <c r="A5538"/>
    </row>
    <row r="5539" spans="1:1" x14ac:dyDescent="0.15">
      <c r="A5539"/>
    </row>
    <row r="5540" spans="1:1" x14ac:dyDescent="0.15">
      <c r="A5540"/>
    </row>
    <row r="5541" spans="1:1" x14ac:dyDescent="0.15">
      <c r="A5541"/>
    </row>
    <row r="5542" spans="1:1" x14ac:dyDescent="0.15">
      <c r="A5542"/>
    </row>
    <row r="5543" spans="1:1" x14ac:dyDescent="0.15">
      <c r="A5543"/>
    </row>
    <row r="5544" spans="1:1" x14ac:dyDescent="0.15">
      <c r="A5544"/>
    </row>
    <row r="5545" spans="1:1" x14ac:dyDescent="0.15">
      <c r="A5545"/>
    </row>
    <row r="5546" spans="1:1" x14ac:dyDescent="0.15">
      <c r="A5546"/>
    </row>
    <row r="5547" spans="1:1" x14ac:dyDescent="0.15">
      <c r="A5547"/>
    </row>
    <row r="5548" spans="1:1" x14ac:dyDescent="0.15">
      <c r="A5548"/>
    </row>
    <row r="5549" spans="1:1" x14ac:dyDescent="0.15">
      <c r="A5549"/>
    </row>
    <row r="5550" spans="1:1" x14ac:dyDescent="0.15">
      <c r="A5550"/>
    </row>
    <row r="5551" spans="1:1" x14ac:dyDescent="0.15">
      <c r="A5551"/>
    </row>
    <row r="5552" spans="1:1" x14ac:dyDescent="0.15">
      <c r="A5552"/>
    </row>
    <row r="5553" spans="1:1" x14ac:dyDescent="0.15">
      <c r="A5553"/>
    </row>
    <row r="5554" spans="1:1" x14ac:dyDescent="0.15">
      <c r="A5554"/>
    </row>
    <row r="5555" spans="1:1" x14ac:dyDescent="0.15">
      <c r="A5555"/>
    </row>
    <row r="5556" spans="1:1" x14ac:dyDescent="0.15">
      <c r="A5556"/>
    </row>
    <row r="5557" spans="1:1" x14ac:dyDescent="0.15">
      <c r="A5557"/>
    </row>
    <row r="5558" spans="1:1" x14ac:dyDescent="0.15">
      <c r="A5558"/>
    </row>
    <row r="5559" spans="1:1" x14ac:dyDescent="0.15">
      <c r="A5559"/>
    </row>
    <row r="5560" spans="1:1" x14ac:dyDescent="0.15">
      <c r="A5560"/>
    </row>
    <row r="5561" spans="1:1" x14ac:dyDescent="0.15">
      <c r="A5561"/>
    </row>
    <row r="5562" spans="1:1" x14ac:dyDescent="0.15">
      <c r="A5562"/>
    </row>
    <row r="5563" spans="1:1" x14ac:dyDescent="0.15">
      <c r="A5563"/>
    </row>
    <row r="5564" spans="1:1" x14ac:dyDescent="0.15">
      <c r="A5564"/>
    </row>
    <row r="5565" spans="1:1" x14ac:dyDescent="0.15">
      <c r="A5565"/>
    </row>
    <row r="5566" spans="1:1" x14ac:dyDescent="0.15">
      <c r="A5566"/>
    </row>
    <row r="5567" spans="1:1" x14ac:dyDescent="0.15">
      <c r="A5567"/>
    </row>
    <row r="5568" spans="1:1" x14ac:dyDescent="0.15">
      <c r="A5568"/>
    </row>
    <row r="5569" spans="1:1" x14ac:dyDescent="0.15">
      <c r="A5569"/>
    </row>
    <row r="5570" spans="1:1" x14ac:dyDescent="0.15">
      <c r="A5570"/>
    </row>
    <row r="5571" spans="1:1" x14ac:dyDescent="0.15">
      <c r="A5571"/>
    </row>
    <row r="5572" spans="1:1" x14ac:dyDescent="0.15">
      <c r="A5572"/>
    </row>
    <row r="5573" spans="1:1" x14ac:dyDescent="0.15">
      <c r="A5573"/>
    </row>
    <row r="5574" spans="1:1" x14ac:dyDescent="0.15">
      <c r="A5574"/>
    </row>
    <row r="5575" spans="1:1" x14ac:dyDescent="0.15">
      <c r="A5575"/>
    </row>
    <row r="5576" spans="1:1" x14ac:dyDescent="0.15">
      <c r="A5576"/>
    </row>
    <row r="5577" spans="1:1" x14ac:dyDescent="0.15">
      <c r="A5577"/>
    </row>
    <row r="5578" spans="1:1" x14ac:dyDescent="0.15">
      <c r="A5578"/>
    </row>
    <row r="5579" spans="1:1" x14ac:dyDescent="0.15">
      <c r="A5579"/>
    </row>
    <row r="5580" spans="1:1" x14ac:dyDescent="0.15">
      <c r="A5580"/>
    </row>
    <row r="5581" spans="1:1" x14ac:dyDescent="0.15">
      <c r="A5581"/>
    </row>
    <row r="5582" spans="1:1" x14ac:dyDescent="0.15">
      <c r="A5582"/>
    </row>
    <row r="5583" spans="1:1" x14ac:dyDescent="0.15">
      <c r="A5583"/>
    </row>
    <row r="5584" spans="1:1" x14ac:dyDescent="0.15">
      <c r="A5584"/>
    </row>
    <row r="5585" spans="1:1" x14ac:dyDescent="0.15">
      <c r="A5585"/>
    </row>
    <row r="5586" spans="1:1" x14ac:dyDescent="0.15">
      <c r="A5586"/>
    </row>
    <row r="5587" spans="1:1" x14ac:dyDescent="0.15">
      <c r="A5587"/>
    </row>
    <row r="5588" spans="1:1" x14ac:dyDescent="0.15">
      <c r="A5588"/>
    </row>
    <row r="5589" spans="1:1" x14ac:dyDescent="0.15">
      <c r="A5589"/>
    </row>
    <row r="5590" spans="1:1" x14ac:dyDescent="0.15">
      <c r="A5590"/>
    </row>
    <row r="5591" spans="1:1" x14ac:dyDescent="0.15">
      <c r="A5591"/>
    </row>
    <row r="5592" spans="1:1" x14ac:dyDescent="0.15">
      <c r="A5592"/>
    </row>
    <row r="5593" spans="1:1" x14ac:dyDescent="0.15">
      <c r="A5593"/>
    </row>
    <row r="5594" spans="1:1" x14ac:dyDescent="0.15">
      <c r="A5594"/>
    </row>
    <row r="5595" spans="1:1" x14ac:dyDescent="0.15">
      <c r="A5595"/>
    </row>
    <row r="5596" spans="1:1" x14ac:dyDescent="0.15">
      <c r="A5596"/>
    </row>
    <row r="5597" spans="1:1" x14ac:dyDescent="0.15">
      <c r="A5597"/>
    </row>
    <row r="5598" spans="1:1" x14ac:dyDescent="0.15">
      <c r="A5598"/>
    </row>
    <row r="5599" spans="1:1" x14ac:dyDescent="0.15">
      <c r="A5599"/>
    </row>
    <row r="5600" spans="1:1" x14ac:dyDescent="0.15">
      <c r="A5600"/>
    </row>
    <row r="5601" spans="1:1" x14ac:dyDescent="0.15">
      <c r="A5601"/>
    </row>
    <row r="5602" spans="1:1" x14ac:dyDescent="0.15">
      <c r="A5602"/>
    </row>
    <row r="5603" spans="1:1" x14ac:dyDescent="0.15">
      <c r="A5603"/>
    </row>
    <row r="5604" spans="1:1" x14ac:dyDescent="0.15">
      <c r="A5604"/>
    </row>
    <row r="5605" spans="1:1" x14ac:dyDescent="0.15">
      <c r="A5605"/>
    </row>
    <row r="5606" spans="1:1" x14ac:dyDescent="0.15">
      <c r="A5606"/>
    </row>
    <row r="5607" spans="1:1" x14ac:dyDescent="0.15">
      <c r="A5607"/>
    </row>
    <row r="5608" spans="1:1" x14ac:dyDescent="0.15">
      <c r="A5608"/>
    </row>
    <row r="5609" spans="1:1" x14ac:dyDescent="0.15">
      <c r="A5609"/>
    </row>
    <row r="5610" spans="1:1" x14ac:dyDescent="0.15">
      <c r="A5610"/>
    </row>
    <row r="5611" spans="1:1" x14ac:dyDescent="0.15">
      <c r="A5611"/>
    </row>
    <row r="5612" spans="1:1" x14ac:dyDescent="0.15">
      <c r="A5612"/>
    </row>
    <row r="5613" spans="1:1" x14ac:dyDescent="0.15">
      <c r="A5613"/>
    </row>
    <row r="5614" spans="1:1" x14ac:dyDescent="0.15">
      <c r="A5614"/>
    </row>
    <row r="5615" spans="1:1" x14ac:dyDescent="0.15">
      <c r="A5615"/>
    </row>
    <row r="5616" spans="1:1" x14ac:dyDescent="0.15">
      <c r="A5616"/>
    </row>
    <row r="5617" spans="1:1" x14ac:dyDescent="0.15">
      <c r="A5617"/>
    </row>
    <row r="5618" spans="1:1" x14ac:dyDescent="0.15">
      <c r="A5618"/>
    </row>
    <row r="5619" spans="1:1" x14ac:dyDescent="0.15">
      <c r="A5619"/>
    </row>
    <row r="5620" spans="1:1" x14ac:dyDescent="0.15">
      <c r="A5620"/>
    </row>
    <row r="5621" spans="1:1" x14ac:dyDescent="0.15">
      <c r="A5621"/>
    </row>
    <row r="5622" spans="1:1" x14ac:dyDescent="0.15">
      <c r="A5622"/>
    </row>
    <row r="5623" spans="1:1" x14ac:dyDescent="0.15">
      <c r="A5623"/>
    </row>
    <row r="5624" spans="1:1" x14ac:dyDescent="0.15">
      <c r="A5624"/>
    </row>
    <row r="5625" spans="1:1" x14ac:dyDescent="0.15">
      <c r="A5625"/>
    </row>
    <row r="5626" spans="1:1" x14ac:dyDescent="0.15">
      <c r="A5626"/>
    </row>
    <row r="5627" spans="1:1" x14ac:dyDescent="0.15">
      <c r="A5627"/>
    </row>
    <row r="5628" spans="1:1" x14ac:dyDescent="0.15">
      <c r="A5628"/>
    </row>
    <row r="5629" spans="1:1" x14ac:dyDescent="0.15">
      <c r="A5629"/>
    </row>
    <row r="5630" spans="1:1" x14ac:dyDescent="0.15">
      <c r="A5630"/>
    </row>
    <row r="5631" spans="1:1" x14ac:dyDescent="0.15">
      <c r="A5631"/>
    </row>
    <row r="5632" spans="1:1" x14ac:dyDescent="0.15">
      <c r="A5632"/>
    </row>
    <row r="5633" spans="1:1" x14ac:dyDescent="0.15">
      <c r="A5633"/>
    </row>
    <row r="5634" spans="1:1" x14ac:dyDescent="0.15">
      <c r="A5634"/>
    </row>
    <row r="5635" spans="1:1" x14ac:dyDescent="0.15">
      <c r="A5635"/>
    </row>
    <row r="5636" spans="1:1" x14ac:dyDescent="0.15">
      <c r="A5636"/>
    </row>
    <row r="5637" spans="1:1" x14ac:dyDescent="0.15">
      <c r="A5637"/>
    </row>
    <row r="5638" spans="1:1" x14ac:dyDescent="0.15">
      <c r="A5638"/>
    </row>
    <row r="5639" spans="1:1" x14ac:dyDescent="0.15">
      <c r="A5639"/>
    </row>
    <row r="5640" spans="1:1" x14ac:dyDescent="0.15">
      <c r="A5640"/>
    </row>
    <row r="5641" spans="1:1" x14ac:dyDescent="0.15">
      <c r="A5641"/>
    </row>
    <row r="5642" spans="1:1" x14ac:dyDescent="0.15">
      <c r="A5642"/>
    </row>
    <row r="5643" spans="1:1" x14ac:dyDescent="0.15">
      <c r="A5643"/>
    </row>
    <row r="5644" spans="1:1" x14ac:dyDescent="0.15">
      <c r="A5644"/>
    </row>
    <row r="5645" spans="1:1" x14ac:dyDescent="0.15">
      <c r="A5645"/>
    </row>
    <row r="5646" spans="1:1" x14ac:dyDescent="0.15">
      <c r="A5646"/>
    </row>
    <row r="5647" spans="1:1" x14ac:dyDescent="0.15">
      <c r="A5647"/>
    </row>
    <row r="5648" spans="1:1" x14ac:dyDescent="0.15">
      <c r="A5648"/>
    </row>
    <row r="5649" spans="1:1" x14ac:dyDescent="0.15">
      <c r="A5649"/>
    </row>
    <row r="5650" spans="1:1" x14ac:dyDescent="0.15">
      <c r="A5650"/>
    </row>
    <row r="5651" spans="1:1" x14ac:dyDescent="0.15">
      <c r="A5651"/>
    </row>
    <row r="5652" spans="1:1" x14ac:dyDescent="0.15">
      <c r="A5652"/>
    </row>
    <row r="5653" spans="1:1" x14ac:dyDescent="0.15">
      <c r="A5653"/>
    </row>
    <row r="5654" spans="1:1" x14ac:dyDescent="0.15">
      <c r="A5654"/>
    </row>
    <row r="5655" spans="1:1" x14ac:dyDescent="0.15">
      <c r="A5655"/>
    </row>
    <row r="5656" spans="1:1" x14ac:dyDescent="0.15">
      <c r="A5656"/>
    </row>
    <row r="5657" spans="1:1" x14ac:dyDescent="0.15">
      <c r="A5657"/>
    </row>
    <row r="5658" spans="1:1" x14ac:dyDescent="0.15">
      <c r="A5658"/>
    </row>
    <row r="5659" spans="1:1" x14ac:dyDescent="0.15">
      <c r="A5659"/>
    </row>
    <row r="5660" spans="1:1" x14ac:dyDescent="0.15">
      <c r="A5660"/>
    </row>
    <row r="5661" spans="1:1" x14ac:dyDescent="0.15">
      <c r="A5661"/>
    </row>
    <row r="5662" spans="1:1" x14ac:dyDescent="0.15">
      <c r="A5662"/>
    </row>
    <row r="5663" spans="1:1" x14ac:dyDescent="0.15">
      <c r="A5663"/>
    </row>
    <row r="5664" spans="1:1" x14ac:dyDescent="0.15">
      <c r="A5664"/>
    </row>
    <row r="5665" spans="1:1" x14ac:dyDescent="0.15">
      <c r="A5665"/>
    </row>
    <row r="5666" spans="1:1" x14ac:dyDescent="0.15">
      <c r="A5666"/>
    </row>
    <row r="5667" spans="1:1" x14ac:dyDescent="0.15">
      <c r="A5667"/>
    </row>
    <row r="5668" spans="1:1" x14ac:dyDescent="0.15">
      <c r="A5668"/>
    </row>
    <row r="5669" spans="1:1" x14ac:dyDescent="0.15">
      <c r="A5669"/>
    </row>
    <row r="5670" spans="1:1" x14ac:dyDescent="0.15">
      <c r="A5670"/>
    </row>
    <row r="5671" spans="1:1" x14ac:dyDescent="0.15">
      <c r="A5671"/>
    </row>
    <row r="5672" spans="1:1" x14ac:dyDescent="0.15">
      <c r="A5672"/>
    </row>
    <row r="5673" spans="1:1" x14ac:dyDescent="0.15">
      <c r="A5673"/>
    </row>
    <row r="5674" spans="1:1" x14ac:dyDescent="0.15">
      <c r="A5674"/>
    </row>
    <row r="5675" spans="1:1" x14ac:dyDescent="0.15">
      <c r="A5675"/>
    </row>
    <row r="5676" spans="1:1" x14ac:dyDescent="0.15">
      <c r="A5676"/>
    </row>
    <row r="5677" spans="1:1" x14ac:dyDescent="0.15">
      <c r="A5677"/>
    </row>
    <row r="5678" spans="1:1" x14ac:dyDescent="0.15">
      <c r="A5678"/>
    </row>
    <row r="5679" spans="1:1" x14ac:dyDescent="0.15">
      <c r="A5679"/>
    </row>
    <row r="5680" spans="1:1" x14ac:dyDescent="0.15">
      <c r="A5680"/>
    </row>
    <row r="5681" spans="1:1" x14ac:dyDescent="0.15">
      <c r="A5681"/>
    </row>
    <row r="5682" spans="1:1" x14ac:dyDescent="0.15">
      <c r="A5682"/>
    </row>
    <row r="5683" spans="1:1" x14ac:dyDescent="0.15">
      <c r="A5683"/>
    </row>
    <row r="5684" spans="1:1" x14ac:dyDescent="0.15">
      <c r="A5684"/>
    </row>
    <row r="5685" spans="1:1" x14ac:dyDescent="0.15">
      <c r="A5685"/>
    </row>
    <row r="5686" spans="1:1" x14ac:dyDescent="0.15">
      <c r="A5686"/>
    </row>
    <row r="5687" spans="1:1" x14ac:dyDescent="0.15">
      <c r="A5687"/>
    </row>
    <row r="5688" spans="1:1" x14ac:dyDescent="0.15">
      <c r="A5688"/>
    </row>
    <row r="5689" spans="1:1" x14ac:dyDescent="0.15">
      <c r="A5689"/>
    </row>
    <row r="5690" spans="1:1" x14ac:dyDescent="0.15">
      <c r="A5690"/>
    </row>
    <row r="5691" spans="1:1" x14ac:dyDescent="0.15">
      <c r="A5691"/>
    </row>
    <row r="5692" spans="1:1" x14ac:dyDescent="0.15">
      <c r="A5692"/>
    </row>
    <row r="5693" spans="1:1" x14ac:dyDescent="0.15">
      <c r="A5693"/>
    </row>
    <row r="5694" spans="1:1" x14ac:dyDescent="0.15">
      <c r="A5694"/>
    </row>
    <row r="5695" spans="1:1" x14ac:dyDescent="0.15">
      <c r="A5695"/>
    </row>
    <row r="5696" spans="1:1" x14ac:dyDescent="0.15">
      <c r="A5696"/>
    </row>
    <row r="5697" spans="1:1" x14ac:dyDescent="0.15">
      <c r="A5697"/>
    </row>
    <row r="5698" spans="1:1" x14ac:dyDescent="0.15">
      <c r="A5698"/>
    </row>
    <row r="5699" spans="1:1" x14ac:dyDescent="0.15">
      <c r="A5699"/>
    </row>
    <row r="5700" spans="1:1" x14ac:dyDescent="0.15">
      <c r="A5700"/>
    </row>
    <row r="5701" spans="1:1" x14ac:dyDescent="0.15">
      <c r="A5701"/>
    </row>
    <row r="5702" spans="1:1" x14ac:dyDescent="0.15">
      <c r="A5702"/>
    </row>
    <row r="5703" spans="1:1" x14ac:dyDescent="0.15">
      <c r="A5703"/>
    </row>
    <row r="5704" spans="1:1" x14ac:dyDescent="0.15">
      <c r="A5704"/>
    </row>
    <row r="5705" spans="1:1" x14ac:dyDescent="0.15">
      <c r="A5705"/>
    </row>
    <row r="5706" spans="1:1" x14ac:dyDescent="0.15">
      <c r="A5706"/>
    </row>
    <row r="5707" spans="1:1" x14ac:dyDescent="0.15">
      <c r="A5707"/>
    </row>
    <row r="5708" spans="1:1" x14ac:dyDescent="0.15">
      <c r="A5708"/>
    </row>
    <row r="5709" spans="1:1" x14ac:dyDescent="0.15">
      <c r="A5709"/>
    </row>
    <row r="5710" spans="1:1" x14ac:dyDescent="0.15">
      <c r="A5710"/>
    </row>
    <row r="5711" spans="1:1" x14ac:dyDescent="0.15">
      <c r="A5711"/>
    </row>
    <row r="5712" spans="1:1" x14ac:dyDescent="0.15">
      <c r="A5712"/>
    </row>
    <row r="5713" spans="1:1" x14ac:dyDescent="0.15">
      <c r="A5713"/>
    </row>
    <row r="5714" spans="1:1" x14ac:dyDescent="0.15">
      <c r="A5714"/>
    </row>
    <row r="5715" spans="1:1" x14ac:dyDescent="0.15">
      <c r="A5715"/>
    </row>
    <row r="5716" spans="1:1" x14ac:dyDescent="0.15">
      <c r="A5716"/>
    </row>
    <row r="5717" spans="1:1" x14ac:dyDescent="0.15">
      <c r="A5717"/>
    </row>
    <row r="5718" spans="1:1" x14ac:dyDescent="0.15">
      <c r="A5718"/>
    </row>
    <row r="5719" spans="1:1" x14ac:dyDescent="0.15">
      <c r="A5719"/>
    </row>
    <row r="5720" spans="1:1" x14ac:dyDescent="0.15">
      <c r="A5720"/>
    </row>
    <row r="5721" spans="1:1" x14ac:dyDescent="0.15">
      <c r="A5721"/>
    </row>
    <row r="5722" spans="1:1" x14ac:dyDescent="0.15">
      <c r="A5722"/>
    </row>
    <row r="5723" spans="1:1" x14ac:dyDescent="0.15">
      <c r="A5723"/>
    </row>
    <row r="5724" spans="1:1" x14ac:dyDescent="0.15">
      <c r="A5724"/>
    </row>
    <row r="5725" spans="1:1" x14ac:dyDescent="0.15">
      <c r="A5725"/>
    </row>
    <row r="5726" spans="1:1" x14ac:dyDescent="0.15">
      <c r="A5726"/>
    </row>
    <row r="5727" spans="1:1" x14ac:dyDescent="0.15">
      <c r="A5727"/>
    </row>
    <row r="5728" spans="1:1" x14ac:dyDescent="0.15">
      <c r="A5728"/>
    </row>
    <row r="5729" spans="1:1" x14ac:dyDescent="0.15">
      <c r="A5729"/>
    </row>
    <row r="5730" spans="1:1" x14ac:dyDescent="0.15">
      <c r="A5730"/>
    </row>
    <row r="5731" spans="1:1" x14ac:dyDescent="0.15">
      <c r="A5731"/>
    </row>
    <row r="5732" spans="1:1" x14ac:dyDescent="0.15">
      <c r="A5732"/>
    </row>
    <row r="5733" spans="1:1" x14ac:dyDescent="0.15">
      <c r="A5733"/>
    </row>
    <row r="5734" spans="1:1" x14ac:dyDescent="0.15">
      <c r="A5734"/>
    </row>
    <row r="5735" spans="1:1" x14ac:dyDescent="0.15">
      <c r="A5735"/>
    </row>
    <row r="5736" spans="1:1" x14ac:dyDescent="0.15">
      <c r="A5736"/>
    </row>
    <row r="5737" spans="1:1" x14ac:dyDescent="0.15">
      <c r="A5737"/>
    </row>
    <row r="5738" spans="1:1" x14ac:dyDescent="0.15">
      <c r="A5738"/>
    </row>
    <row r="5739" spans="1:1" x14ac:dyDescent="0.15">
      <c r="A5739"/>
    </row>
    <row r="5740" spans="1:1" x14ac:dyDescent="0.15">
      <c r="A5740"/>
    </row>
    <row r="5741" spans="1:1" x14ac:dyDescent="0.15">
      <c r="A5741"/>
    </row>
    <row r="5742" spans="1:1" x14ac:dyDescent="0.15">
      <c r="A5742"/>
    </row>
    <row r="5743" spans="1:1" x14ac:dyDescent="0.15">
      <c r="A5743"/>
    </row>
    <row r="5744" spans="1:1" x14ac:dyDescent="0.15">
      <c r="A5744"/>
    </row>
    <row r="5745" spans="1:1" x14ac:dyDescent="0.15">
      <c r="A5745"/>
    </row>
    <row r="5746" spans="1:1" x14ac:dyDescent="0.15">
      <c r="A5746"/>
    </row>
    <row r="5747" spans="1:1" x14ac:dyDescent="0.15">
      <c r="A5747"/>
    </row>
    <row r="5748" spans="1:1" x14ac:dyDescent="0.15">
      <c r="A5748"/>
    </row>
    <row r="5749" spans="1:1" x14ac:dyDescent="0.15">
      <c r="A5749"/>
    </row>
    <row r="5750" spans="1:1" x14ac:dyDescent="0.15">
      <c r="A5750"/>
    </row>
    <row r="5751" spans="1:1" x14ac:dyDescent="0.15">
      <c r="A5751"/>
    </row>
    <row r="5752" spans="1:1" x14ac:dyDescent="0.15">
      <c r="A5752"/>
    </row>
    <row r="5753" spans="1:1" x14ac:dyDescent="0.15">
      <c r="A5753"/>
    </row>
    <row r="5754" spans="1:1" x14ac:dyDescent="0.15">
      <c r="A5754"/>
    </row>
    <row r="5755" spans="1:1" x14ac:dyDescent="0.15">
      <c r="A5755"/>
    </row>
    <row r="5756" spans="1:1" x14ac:dyDescent="0.15">
      <c r="A5756"/>
    </row>
    <row r="5757" spans="1:1" x14ac:dyDescent="0.15">
      <c r="A5757"/>
    </row>
    <row r="5758" spans="1:1" x14ac:dyDescent="0.15">
      <c r="A5758"/>
    </row>
    <row r="5759" spans="1:1" x14ac:dyDescent="0.15">
      <c r="A5759"/>
    </row>
    <row r="5760" spans="1:1" x14ac:dyDescent="0.15">
      <c r="A5760"/>
    </row>
    <row r="5761" spans="1:1" x14ac:dyDescent="0.15">
      <c r="A5761"/>
    </row>
    <row r="5762" spans="1:1" x14ac:dyDescent="0.15">
      <c r="A5762"/>
    </row>
    <row r="5763" spans="1:1" x14ac:dyDescent="0.15">
      <c r="A5763"/>
    </row>
    <row r="5764" spans="1:1" x14ac:dyDescent="0.15">
      <c r="A5764"/>
    </row>
    <row r="5765" spans="1:1" x14ac:dyDescent="0.15">
      <c r="A5765"/>
    </row>
    <row r="5766" spans="1:1" x14ac:dyDescent="0.15">
      <c r="A5766"/>
    </row>
    <row r="5767" spans="1:1" x14ac:dyDescent="0.15">
      <c r="A5767"/>
    </row>
    <row r="5768" spans="1:1" x14ac:dyDescent="0.15">
      <c r="A5768"/>
    </row>
    <row r="5769" spans="1:1" x14ac:dyDescent="0.15">
      <c r="A5769"/>
    </row>
    <row r="5770" spans="1:1" x14ac:dyDescent="0.15">
      <c r="A5770"/>
    </row>
    <row r="5771" spans="1:1" x14ac:dyDescent="0.15">
      <c r="A5771"/>
    </row>
    <row r="5772" spans="1:1" x14ac:dyDescent="0.15">
      <c r="A5772"/>
    </row>
    <row r="5773" spans="1:1" x14ac:dyDescent="0.15">
      <c r="A5773"/>
    </row>
    <row r="5774" spans="1:1" x14ac:dyDescent="0.15">
      <c r="A5774"/>
    </row>
    <row r="5775" spans="1:1" x14ac:dyDescent="0.15">
      <c r="A5775"/>
    </row>
    <row r="5776" spans="1:1" x14ac:dyDescent="0.15">
      <c r="A5776"/>
    </row>
    <row r="5777" spans="1:1" x14ac:dyDescent="0.15">
      <c r="A5777"/>
    </row>
    <row r="5778" spans="1:1" x14ac:dyDescent="0.15">
      <c r="A5778"/>
    </row>
    <row r="5779" spans="1:1" x14ac:dyDescent="0.15">
      <c r="A5779"/>
    </row>
    <row r="5780" spans="1:1" x14ac:dyDescent="0.15">
      <c r="A5780"/>
    </row>
    <row r="5781" spans="1:1" x14ac:dyDescent="0.15">
      <c r="A5781"/>
    </row>
    <row r="5782" spans="1:1" x14ac:dyDescent="0.15">
      <c r="A5782"/>
    </row>
    <row r="5783" spans="1:1" x14ac:dyDescent="0.15">
      <c r="A5783"/>
    </row>
    <row r="5784" spans="1:1" x14ac:dyDescent="0.15">
      <c r="A5784"/>
    </row>
    <row r="5785" spans="1:1" x14ac:dyDescent="0.15">
      <c r="A5785"/>
    </row>
    <row r="5786" spans="1:1" x14ac:dyDescent="0.15">
      <c r="A5786"/>
    </row>
    <row r="5787" spans="1:1" x14ac:dyDescent="0.15">
      <c r="A5787"/>
    </row>
    <row r="5788" spans="1:1" x14ac:dyDescent="0.15">
      <c r="A5788"/>
    </row>
    <row r="5789" spans="1:1" x14ac:dyDescent="0.15">
      <c r="A5789"/>
    </row>
    <row r="5790" spans="1:1" x14ac:dyDescent="0.15">
      <c r="A5790"/>
    </row>
    <row r="5791" spans="1:1" x14ac:dyDescent="0.15">
      <c r="A5791"/>
    </row>
    <row r="5792" spans="1:1" x14ac:dyDescent="0.15">
      <c r="A5792"/>
    </row>
    <row r="5793" spans="1:1" x14ac:dyDescent="0.15">
      <c r="A5793"/>
    </row>
    <row r="5794" spans="1:1" x14ac:dyDescent="0.15">
      <c r="A5794"/>
    </row>
    <row r="5795" spans="1:1" x14ac:dyDescent="0.15">
      <c r="A5795"/>
    </row>
    <row r="5796" spans="1:1" x14ac:dyDescent="0.15">
      <c r="A5796"/>
    </row>
    <row r="5797" spans="1:1" x14ac:dyDescent="0.15">
      <c r="A5797"/>
    </row>
    <row r="5798" spans="1:1" x14ac:dyDescent="0.15">
      <c r="A5798"/>
    </row>
    <row r="5799" spans="1:1" x14ac:dyDescent="0.15">
      <c r="A5799"/>
    </row>
    <row r="5800" spans="1:1" x14ac:dyDescent="0.15">
      <c r="A5800"/>
    </row>
    <row r="5801" spans="1:1" x14ac:dyDescent="0.15">
      <c r="A5801"/>
    </row>
    <row r="5802" spans="1:1" x14ac:dyDescent="0.15">
      <c r="A5802"/>
    </row>
    <row r="5803" spans="1:1" x14ac:dyDescent="0.15">
      <c r="A5803"/>
    </row>
    <row r="5804" spans="1:1" x14ac:dyDescent="0.15">
      <c r="A5804"/>
    </row>
    <row r="5805" spans="1:1" x14ac:dyDescent="0.15">
      <c r="A5805"/>
    </row>
    <row r="5806" spans="1:1" x14ac:dyDescent="0.15">
      <c r="A5806"/>
    </row>
    <row r="5807" spans="1:1" x14ac:dyDescent="0.15">
      <c r="A5807"/>
    </row>
    <row r="5808" spans="1:1" x14ac:dyDescent="0.15">
      <c r="A5808"/>
    </row>
    <row r="5809" spans="1:1" x14ac:dyDescent="0.15">
      <c r="A5809"/>
    </row>
    <row r="5810" spans="1:1" x14ac:dyDescent="0.15">
      <c r="A5810"/>
    </row>
    <row r="5811" spans="1:1" x14ac:dyDescent="0.15">
      <c r="A5811"/>
    </row>
    <row r="5812" spans="1:1" x14ac:dyDescent="0.15">
      <c r="A5812"/>
    </row>
    <row r="5813" spans="1:1" x14ac:dyDescent="0.15">
      <c r="A5813"/>
    </row>
    <row r="5814" spans="1:1" x14ac:dyDescent="0.15">
      <c r="A5814"/>
    </row>
    <row r="5815" spans="1:1" x14ac:dyDescent="0.15">
      <c r="A5815"/>
    </row>
    <row r="5816" spans="1:1" x14ac:dyDescent="0.15">
      <c r="A5816"/>
    </row>
    <row r="5817" spans="1:1" x14ac:dyDescent="0.15">
      <c r="A5817"/>
    </row>
    <row r="5818" spans="1:1" x14ac:dyDescent="0.15">
      <c r="A5818"/>
    </row>
    <row r="5819" spans="1:1" x14ac:dyDescent="0.15">
      <c r="A5819"/>
    </row>
    <row r="5820" spans="1:1" x14ac:dyDescent="0.15">
      <c r="A5820"/>
    </row>
    <row r="5821" spans="1:1" x14ac:dyDescent="0.15">
      <c r="A5821"/>
    </row>
    <row r="5822" spans="1:1" x14ac:dyDescent="0.15">
      <c r="A5822"/>
    </row>
    <row r="5823" spans="1:1" x14ac:dyDescent="0.15">
      <c r="A5823"/>
    </row>
    <row r="5824" spans="1:1" x14ac:dyDescent="0.15">
      <c r="A5824"/>
    </row>
    <row r="5825" spans="1:1" x14ac:dyDescent="0.15">
      <c r="A5825"/>
    </row>
    <row r="5826" spans="1:1" x14ac:dyDescent="0.15">
      <c r="A5826"/>
    </row>
    <row r="5827" spans="1:1" x14ac:dyDescent="0.15">
      <c r="A5827"/>
    </row>
    <row r="5828" spans="1:1" x14ac:dyDescent="0.15">
      <c r="A5828"/>
    </row>
    <row r="5829" spans="1:1" x14ac:dyDescent="0.15">
      <c r="A5829"/>
    </row>
    <row r="5830" spans="1:1" x14ac:dyDescent="0.15">
      <c r="A5830"/>
    </row>
    <row r="5831" spans="1:1" x14ac:dyDescent="0.15">
      <c r="A5831"/>
    </row>
    <row r="5832" spans="1:1" x14ac:dyDescent="0.15">
      <c r="A5832"/>
    </row>
    <row r="5833" spans="1:1" x14ac:dyDescent="0.15">
      <c r="A5833"/>
    </row>
    <row r="5834" spans="1:1" x14ac:dyDescent="0.15">
      <c r="A5834"/>
    </row>
    <row r="5835" spans="1:1" x14ac:dyDescent="0.15">
      <c r="A5835"/>
    </row>
    <row r="5836" spans="1:1" x14ac:dyDescent="0.15">
      <c r="A5836"/>
    </row>
    <row r="5837" spans="1:1" x14ac:dyDescent="0.15">
      <c r="A5837"/>
    </row>
    <row r="5838" spans="1:1" x14ac:dyDescent="0.15">
      <c r="A5838"/>
    </row>
    <row r="5839" spans="1:1" x14ac:dyDescent="0.15">
      <c r="A5839"/>
    </row>
    <row r="5840" spans="1:1" x14ac:dyDescent="0.15">
      <c r="A5840"/>
    </row>
    <row r="5841" spans="1:1" x14ac:dyDescent="0.15">
      <c r="A5841"/>
    </row>
    <row r="5842" spans="1:1" x14ac:dyDescent="0.15">
      <c r="A5842"/>
    </row>
    <row r="5843" spans="1:1" x14ac:dyDescent="0.15">
      <c r="A5843"/>
    </row>
    <row r="5844" spans="1:1" x14ac:dyDescent="0.15">
      <c r="A5844"/>
    </row>
    <row r="5845" spans="1:1" x14ac:dyDescent="0.15">
      <c r="A5845"/>
    </row>
    <row r="5846" spans="1:1" x14ac:dyDescent="0.15">
      <c r="A5846"/>
    </row>
    <row r="5847" spans="1:1" x14ac:dyDescent="0.15">
      <c r="A5847"/>
    </row>
    <row r="5848" spans="1:1" x14ac:dyDescent="0.15">
      <c r="A5848"/>
    </row>
    <row r="5849" spans="1:1" x14ac:dyDescent="0.15">
      <c r="A5849"/>
    </row>
    <row r="5850" spans="1:1" x14ac:dyDescent="0.15">
      <c r="A5850"/>
    </row>
    <row r="5851" spans="1:1" x14ac:dyDescent="0.15">
      <c r="A5851"/>
    </row>
    <row r="5852" spans="1:1" x14ac:dyDescent="0.15">
      <c r="A5852"/>
    </row>
    <row r="5853" spans="1:1" x14ac:dyDescent="0.15">
      <c r="A5853"/>
    </row>
    <row r="5854" spans="1:1" x14ac:dyDescent="0.15">
      <c r="A5854"/>
    </row>
    <row r="5855" spans="1:1" x14ac:dyDescent="0.15">
      <c r="A5855"/>
    </row>
    <row r="5856" spans="1:1" x14ac:dyDescent="0.15">
      <c r="A5856"/>
    </row>
    <row r="5857" spans="1:1" x14ac:dyDescent="0.15">
      <c r="A5857"/>
    </row>
    <row r="5858" spans="1:1" x14ac:dyDescent="0.15">
      <c r="A5858"/>
    </row>
    <row r="5859" spans="1:1" x14ac:dyDescent="0.15">
      <c r="A5859"/>
    </row>
    <row r="5860" spans="1:1" x14ac:dyDescent="0.15">
      <c r="A5860"/>
    </row>
    <row r="5861" spans="1:1" x14ac:dyDescent="0.15">
      <c r="A5861"/>
    </row>
    <row r="5862" spans="1:1" x14ac:dyDescent="0.15">
      <c r="A5862"/>
    </row>
    <row r="5863" spans="1:1" x14ac:dyDescent="0.15">
      <c r="A5863"/>
    </row>
    <row r="5864" spans="1:1" x14ac:dyDescent="0.15">
      <c r="A5864"/>
    </row>
    <row r="5865" spans="1:1" x14ac:dyDescent="0.15">
      <c r="A5865"/>
    </row>
    <row r="5866" spans="1:1" x14ac:dyDescent="0.15">
      <c r="A5866"/>
    </row>
    <row r="5867" spans="1:1" x14ac:dyDescent="0.15">
      <c r="A5867"/>
    </row>
    <row r="5868" spans="1:1" x14ac:dyDescent="0.15">
      <c r="A5868"/>
    </row>
    <row r="5869" spans="1:1" x14ac:dyDescent="0.15">
      <c r="A5869"/>
    </row>
    <row r="5870" spans="1:1" x14ac:dyDescent="0.15">
      <c r="A5870"/>
    </row>
    <row r="5871" spans="1:1" x14ac:dyDescent="0.15">
      <c r="A5871"/>
    </row>
    <row r="5872" spans="1:1" x14ac:dyDescent="0.15">
      <c r="A5872"/>
    </row>
    <row r="5873" spans="1:1" x14ac:dyDescent="0.15">
      <c r="A5873"/>
    </row>
    <row r="5874" spans="1:1" x14ac:dyDescent="0.15">
      <c r="A5874"/>
    </row>
    <row r="5875" spans="1:1" x14ac:dyDescent="0.15">
      <c r="A5875"/>
    </row>
    <row r="5876" spans="1:1" x14ac:dyDescent="0.15">
      <c r="A5876"/>
    </row>
    <row r="5877" spans="1:1" x14ac:dyDescent="0.15">
      <c r="A5877"/>
    </row>
    <row r="5878" spans="1:1" x14ac:dyDescent="0.15">
      <c r="A5878"/>
    </row>
    <row r="5879" spans="1:1" x14ac:dyDescent="0.15">
      <c r="A5879"/>
    </row>
    <row r="5880" spans="1:1" x14ac:dyDescent="0.15">
      <c r="A5880"/>
    </row>
    <row r="5881" spans="1:1" x14ac:dyDescent="0.15">
      <c r="A5881"/>
    </row>
    <row r="5882" spans="1:1" x14ac:dyDescent="0.15">
      <c r="A5882"/>
    </row>
    <row r="5883" spans="1:1" x14ac:dyDescent="0.15">
      <c r="A5883"/>
    </row>
    <row r="5884" spans="1:1" x14ac:dyDescent="0.15">
      <c r="A5884"/>
    </row>
    <row r="5885" spans="1:1" x14ac:dyDescent="0.15">
      <c r="A5885"/>
    </row>
    <row r="5886" spans="1:1" x14ac:dyDescent="0.15">
      <c r="A5886"/>
    </row>
    <row r="5887" spans="1:1" x14ac:dyDescent="0.15">
      <c r="A5887"/>
    </row>
    <row r="5888" spans="1:1" x14ac:dyDescent="0.15">
      <c r="A5888"/>
    </row>
    <row r="5889" spans="1:1" x14ac:dyDescent="0.15">
      <c r="A5889"/>
    </row>
    <row r="5890" spans="1:1" x14ac:dyDescent="0.15">
      <c r="A5890"/>
    </row>
    <row r="5891" spans="1:1" x14ac:dyDescent="0.15">
      <c r="A5891"/>
    </row>
    <row r="5892" spans="1:1" x14ac:dyDescent="0.15">
      <c r="A5892"/>
    </row>
    <row r="5893" spans="1:1" x14ac:dyDescent="0.15">
      <c r="A5893"/>
    </row>
    <row r="5894" spans="1:1" x14ac:dyDescent="0.15">
      <c r="A5894"/>
    </row>
    <row r="5895" spans="1:1" x14ac:dyDescent="0.15">
      <c r="A5895"/>
    </row>
    <row r="5896" spans="1:1" x14ac:dyDescent="0.15">
      <c r="A5896"/>
    </row>
    <row r="5897" spans="1:1" x14ac:dyDescent="0.15">
      <c r="A5897"/>
    </row>
    <row r="5898" spans="1:1" x14ac:dyDescent="0.15">
      <c r="A5898"/>
    </row>
    <row r="5899" spans="1:1" x14ac:dyDescent="0.15">
      <c r="A5899"/>
    </row>
    <row r="5900" spans="1:1" x14ac:dyDescent="0.15">
      <c r="A5900"/>
    </row>
    <row r="5901" spans="1:1" x14ac:dyDescent="0.15">
      <c r="A5901"/>
    </row>
    <row r="5902" spans="1:1" x14ac:dyDescent="0.15">
      <c r="A5902"/>
    </row>
    <row r="5903" spans="1:1" x14ac:dyDescent="0.15">
      <c r="A5903"/>
    </row>
    <row r="5904" spans="1:1" x14ac:dyDescent="0.15">
      <c r="A5904"/>
    </row>
    <row r="5905" spans="1:1" x14ac:dyDescent="0.15">
      <c r="A5905"/>
    </row>
    <row r="5906" spans="1:1" x14ac:dyDescent="0.15">
      <c r="A5906"/>
    </row>
    <row r="5907" spans="1:1" x14ac:dyDescent="0.15">
      <c r="A5907"/>
    </row>
    <row r="5908" spans="1:1" x14ac:dyDescent="0.15">
      <c r="A5908"/>
    </row>
    <row r="5909" spans="1:1" x14ac:dyDescent="0.15">
      <c r="A5909"/>
    </row>
    <row r="5910" spans="1:1" x14ac:dyDescent="0.15">
      <c r="A5910"/>
    </row>
    <row r="5911" spans="1:1" x14ac:dyDescent="0.15">
      <c r="A5911"/>
    </row>
    <row r="5912" spans="1:1" x14ac:dyDescent="0.15">
      <c r="A5912"/>
    </row>
    <row r="5913" spans="1:1" x14ac:dyDescent="0.15">
      <c r="A5913"/>
    </row>
    <row r="5914" spans="1:1" x14ac:dyDescent="0.15">
      <c r="A5914"/>
    </row>
    <row r="5915" spans="1:1" x14ac:dyDescent="0.15">
      <c r="A5915"/>
    </row>
    <row r="5916" spans="1:1" x14ac:dyDescent="0.15">
      <c r="A5916"/>
    </row>
    <row r="5917" spans="1:1" x14ac:dyDescent="0.15">
      <c r="A5917"/>
    </row>
    <row r="5918" spans="1:1" x14ac:dyDescent="0.15">
      <c r="A5918"/>
    </row>
    <row r="5919" spans="1:1" x14ac:dyDescent="0.15">
      <c r="A5919"/>
    </row>
    <row r="5920" spans="1:1" x14ac:dyDescent="0.15">
      <c r="A5920"/>
    </row>
    <row r="5921" spans="1:1" x14ac:dyDescent="0.15">
      <c r="A5921"/>
    </row>
    <row r="5922" spans="1:1" x14ac:dyDescent="0.15">
      <c r="A5922"/>
    </row>
    <row r="5923" spans="1:1" x14ac:dyDescent="0.15">
      <c r="A5923"/>
    </row>
    <row r="5924" spans="1:1" x14ac:dyDescent="0.15">
      <c r="A5924"/>
    </row>
    <row r="5925" spans="1:1" x14ac:dyDescent="0.15">
      <c r="A5925"/>
    </row>
    <row r="5926" spans="1:1" x14ac:dyDescent="0.15">
      <c r="A5926"/>
    </row>
    <row r="5927" spans="1:1" x14ac:dyDescent="0.15">
      <c r="A5927"/>
    </row>
    <row r="5928" spans="1:1" x14ac:dyDescent="0.15">
      <c r="A5928"/>
    </row>
    <row r="5929" spans="1:1" x14ac:dyDescent="0.15">
      <c r="A5929"/>
    </row>
    <row r="5930" spans="1:1" x14ac:dyDescent="0.15">
      <c r="A5930"/>
    </row>
    <row r="5931" spans="1:1" x14ac:dyDescent="0.15">
      <c r="A5931"/>
    </row>
    <row r="5932" spans="1:1" x14ac:dyDescent="0.15">
      <c r="A5932"/>
    </row>
    <row r="5933" spans="1:1" x14ac:dyDescent="0.15">
      <c r="A5933"/>
    </row>
    <row r="5934" spans="1:1" x14ac:dyDescent="0.15">
      <c r="A5934"/>
    </row>
    <row r="5935" spans="1:1" x14ac:dyDescent="0.15">
      <c r="A5935"/>
    </row>
    <row r="5936" spans="1:1" x14ac:dyDescent="0.15">
      <c r="A5936"/>
    </row>
    <row r="5937" spans="1:1" x14ac:dyDescent="0.15">
      <c r="A5937"/>
    </row>
    <row r="5938" spans="1:1" x14ac:dyDescent="0.15">
      <c r="A5938"/>
    </row>
    <row r="5939" spans="1:1" x14ac:dyDescent="0.15">
      <c r="A5939"/>
    </row>
    <row r="5940" spans="1:1" x14ac:dyDescent="0.15">
      <c r="A5940"/>
    </row>
    <row r="5941" spans="1:1" x14ac:dyDescent="0.15">
      <c r="A5941"/>
    </row>
    <row r="5942" spans="1:1" x14ac:dyDescent="0.15">
      <c r="A5942"/>
    </row>
    <row r="5943" spans="1:1" x14ac:dyDescent="0.15">
      <c r="A5943"/>
    </row>
    <row r="5944" spans="1:1" x14ac:dyDescent="0.15">
      <c r="A5944"/>
    </row>
    <row r="5945" spans="1:1" x14ac:dyDescent="0.15">
      <c r="A5945"/>
    </row>
    <row r="5946" spans="1:1" x14ac:dyDescent="0.15">
      <c r="A5946"/>
    </row>
    <row r="5947" spans="1:1" x14ac:dyDescent="0.15">
      <c r="A5947"/>
    </row>
    <row r="5948" spans="1:1" x14ac:dyDescent="0.15">
      <c r="A5948"/>
    </row>
    <row r="5949" spans="1:1" x14ac:dyDescent="0.15">
      <c r="A5949"/>
    </row>
    <row r="5950" spans="1:1" x14ac:dyDescent="0.15">
      <c r="A5950"/>
    </row>
    <row r="5951" spans="1:1" x14ac:dyDescent="0.15">
      <c r="A5951"/>
    </row>
    <row r="5952" spans="1:1" x14ac:dyDescent="0.15">
      <c r="A5952"/>
    </row>
    <row r="5953" spans="1:1" x14ac:dyDescent="0.15">
      <c r="A5953"/>
    </row>
    <row r="5954" spans="1:1" x14ac:dyDescent="0.15">
      <c r="A5954"/>
    </row>
    <row r="5955" spans="1:1" x14ac:dyDescent="0.15">
      <c r="A5955"/>
    </row>
    <row r="5956" spans="1:1" x14ac:dyDescent="0.15">
      <c r="A5956"/>
    </row>
    <row r="5957" spans="1:1" x14ac:dyDescent="0.15">
      <c r="A5957"/>
    </row>
    <row r="5958" spans="1:1" x14ac:dyDescent="0.15">
      <c r="A5958"/>
    </row>
    <row r="5959" spans="1:1" x14ac:dyDescent="0.15">
      <c r="A5959"/>
    </row>
    <row r="5960" spans="1:1" x14ac:dyDescent="0.15">
      <c r="A5960"/>
    </row>
    <row r="5961" spans="1:1" x14ac:dyDescent="0.15">
      <c r="A5961"/>
    </row>
    <row r="5962" spans="1:1" x14ac:dyDescent="0.15">
      <c r="A5962"/>
    </row>
    <row r="5963" spans="1:1" x14ac:dyDescent="0.15">
      <c r="A5963"/>
    </row>
    <row r="5964" spans="1:1" x14ac:dyDescent="0.15">
      <c r="A5964"/>
    </row>
    <row r="5965" spans="1:1" x14ac:dyDescent="0.15">
      <c r="A5965"/>
    </row>
    <row r="5966" spans="1:1" x14ac:dyDescent="0.15">
      <c r="A5966"/>
    </row>
    <row r="5967" spans="1:1" x14ac:dyDescent="0.15">
      <c r="A5967"/>
    </row>
    <row r="5968" spans="1:1" x14ac:dyDescent="0.15">
      <c r="A5968"/>
    </row>
    <row r="5969" spans="1:1" x14ac:dyDescent="0.15">
      <c r="A5969"/>
    </row>
    <row r="5970" spans="1:1" x14ac:dyDescent="0.15">
      <c r="A5970"/>
    </row>
    <row r="5971" spans="1:1" x14ac:dyDescent="0.15">
      <c r="A5971"/>
    </row>
    <row r="5972" spans="1:1" x14ac:dyDescent="0.15">
      <c r="A5972"/>
    </row>
    <row r="5973" spans="1:1" x14ac:dyDescent="0.15">
      <c r="A5973"/>
    </row>
    <row r="5974" spans="1:1" x14ac:dyDescent="0.15">
      <c r="A5974"/>
    </row>
    <row r="5975" spans="1:1" x14ac:dyDescent="0.15">
      <c r="A5975"/>
    </row>
    <row r="5976" spans="1:1" x14ac:dyDescent="0.15">
      <c r="A5976"/>
    </row>
    <row r="5977" spans="1:1" x14ac:dyDescent="0.15">
      <c r="A5977"/>
    </row>
    <row r="5978" spans="1:1" x14ac:dyDescent="0.15">
      <c r="A5978"/>
    </row>
    <row r="5979" spans="1:1" x14ac:dyDescent="0.15">
      <c r="A5979"/>
    </row>
    <row r="5980" spans="1:1" x14ac:dyDescent="0.15">
      <c r="A5980"/>
    </row>
    <row r="5981" spans="1:1" x14ac:dyDescent="0.15">
      <c r="A5981"/>
    </row>
    <row r="5982" spans="1:1" x14ac:dyDescent="0.15">
      <c r="A5982"/>
    </row>
    <row r="5983" spans="1:1" x14ac:dyDescent="0.15">
      <c r="A5983"/>
    </row>
    <row r="5984" spans="1:1" x14ac:dyDescent="0.15">
      <c r="A5984"/>
    </row>
    <row r="5985" spans="1:1" x14ac:dyDescent="0.15">
      <c r="A5985"/>
    </row>
    <row r="5986" spans="1:1" x14ac:dyDescent="0.15">
      <c r="A5986"/>
    </row>
    <row r="5987" spans="1:1" x14ac:dyDescent="0.15">
      <c r="A5987"/>
    </row>
    <row r="5988" spans="1:1" x14ac:dyDescent="0.15">
      <c r="A5988"/>
    </row>
    <row r="5989" spans="1:1" x14ac:dyDescent="0.15">
      <c r="A5989"/>
    </row>
    <row r="5990" spans="1:1" x14ac:dyDescent="0.15">
      <c r="A5990"/>
    </row>
    <row r="5991" spans="1:1" x14ac:dyDescent="0.15">
      <c r="A5991"/>
    </row>
    <row r="5992" spans="1:1" x14ac:dyDescent="0.15">
      <c r="A5992"/>
    </row>
    <row r="5993" spans="1:1" x14ac:dyDescent="0.15">
      <c r="A5993"/>
    </row>
    <row r="5994" spans="1:1" x14ac:dyDescent="0.15">
      <c r="A5994"/>
    </row>
    <row r="5995" spans="1:1" x14ac:dyDescent="0.15">
      <c r="A5995"/>
    </row>
    <row r="5996" spans="1:1" x14ac:dyDescent="0.15">
      <c r="A5996"/>
    </row>
    <row r="5997" spans="1:1" x14ac:dyDescent="0.15">
      <c r="A5997"/>
    </row>
    <row r="5998" spans="1:1" x14ac:dyDescent="0.15">
      <c r="A5998"/>
    </row>
    <row r="5999" spans="1:1" x14ac:dyDescent="0.15">
      <c r="A5999"/>
    </row>
    <row r="6000" spans="1:1" x14ac:dyDescent="0.15">
      <c r="A6000"/>
    </row>
    <row r="6001" spans="1:1" x14ac:dyDescent="0.15">
      <c r="A6001"/>
    </row>
    <row r="6002" spans="1:1" x14ac:dyDescent="0.15">
      <c r="A6002"/>
    </row>
    <row r="6003" spans="1:1" x14ac:dyDescent="0.15">
      <c r="A6003"/>
    </row>
    <row r="6004" spans="1:1" x14ac:dyDescent="0.15">
      <c r="A6004"/>
    </row>
    <row r="6005" spans="1:1" x14ac:dyDescent="0.15">
      <c r="A6005"/>
    </row>
    <row r="6006" spans="1:1" x14ac:dyDescent="0.15">
      <c r="A6006"/>
    </row>
    <row r="6007" spans="1:1" x14ac:dyDescent="0.15">
      <c r="A6007"/>
    </row>
    <row r="6008" spans="1:1" x14ac:dyDescent="0.15">
      <c r="A6008"/>
    </row>
    <row r="6009" spans="1:1" x14ac:dyDescent="0.15">
      <c r="A6009"/>
    </row>
    <row r="6010" spans="1:1" x14ac:dyDescent="0.15">
      <c r="A6010"/>
    </row>
    <row r="6011" spans="1:1" x14ac:dyDescent="0.15">
      <c r="A6011"/>
    </row>
    <row r="6012" spans="1:1" x14ac:dyDescent="0.15">
      <c r="A6012"/>
    </row>
    <row r="6013" spans="1:1" x14ac:dyDescent="0.15">
      <c r="A6013"/>
    </row>
    <row r="6014" spans="1:1" x14ac:dyDescent="0.15">
      <c r="A6014"/>
    </row>
    <row r="6015" spans="1:1" x14ac:dyDescent="0.15">
      <c r="A6015"/>
    </row>
    <row r="6016" spans="1:1" x14ac:dyDescent="0.15">
      <c r="A6016"/>
    </row>
    <row r="6017" spans="1:1" x14ac:dyDescent="0.15">
      <c r="A6017"/>
    </row>
    <row r="6018" spans="1:1" x14ac:dyDescent="0.15">
      <c r="A6018"/>
    </row>
    <row r="6019" spans="1:1" x14ac:dyDescent="0.15">
      <c r="A6019"/>
    </row>
    <row r="6020" spans="1:1" x14ac:dyDescent="0.15">
      <c r="A6020"/>
    </row>
    <row r="6021" spans="1:1" x14ac:dyDescent="0.15">
      <c r="A6021"/>
    </row>
    <row r="6022" spans="1:1" x14ac:dyDescent="0.15">
      <c r="A6022"/>
    </row>
    <row r="6023" spans="1:1" x14ac:dyDescent="0.15">
      <c r="A6023"/>
    </row>
    <row r="6024" spans="1:1" x14ac:dyDescent="0.15">
      <c r="A6024"/>
    </row>
    <row r="6025" spans="1:1" x14ac:dyDescent="0.15">
      <c r="A6025"/>
    </row>
    <row r="6026" spans="1:1" x14ac:dyDescent="0.15">
      <c r="A6026"/>
    </row>
    <row r="6027" spans="1:1" x14ac:dyDescent="0.15">
      <c r="A6027"/>
    </row>
    <row r="6028" spans="1:1" x14ac:dyDescent="0.15">
      <c r="A6028"/>
    </row>
    <row r="6029" spans="1:1" x14ac:dyDescent="0.15">
      <c r="A6029"/>
    </row>
    <row r="6030" spans="1:1" x14ac:dyDescent="0.15">
      <c r="A6030"/>
    </row>
    <row r="6031" spans="1:1" x14ac:dyDescent="0.15">
      <c r="A6031"/>
    </row>
    <row r="6032" spans="1:1" x14ac:dyDescent="0.15">
      <c r="A6032"/>
    </row>
    <row r="6033" spans="1:1" x14ac:dyDescent="0.15">
      <c r="A6033"/>
    </row>
    <row r="6034" spans="1:1" x14ac:dyDescent="0.15">
      <c r="A6034"/>
    </row>
    <row r="6035" spans="1:1" x14ac:dyDescent="0.15">
      <c r="A6035"/>
    </row>
    <row r="6036" spans="1:1" x14ac:dyDescent="0.15">
      <c r="A6036"/>
    </row>
    <row r="6037" spans="1:1" x14ac:dyDescent="0.15">
      <c r="A6037"/>
    </row>
    <row r="6038" spans="1:1" x14ac:dyDescent="0.15">
      <c r="A6038"/>
    </row>
    <row r="6039" spans="1:1" x14ac:dyDescent="0.15">
      <c r="A6039"/>
    </row>
    <row r="6040" spans="1:1" x14ac:dyDescent="0.15">
      <c r="A6040"/>
    </row>
    <row r="6041" spans="1:1" x14ac:dyDescent="0.15">
      <c r="A6041"/>
    </row>
    <row r="6042" spans="1:1" x14ac:dyDescent="0.15">
      <c r="A6042"/>
    </row>
    <row r="6043" spans="1:1" x14ac:dyDescent="0.15">
      <c r="A6043"/>
    </row>
    <row r="6044" spans="1:1" x14ac:dyDescent="0.15">
      <c r="A6044"/>
    </row>
    <row r="6045" spans="1:1" x14ac:dyDescent="0.15">
      <c r="A6045"/>
    </row>
    <row r="6046" spans="1:1" x14ac:dyDescent="0.15">
      <c r="A6046"/>
    </row>
    <row r="6047" spans="1:1" x14ac:dyDescent="0.15">
      <c r="A6047"/>
    </row>
    <row r="6048" spans="1:1" x14ac:dyDescent="0.15">
      <c r="A6048"/>
    </row>
    <row r="6049" spans="1:1" x14ac:dyDescent="0.15">
      <c r="A6049"/>
    </row>
    <row r="6050" spans="1:1" x14ac:dyDescent="0.15">
      <c r="A6050"/>
    </row>
    <row r="6051" spans="1:1" x14ac:dyDescent="0.15">
      <c r="A6051"/>
    </row>
    <row r="6052" spans="1:1" x14ac:dyDescent="0.15">
      <c r="A6052"/>
    </row>
    <row r="6053" spans="1:1" x14ac:dyDescent="0.15">
      <c r="A6053"/>
    </row>
    <row r="6054" spans="1:1" x14ac:dyDescent="0.15">
      <c r="A6054"/>
    </row>
    <row r="6055" spans="1:1" x14ac:dyDescent="0.15">
      <c r="A6055"/>
    </row>
    <row r="6056" spans="1:1" x14ac:dyDescent="0.15">
      <c r="A6056"/>
    </row>
    <row r="6057" spans="1:1" x14ac:dyDescent="0.15">
      <c r="A6057"/>
    </row>
    <row r="6058" spans="1:1" x14ac:dyDescent="0.15">
      <c r="A6058"/>
    </row>
    <row r="6059" spans="1:1" x14ac:dyDescent="0.15">
      <c r="A6059"/>
    </row>
    <row r="6060" spans="1:1" x14ac:dyDescent="0.15">
      <c r="A6060"/>
    </row>
    <row r="6061" spans="1:1" x14ac:dyDescent="0.15">
      <c r="A6061"/>
    </row>
    <row r="6062" spans="1:1" x14ac:dyDescent="0.15">
      <c r="A6062"/>
    </row>
    <row r="6063" spans="1:1" x14ac:dyDescent="0.15">
      <c r="A6063"/>
    </row>
    <row r="6064" spans="1:1" x14ac:dyDescent="0.15">
      <c r="A6064"/>
    </row>
    <row r="6065" spans="1:1" x14ac:dyDescent="0.15">
      <c r="A6065"/>
    </row>
    <row r="6066" spans="1:1" x14ac:dyDescent="0.15">
      <c r="A6066"/>
    </row>
    <row r="6067" spans="1:1" x14ac:dyDescent="0.15">
      <c r="A6067"/>
    </row>
    <row r="6068" spans="1:1" x14ac:dyDescent="0.15">
      <c r="A6068"/>
    </row>
    <row r="6069" spans="1:1" x14ac:dyDescent="0.15">
      <c r="A6069"/>
    </row>
    <row r="6070" spans="1:1" x14ac:dyDescent="0.15">
      <c r="A6070"/>
    </row>
    <row r="6071" spans="1:1" x14ac:dyDescent="0.15">
      <c r="A6071"/>
    </row>
    <row r="6072" spans="1:1" x14ac:dyDescent="0.15">
      <c r="A6072"/>
    </row>
    <row r="6073" spans="1:1" x14ac:dyDescent="0.15">
      <c r="A6073"/>
    </row>
    <row r="6074" spans="1:1" x14ac:dyDescent="0.15">
      <c r="A6074"/>
    </row>
    <row r="6075" spans="1:1" x14ac:dyDescent="0.15">
      <c r="A6075"/>
    </row>
    <row r="6076" spans="1:1" x14ac:dyDescent="0.15">
      <c r="A6076"/>
    </row>
    <row r="6077" spans="1:1" x14ac:dyDescent="0.15">
      <c r="A6077"/>
    </row>
    <row r="6078" spans="1:1" x14ac:dyDescent="0.15">
      <c r="A6078"/>
    </row>
    <row r="6079" spans="1:1" x14ac:dyDescent="0.15">
      <c r="A6079"/>
    </row>
    <row r="6080" spans="1:1" x14ac:dyDescent="0.15">
      <c r="A6080"/>
    </row>
    <row r="6081" spans="1:1" x14ac:dyDescent="0.15">
      <c r="A6081"/>
    </row>
    <row r="6082" spans="1:1" x14ac:dyDescent="0.15">
      <c r="A6082"/>
    </row>
    <row r="6083" spans="1:1" x14ac:dyDescent="0.15">
      <c r="A6083"/>
    </row>
    <row r="6084" spans="1:1" x14ac:dyDescent="0.15">
      <c r="A6084"/>
    </row>
    <row r="6085" spans="1:1" x14ac:dyDescent="0.15">
      <c r="A6085"/>
    </row>
    <row r="6086" spans="1:1" x14ac:dyDescent="0.15">
      <c r="A6086"/>
    </row>
    <row r="6087" spans="1:1" x14ac:dyDescent="0.15">
      <c r="A6087"/>
    </row>
    <row r="6088" spans="1:1" x14ac:dyDescent="0.15">
      <c r="A6088"/>
    </row>
    <row r="6089" spans="1:1" x14ac:dyDescent="0.15">
      <c r="A6089"/>
    </row>
    <row r="6090" spans="1:1" x14ac:dyDescent="0.15">
      <c r="A6090"/>
    </row>
    <row r="6091" spans="1:1" x14ac:dyDescent="0.15">
      <c r="A6091"/>
    </row>
    <row r="6092" spans="1:1" x14ac:dyDescent="0.15">
      <c r="A6092"/>
    </row>
    <row r="6093" spans="1:1" x14ac:dyDescent="0.15">
      <c r="A6093"/>
    </row>
    <row r="6094" spans="1:1" x14ac:dyDescent="0.15">
      <c r="A6094"/>
    </row>
    <row r="6095" spans="1:1" x14ac:dyDescent="0.15">
      <c r="A6095"/>
    </row>
    <row r="6096" spans="1:1" x14ac:dyDescent="0.15">
      <c r="A6096"/>
    </row>
    <row r="6097" spans="1:1" x14ac:dyDescent="0.15">
      <c r="A6097"/>
    </row>
    <row r="6098" spans="1:1" x14ac:dyDescent="0.15">
      <c r="A6098"/>
    </row>
    <row r="6099" spans="1:1" x14ac:dyDescent="0.15">
      <c r="A6099"/>
    </row>
    <row r="6100" spans="1:1" x14ac:dyDescent="0.15">
      <c r="A6100"/>
    </row>
    <row r="6101" spans="1:1" x14ac:dyDescent="0.15">
      <c r="A6101"/>
    </row>
    <row r="6102" spans="1:1" x14ac:dyDescent="0.15">
      <c r="A6102"/>
    </row>
    <row r="6103" spans="1:1" x14ac:dyDescent="0.15">
      <c r="A6103"/>
    </row>
    <row r="6104" spans="1:1" x14ac:dyDescent="0.15">
      <c r="A6104"/>
    </row>
    <row r="6105" spans="1:1" x14ac:dyDescent="0.15">
      <c r="A6105"/>
    </row>
    <row r="6106" spans="1:1" x14ac:dyDescent="0.15">
      <c r="A6106"/>
    </row>
    <row r="6107" spans="1:1" x14ac:dyDescent="0.15">
      <c r="A6107"/>
    </row>
    <row r="6108" spans="1:1" x14ac:dyDescent="0.15">
      <c r="A6108"/>
    </row>
    <row r="6109" spans="1:1" x14ac:dyDescent="0.15">
      <c r="A6109"/>
    </row>
    <row r="6110" spans="1:1" x14ac:dyDescent="0.15">
      <c r="A6110"/>
    </row>
    <row r="6111" spans="1:1" x14ac:dyDescent="0.15">
      <c r="A6111"/>
    </row>
    <row r="6112" spans="1:1" x14ac:dyDescent="0.15">
      <c r="A6112"/>
    </row>
    <row r="6113" spans="1:1" x14ac:dyDescent="0.15">
      <c r="A6113"/>
    </row>
    <row r="6114" spans="1:1" x14ac:dyDescent="0.15">
      <c r="A6114"/>
    </row>
    <row r="6115" spans="1:1" x14ac:dyDescent="0.15">
      <c r="A6115"/>
    </row>
    <row r="6116" spans="1:1" x14ac:dyDescent="0.15">
      <c r="A6116"/>
    </row>
    <row r="6117" spans="1:1" x14ac:dyDescent="0.15">
      <c r="A6117"/>
    </row>
    <row r="6118" spans="1:1" x14ac:dyDescent="0.15">
      <c r="A6118"/>
    </row>
    <row r="6119" spans="1:1" x14ac:dyDescent="0.15">
      <c r="A6119"/>
    </row>
    <row r="6120" spans="1:1" x14ac:dyDescent="0.15">
      <c r="A6120"/>
    </row>
    <row r="6121" spans="1:1" x14ac:dyDescent="0.15">
      <c r="A6121"/>
    </row>
    <row r="6122" spans="1:1" x14ac:dyDescent="0.15">
      <c r="A6122"/>
    </row>
    <row r="6123" spans="1:1" x14ac:dyDescent="0.15">
      <c r="A6123"/>
    </row>
    <row r="6124" spans="1:1" x14ac:dyDescent="0.15">
      <c r="A6124"/>
    </row>
    <row r="6125" spans="1:1" x14ac:dyDescent="0.15">
      <c r="A6125"/>
    </row>
    <row r="6126" spans="1:1" x14ac:dyDescent="0.15">
      <c r="A6126"/>
    </row>
    <row r="6127" spans="1:1" x14ac:dyDescent="0.15">
      <c r="A6127"/>
    </row>
    <row r="6128" spans="1:1" x14ac:dyDescent="0.15">
      <c r="A6128"/>
    </row>
    <row r="6129" spans="1:1" x14ac:dyDescent="0.15">
      <c r="A6129"/>
    </row>
    <row r="6130" spans="1:1" x14ac:dyDescent="0.15">
      <c r="A6130"/>
    </row>
    <row r="6131" spans="1:1" x14ac:dyDescent="0.15">
      <c r="A6131"/>
    </row>
    <row r="6132" spans="1:1" x14ac:dyDescent="0.15">
      <c r="A6132"/>
    </row>
    <row r="6133" spans="1:1" x14ac:dyDescent="0.15">
      <c r="A6133"/>
    </row>
    <row r="6134" spans="1:1" x14ac:dyDescent="0.15">
      <c r="A6134"/>
    </row>
    <row r="6135" spans="1:1" x14ac:dyDescent="0.15">
      <c r="A6135"/>
    </row>
    <row r="6136" spans="1:1" x14ac:dyDescent="0.15">
      <c r="A6136"/>
    </row>
    <row r="6137" spans="1:1" x14ac:dyDescent="0.15">
      <c r="A6137"/>
    </row>
    <row r="6138" spans="1:1" x14ac:dyDescent="0.15">
      <c r="A6138"/>
    </row>
    <row r="6139" spans="1:1" x14ac:dyDescent="0.15">
      <c r="A6139"/>
    </row>
    <row r="6140" spans="1:1" x14ac:dyDescent="0.15">
      <c r="A6140"/>
    </row>
    <row r="6141" spans="1:1" x14ac:dyDescent="0.15">
      <c r="A6141"/>
    </row>
    <row r="6142" spans="1:1" x14ac:dyDescent="0.15">
      <c r="A6142"/>
    </row>
    <row r="6143" spans="1:1" x14ac:dyDescent="0.15">
      <c r="A6143"/>
    </row>
    <row r="6144" spans="1:1" x14ac:dyDescent="0.15">
      <c r="A6144"/>
    </row>
    <row r="6145" spans="1:1" x14ac:dyDescent="0.15">
      <c r="A6145"/>
    </row>
    <row r="6146" spans="1:1" x14ac:dyDescent="0.15">
      <c r="A6146"/>
    </row>
    <row r="6147" spans="1:1" x14ac:dyDescent="0.15">
      <c r="A6147"/>
    </row>
    <row r="6148" spans="1:1" x14ac:dyDescent="0.15">
      <c r="A6148"/>
    </row>
    <row r="6149" spans="1:1" x14ac:dyDescent="0.15">
      <c r="A6149"/>
    </row>
    <row r="6150" spans="1:1" x14ac:dyDescent="0.15">
      <c r="A6150"/>
    </row>
    <row r="6151" spans="1:1" x14ac:dyDescent="0.15">
      <c r="A6151"/>
    </row>
    <row r="6152" spans="1:1" x14ac:dyDescent="0.15">
      <c r="A6152"/>
    </row>
    <row r="6153" spans="1:1" x14ac:dyDescent="0.15">
      <c r="A6153"/>
    </row>
    <row r="6154" spans="1:1" x14ac:dyDescent="0.15">
      <c r="A6154"/>
    </row>
    <row r="6155" spans="1:1" x14ac:dyDescent="0.15">
      <c r="A6155"/>
    </row>
    <row r="6156" spans="1:1" x14ac:dyDescent="0.15">
      <c r="A6156"/>
    </row>
    <row r="6157" spans="1:1" x14ac:dyDescent="0.15">
      <c r="A6157"/>
    </row>
    <row r="6158" spans="1:1" x14ac:dyDescent="0.15">
      <c r="A6158"/>
    </row>
    <row r="6159" spans="1:1" x14ac:dyDescent="0.15">
      <c r="A6159"/>
    </row>
    <row r="6160" spans="1:1" x14ac:dyDescent="0.15">
      <c r="A6160"/>
    </row>
    <row r="6161" spans="1:1" x14ac:dyDescent="0.15">
      <c r="A6161"/>
    </row>
    <row r="6162" spans="1:1" x14ac:dyDescent="0.15">
      <c r="A6162"/>
    </row>
    <row r="6163" spans="1:1" x14ac:dyDescent="0.15">
      <c r="A6163"/>
    </row>
    <row r="6164" spans="1:1" x14ac:dyDescent="0.15">
      <c r="A6164"/>
    </row>
    <row r="6165" spans="1:1" x14ac:dyDescent="0.15">
      <c r="A6165"/>
    </row>
    <row r="6166" spans="1:1" x14ac:dyDescent="0.15">
      <c r="A6166"/>
    </row>
    <row r="6167" spans="1:1" x14ac:dyDescent="0.15">
      <c r="A6167"/>
    </row>
    <row r="6168" spans="1:1" x14ac:dyDescent="0.15">
      <c r="A6168"/>
    </row>
    <row r="6169" spans="1:1" x14ac:dyDescent="0.15">
      <c r="A6169"/>
    </row>
    <row r="6170" spans="1:1" x14ac:dyDescent="0.15">
      <c r="A6170"/>
    </row>
    <row r="6171" spans="1:1" x14ac:dyDescent="0.15">
      <c r="A6171"/>
    </row>
    <row r="6172" spans="1:1" x14ac:dyDescent="0.15">
      <c r="A6172"/>
    </row>
    <row r="6173" spans="1:1" x14ac:dyDescent="0.15">
      <c r="A6173"/>
    </row>
    <row r="6174" spans="1:1" x14ac:dyDescent="0.15">
      <c r="A6174"/>
    </row>
    <row r="6175" spans="1:1" x14ac:dyDescent="0.15">
      <c r="A6175"/>
    </row>
    <row r="6176" spans="1:1" x14ac:dyDescent="0.15">
      <c r="A6176"/>
    </row>
    <row r="6177" spans="1:1" x14ac:dyDescent="0.15">
      <c r="A6177"/>
    </row>
    <row r="6178" spans="1:1" x14ac:dyDescent="0.15">
      <c r="A6178"/>
    </row>
    <row r="6179" spans="1:1" x14ac:dyDescent="0.15">
      <c r="A6179"/>
    </row>
    <row r="6180" spans="1:1" x14ac:dyDescent="0.15">
      <c r="A6180"/>
    </row>
    <row r="6181" spans="1:1" x14ac:dyDescent="0.15">
      <c r="A6181"/>
    </row>
    <row r="6182" spans="1:1" x14ac:dyDescent="0.15">
      <c r="A6182"/>
    </row>
    <row r="6183" spans="1:1" x14ac:dyDescent="0.15">
      <c r="A6183"/>
    </row>
    <row r="6184" spans="1:1" x14ac:dyDescent="0.15">
      <c r="A6184"/>
    </row>
    <row r="6185" spans="1:1" x14ac:dyDescent="0.15">
      <c r="A6185"/>
    </row>
    <row r="6186" spans="1:1" x14ac:dyDescent="0.15">
      <c r="A6186"/>
    </row>
    <row r="6187" spans="1:1" x14ac:dyDescent="0.15">
      <c r="A6187"/>
    </row>
    <row r="6188" spans="1:1" x14ac:dyDescent="0.15">
      <c r="A6188"/>
    </row>
    <row r="6189" spans="1:1" x14ac:dyDescent="0.15">
      <c r="A6189"/>
    </row>
    <row r="6190" spans="1:1" x14ac:dyDescent="0.15">
      <c r="A6190"/>
    </row>
    <row r="6191" spans="1:1" x14ac:dyDescent="0.15">
      <c r="A6191"/>
    </row>
    <row r="6192" spans="1:1" x14ac:dyDescent="0.15">
      <c r="A6192"/>
    </row>
    <row r="6193" spans="1:1" x14ac:dyDescent="0.15">
      <c r="A6193"/>
    </row>
    <row r="6194" spans="1:1" x14ac:dyDescent="0.15">
      <c r="A6194"/>
    </row>
    <row r="6195" spans="1:1" x14ac:dyDescent="0.15">
      <c r="A6195"/>
    </row>
    <row r="6196" spans="1:1" x14ac:dyDescent="0.15">
      <c r="A6196"/>
    </row>
    <row r="6197" spans="1:1" x14ac:dyDescent="0.15">
      <c r="A6197"/>
    </row>
    <row r="6198" spans="1:1" x14ac:dyDescent="0.15">
      <c r="A6198"/>
    </row>
    <row r="6199" spans="1:1" x14ac:dyDescent="0.15">
      <c r="A6199"/>
    </row>
    <row r="6200" spans="1:1" x14ac:dyDescent="0.15">
      <c r="A6200"/>
    </row>
    <row r="6201" spans="1:1" x14ac:dyDescent="0.15">
      <c r="A6201"/>
    </row>
    <row r="6202" spans="1:1" x14ac:dyDescent="0.15">
      <c r="A6202"/>
    </row>
    <row r="6203" spans="1:1" x14ac:dyDescent="0.15">
      <c r="A6203"/>
    </row>
    <row r="6204" spans="1:1" x14ac:dyDescent="0.15">
      <c r="A6204"/>
    </row>
    <row r="6205" spans="1:1" x14ac:dyDescent="0.15">
      <c r="A6205"/>
    </row>
    <row r="6206" spans="1:1" x14ac:dyDescent="0.15">
      <c r="A6206"/>
    </row>
    <row r="6207" spans="1:1" x14ac:dyDescent="0.15">
      <c r="A6207"/>
    </row>
    <row r="6208" spans="1:1" x14ac:dyDescent="0.15">
      <c r="A6208"/>
    </row>
    <row r="6209" spans="1:1" x14ac:dyDescent="0.15">
      <c r="A6209"/>
    </row>
    <row r="6210" spans="1:1" x14ac:dyDescent="0.15">
      <c r="A6210"/>
    </row>
    <row r="6211" spans="1:1" x14ac:dyDescent="0.15">
      <c r="A6211"/>
    </row>
    <row r="6212" spans="1:1" x14ac:dyDescent="0.15">
      <c r="A6212"/>
    </row>
    <row r="6213" spans="1:1" x14ac:dyDescent="0.15">
      <c r="A6213"/>
    </row>
    <row r="6214" spans="1:1" x14ac:dyDescent="0.15">
      <c r="A6214"/>
    </row>
    <row r="6215" spans="1:1" x14ac:dyDescent="0.15">
      <c r="A6215"/>
    </row>
    <row r="6216" spans="1:1" x14ac:dyDescent="0.15">
      <c r="A6216"/>
    </row>
    <row r="6217" spans="1:1" x14ac:dyDescent="0.15">
      <c r="A6217"/>
    </row>
    <row r="6218" spans="1:1" x14ac:dyDescent="0.15">
      <c r="A6218"/>
    </row>
    <row r="6219" spans="1:1" x14ac:dyDescent="0.15">
      <c r="A6219"/>
    </row>
    <row r="6220" spans="1:1" x14ac:dyDescent="0.15">
      <c r="A6220"/>
    </row>
    <row r="6221" spans="1:1" x14ac:dyDescent="0.15">
      <c r="A6221"/>
    </row>
    <row r="6222" spans="1:1" x14ac:dyDescent="0.15">
      <c r="A6222"/>
    </row>
    <row r="6223" spans="1:1" x14ac:dyDescent="0.15">
      <c r="A6223"/>
    </row>
    <row r="6224" spans="1:1" x14ac:dyDescent="0.15">
      <c r="A6224"/>
    </row>
    <row r="6225" spans="1:1" x14ac:dyDescent="0.15">
      <c r="A6225"/>
    </row>
    <row r="6226" spans="1:1" x14ac:dyDescent="0.15">
      <c r="A6226"/>
    </row>
    <row r="6227" spans="1:1" x14ac:dyDescent="0.15">
      <c r="A6227"/>
    </row>
    <row r="6228" spans="1:1" x14ac:dyDescent="0.15">
      <c r="A6228"/>
    </row>
    <row r="6229" spans="1:1" x14ac:dyDescent="0.15">
      <c r="A6229"/>
    </row>
    <row r="6230" spans="1:1" x14ac:dyDescent="0.15">
      <c r="A6230"/>
    </row>
    <row r="6231" spans="1:1" x14ac:dyDescent="0.15">
      <c r="A6231"/>
    </row>
    <row r="6232" spans="1:1" x14ac:dyDescent="0.15">
      <c r="A6232"/>
    </row>
    <row r="6233" spans="1:1" x14ac:dyDescent="0.15">
      <c r="A6233"/>
    </row>
    <row r="6234" spans="1:1" x14ac:dyDescent="0.15">
      <c r="A6234"/>
    </row>
    <row r="6235" spans="1:1" x14ac:dyDescent="0.15">
      <c r="A6235"/>
    </row>
    <row r="6236" spans="1:1" x14ac:dyDescent="0.15">
      <c r="A6236"/>
    </row>
    <row r="6237" spans="1:1" x14ac:dyDescent="0.15">
      <c r="A6237"/>
    </row>
    <row r="6238" spans="1:1" x14ac:dyDescent="0.15">
      <c r="A6238"/>
    </row>
    <row r="6239" spans="1:1" x14ac:dyDescent="0.15">
      <c r="A6239"/>
    </row>
    <row r="6240" spans="1:1" x14ac:dyDescent="0.15">
      <c r="A6240"/>
    </row>
    <row r="6241" spans="1:1" x14ac:dyDescent="0.15">
      <c r="A6241"/>
    </row>
    <row r="6242" spans="1:1" x14ac:dyDescent="0.15">
      <c r="A6242"/>
    </row>
    <row r="6243" spans="1:1" x14ac:dyDescent="0.15">
      <c r="A6243"/>
    </row>
    <row r="6244" spans="1:1" x14ac:dyDescent="0.15">
      <c r="A6244"/>
    </row>
    <row r="6245" spans="1:1" x14ac:dyDescent="0.15">
      <c r="A6245"/>
    </row>
    <row r="6246" spans="1:1" x14ac:dyDescent="0.15">
      <c r="A6246"/>
    </row>
    <row r="6247" spans="1:1" x14ac:dyDescent="0.15">
      <c r="A6247"/>
    </row>
    <row r="6248" spans="1:1" x14ac:dyDescent="0.15">
      <c r="A6248"/>
    </row>
    <row r="6249" spans="1:1" x14ac:dyDescent="0.15">
      <c r="A6249"/>
    </row>
    <row r="6250" spans="1:1" x14ac:dyDescent="0.15">
      <c r="A6250"/>
    </row>
    <row r="6251" spans="1:1" x14ac:dyDescent="0.15">
      <c r="A6251"/>
    </row>
    <row r="6252" spans="1:1" x14ac:dyDescent="0.15">
      <c r="A6252"/>
    </row>
    <row r="6253" spans="1:1" x14ac:dyDescent="0.15">
      <c r="A6253"/>
    </row>
    <row r="6254" spans="1:1" x14ac:dyDescent="0.15">
      <c r="A6254"/>
    </row>
    <row r="6255" spans="1:1" x14ac:dyDescent="0.15">
      <c r="A6255"/>
    </row>
    <row r="6256" spans="1:1" x14ac:dyDescent="0.15">
      <c r="A6256"/>
    </row>
    <row r="6257" spans="1:1" x14ac:dyDescent="0.15">
      <c r="A6257"/>
    </row>
    <row r="6258" spans="1:1" x14ac:dyDescent="0.15">
      <c r="A6258"/>
    </row>
    <row r="6259" spans="1:1" x14ac:dyDescent="0.15">
      <c r="A6259"/>
    </row>
    <row r="6260" spans="1:1" x14ac:dyDescent="0.15">
      <c r="A6260"/>
    </row>
    <row r="6261" spans="1:1" x14ac:dyDescent="0.15">
      <c r="A6261"/>
    </row>
    <row r="6262" spans="1:1" x14ac:dyDescent="0.15">
      <c r="A6262"/>
    </row>
    <row r="6263" spans="1:1" x14ac:dyDescent="0.15">
      <c r="A6263"/>
    </row>
    <row r="6264" spans="1:1" x14ac:dyDescent="0.15">
      <c r="A6264"/>
    </row>
    <row r="6265" spans="1:1" x14ac:dyDescent="0.15">
      <c r="A6265"/>
    </row>
    <row r="6266" spans="1:1" x14ac:dyDescent="0.15">
      <c r="A6266"/>
    </row>
    <row r="6267" spans="1:1" x14ac:dyDescent="0.15">
      <c r="A6267"/>
    </row>
    <row r="6268" spans="1:1" x14ac:dyDescent="0.15">
      <c r="A6268"/>
    </row>
    <row r="6269" spans="1:1" x14ac:dyDescent="0.15">
      <c r="A6269"/>
    </row>
    <row r="6270" spans="1:1" x14ac:dyDescent="0.15">
      <c r="A6270"/>
    </row>
    <row r="6271" spans="1:1" x14ac:dyDescent="0.15">
      <c r="A6271"/>
    </row>
    <row r="6272" spans="1:1" x14ac:dyDescent="0.15">
      <c r="A6272"/>
    </row>
    <row r="6273" spans="1:1" x14ac:dyDescent="0.15">
      <c r="A6273"/>
    </row>
    <row r="6274" spans="1:1" x14ac:dyDescent="0.15">
      <c r="A6274"/>
    </row>
    <row r="6275" spans="1:1" x14ac:dyDescent="0.15">
      <c r="A6275"/>
    </row>
    <row r="6276" spans="1:1" x14ac:dyDescent="0.15">
      <c r="A6276"/>
    </row>
    <row r="6277" spans="1:1" x14ac:dyDescent="0.15">
      <c r="A6277"/>
    </row>
    <row r="6278" spans="1:1" x14ac:dyDescent="0.15">
      <c r="A6278"/>
    </row>
    <row r="6279" spans="1:1" x14ac:dyDescent="0.15">
      <c r="A6279"/>
    </row>
    <row r="6280" spans="1:1" x14ac:dyDescent="0.15">
      <c r="A6280"/>
    </row>
    <row r="6281" spans="1:1" x14ac:dyDescent="0.15">
      <c r="A6281"/>
    </row>
    <row r="6282" spans="1:1" x14ac:dyDescent="0.15">
      <c r="A6282"/>
    </row>
    <row r="6283" spans="1:1" x14ac:dyDescent="0.15">
      <c r="A6283"/>
    </row>
    <row r="6284" spans="1:1" x14ac:dyDescent="0.15">
      <c r="A6284"/>
    </row>
    <row r="6285" spans="1:1" x14ac:dyDescent="0.15">
      <c r="A6285"/>
    </row>
    <row r="6286" spans="1:1" x14ac:dyDescent="0.15">
      <c r="A6286"/>
    </row>
    <row r="6287" spans="1:1" x14ac:dyDescent="0.15">
      <c r="A6287"/>
    </row>
    <row r="6288" spans="1:1" x14ac:dyDescent="0.15">
      <c r="A6288"/>
    </row>
    <row r="6289" spans="1:1" x14ac:dyDescent="0.15">
      <c r="A6289"/>
    </row>
    <row r="6290" spans="1:1" x14ac:dyDescent="0.15">
      <c r="A6290"/>
    </row>
    <row r="6291" spans="1:1" x14ac:dyDescent="0.15">
      <c r="A6291"/>
    </row>
    <row r="6292" spans="1:1" x14ac:dyDescent="0.15">
      <c r="A6292"/>
    </row>
    <row r="6293" spans="1:1" x14ac:dyDescent="0.15">
      <c r="A6293"/>
    </row>
    <row r="6294" spans="1:1" x14ac:dyDescent="0.15">
      <c r="A6294"/>
    </row>
    <row r="6295" spans="1:1" x14ac:dyDescent="0.15">
      <c r="A6295"/>
    </row>
    <row r="6296" spans="1:1" x14ac:dyDescent="0.15">
      <c r="A6296"/>
    </row>
    <row r="6297" spans="1:1" x14ac:dyDescent="0.15">
      <c r="A6297"/>
    </row>
    <row r="6298" spans="1:1" x14ac:dyDescent="0.15">
      <c r="A6298"/>
    </row>
    <row r="6299" spans="1:1" x14ac:dyDescent="0.15">
      <c r="A6299"/>
    </row>
    <row r="6300" spans="1:1" x14ac:dyDescent="0.15">
      <c r="A6300"/>
    </row>
    <row r="6301" spans="1:1" x14ac:dyDescent="0.15">
      <c r="A6301"/>
    </row>
    <row r="6302" spans="1:1" x14ac:dyDescent="0.15">
      <c r="A6302"/>
    </row>
    <row r="6303" spans="1:1" x14ac:dyDescent="0.15">
      <c r="A6303"/>
    </row>
    <row r="6304" spans="1:1" x14ac:dyDescent="0.15">
      <c r="A6304"/>
    </row>
    <row r="6305" spans="1:1" x14ac:dyDescent="0.15">
      <c r="A6305"/>
    </row>
    <row r="6306" spans="1:1" x14ac:dyDescent="0.15">
      <c r="A6306"/>
    </row>
    <row r="6307" spans="1:1" x14ac:dyDescent="0.15">
      <c r="A6307"/>
    </row>
    <row r="6308" spans="1:1" x14ac:dyDescent="0.15">
      <c r="A6308"/>
    </row>
    <row r="6309" spans="1:1" x14ac:dyDescent="0.15">
      <c r="A6309"/>
    </row>
    <row r="6310" spans="1:1" x14ac:dyDescent="0.15">
      <c r="A6310"/>
    </row>
    <row r="6311" spans="1:1" x14ac:dyDescent="0.15">
      <c r="A6311"/>
    </row>
    <row r="6312" spans="1:1" x14ac:dyDescent="0.15">
      <c r="A6312"/>
    </row>
    <row r="6313" spans="1:1" x14ac:dyDescent="0.15">
      <c r="A6313"/>
    </row>
    <row r="6314" spans="1:1" x14ac:dyDescent="0.15">
      <c r="A6314"/>
    </row>
    <row r="6315" spans="1:1" x14ac:dyDescent="0.15">
      <c r="A6315"/>
    </row>
    <row r="6316" spans="1:1" x14ac:dyDescent="0.15">
      <c r="A6316"/>
    </row>
    <row r="6317" spans="1:1" x14ac:dyDescent="0.15">
      <c r="A6317"/>
    </row>
    <row r="6318" spans="1:1" x14ac:dyDescent="0.15">
      <c r="A6318"/>
    </row>
    <row r="6319" spans="1:1" x14ac:dyDescent="0.15">
      <c r="A6319"/>
    </row>
    <row r="6320" spans="1:1" x14ac:dyDescent="0.15">
      <c r="A6320"/>
    </row>
    <row r="6321" spans="1:1" x14ac:dyDescent="0.15">
      <c r="A6321"/>
    </row>
    <row r="6322" spans="1:1" x14ac:dyDescent="0.15">
      <c r="A6322"/>
    </row>
    <row r="6323" spans="1:1" x14ac:dyDescent="0.15">
      <c r="A6323"/>
    </row>
    <row r="6324" spans="1:1" x14ac:dyDescent="0.15">
      <c r="A6324"/>
    </row>
    <row r="6325" spans="1:1" x14ac:dyDescent="0.15">
      <c r="A6325"/>
    </row>
    <row r="6326" spans="1:1" x14ac:dyDescent="0.15">
      <c r="A6326"/>
    </row>
    <row r="6327" spans="1:1" x14ac:dyDescent="0.15">
      <c r="A6327"/>
    </row>
    <row r="6328" spans="1:1" x14ac:dyDescent="0.15">
      <c r="A6328"/>
    </row>
    <row r="6329" spans="1:1" x14ac:dyDescent="0.15">
      <c r="A6329"/>
    </row>
    <row r="6330" spans="1:1" x14ac:dyDescent="0.15">
      <c r="A6330"/>
    </row>
    <row r="6331" spans="1:1" x14ac:dyDescent="0.15">
      <c r="A6331"/>
    </row>
    <row r="6332" spans="1:1" x14ac:dyDescent="0.15">
      <c r="A6332"/>
    </row>
    <row r="6333" spans="1:1" x14ac:dyDescent="0.15">
      <c r="A6333"/>
    </row>
    <row r="6334" spans="1:1" x14ac:dyDescent="0.15">
      <c r="A6334"/>
    </row>
    <row r="6335" spans="1:1" x14ac:dyDescent="0.15">
      <c r="A6335"/>
    </row>
    <row r="6336" spans="1:1" x14ac:dyDescent="0.15">
      <c r="A6336"/>
    </row>
    <row r="6337" spans="1:1" x14ac:dyDescent="0.15">
      <c r="A6337"/>
    </row>
    <row r="6338" spans="1:1" x14ac:dyDescent="0.15">
      <c r="A6338"/>
    </row>
    <row r="6339" spans="1:1" x14ac:dyDescent="0.15">
      <c r="A6339"/>
    </row>
    <row r="6340" spans="1:1" x14ac:dyDescent="0.15">
      <c r="A6340"/>
    </row>
    <row r="6341" spans="1:1" x14ac:dyDescent="0.15">
      <c r="A6341"/>
    </row>
    <row r="6342" spans="1:1" x14ac:dyDescent="0.15">
      <c r="A6342"/>
    </row>
    <row r="6343" spans="1:1" x14ac:dyDescent="0.15">
      <c r="A6343"/>
    </row>
    <row r="6344" spans="1:1" x14ac:dyDescent="0.15">
      <c r="A6344"/>
    </row>
    <row r="6345" spans="1:1" x14ac:dyDescent="0.15">
      <c r="A6345"/>
    </row>
    <row r="6346" spans="1:1" x14ac:dyDescent="0.15">
      <c r="A6346"/>
    </row>
    <row r="6347" spans="1:1" x14ac:dyDescent="0.15">
      <c r="A6347"/>
    </row>
    <row r="6348" spans="1:1" x14ac:dyDescent="0.15">
      <c r="A6348"/>
    </row>
    <row r="6349" spans="1:1" x14ac:dyDescent="0.15">
      <c r="A6349"/>
    </row>
    <row r="6350" spans="1:1" x14ac:dyDescent="0.15">
      <c r="A6350"/>
    </row>
    <row r="6351" spans="1:1" x14ac:dyDescent="0.15">
      <c r="A6351"/>
    </row>
    <row r="6352" spans="1:1" x14ac:dyDescent="0.15">
      <c r="A6352"/>
    </row>
    <row r="6353" spans="1:1" x14ac:dyDescent="0.15">
      <c r="A6353"/>
    </row>
    <row r="6354" spans="1:1" x14ac:dyDescent="0.15">
      <c r="A6354"/>
    </row>
    <row r="6355" spans="1:1" x14ac:dyDescent="0.15">
      <c r="A6355"/>
    </row>
    <row r="6356" spans="1:1" x14ac:dyDescent="0.15">
      <c r="A6356"/>
    </row>
    <row r="6357" spans="1:1" x14ac:dyDescent="0.15">
      <c r="A6357"/>
    </row>
    <row r="6358" spans="1:1" x14ac:dyDescent="0.15">
      <c r="A6358"/>
    </row>
    <row r="6359" spans="1:1" x14ac:dyDescent="0.15">
      <c r="A6359"/>
    </row>
    <row r="6360" spans="1:1" x14ac:dyDescent="0.15">
      <c r="A6360"/>
    </row>
    <row r="6361" spans="1:1" x14ac:dyDescent="0.15">
      <c r="A6361"/>
    </row>
    <row r="6362" spans="1:1" x14ac:dyDescent="0.15">
      <c r="A6362"/>
    </row>
    <row r="6363" spans="1:1" x14ac:dyDescent="0.15">
      <c r="A6363"/>
    </row>
    <row r="6364" spans="1:1" x14ac:dyDescent="0.15">
      <c r="A6364"/>
    </row>
    <row r="6365" spans="1:1" x14ac:dyDescent="0.15">
      <c r="A6365"/>
    </row>
    <row r="6366" spans="1:1" x14ac:dyDescent="0.15">
      <c r="A6366"/>
    </row>
    <row r="6367" spans="1:1" x14ac:dyDescent="0.15">
      <c r="A6367"/>
    </row>
    <row r="6368" spans="1:1" x14ac:dyDescent="0.15">
      <c r="A6368"/>
    </row>
    <row r="6369" spans="1:1" x14ac:dyDescent="0.15">
      <c r="A6369"/>
    </row>
    <row r="6370" spans="1:1" x14ac:dyDescent="0.15">
      <c r="A6370"/>
    </row>
    <row r="6371" spans="1:1" x14ac:dyDescent="0.15">
      <c r="A6371"/>
    </row>
    <row r="6372" spans="1:1" x14ac:dyDescent="0.15">
      <c r="A6372"/>
    </row>
    <row r="6373" spans="1:1" x14ac:dyDescent="0.15">
      <c r="A6373"/>
    </row>
    <row r="6374" spans="1:1" x14ac:dyDescent="0.15">
      <c r="A6374"/>
    </row>
    <row r="6375" spans="1:1" x14ac:dyDescent="0.15">
      <c r="A6375"/>
    </row>
    <row r="6376" spans="1:1" x14ac:dyDescent="0.15">
      <c r="A6376"/>
    </row>
    <row r="6377" spans="1:1" x14ac:dyDescent="0.15">
      <c r="A6377"/>
    </row>
    <row r="6378" spans="1:1" x14ac:dyDescent="0.15">
      <c r="A6378"/>
    </row>
    <row r="6379" spans="1:1" x14ac:dyDescent="0.15">
      <c r="A6379"/>
    </row>
    <row r="6380" spans="1:1" x14ac:dyDescent="0.15">
      <c r="A6380"/>
    </row>
    <row r="6381" spans="1:1" x14ac:dyDescent="0.15">
      <c r="A6381"/>
    </row>
    <row r="6382" spans="1:1" x14ac:dyDescent="0.15">
      <c r="A6382"/>
    </row>
    <row r="6383" spans="1:1" x14ac:dyDescent="0.15">
      <c r="A6383"/>
    </row>
    <row r="6384" spans="1:1" x14ac:dyDescent="0.15">
      <c r="A6384"/>
    </row>
    <row r="6385" spans="1:1" x14ac:dyDescent="0.15">
      <c r="A6385"/>
    </row>
    <row r="6386" spans="1:1" x14ac:dyDescent="0.15">
      <c r="A6386"/>
    </row>
    <row r="6387" spans="1:1" x14ac:dyDescent="0.15">
      <c r="A6387"/>
    </row>
    <row r="6388" spans="1:1" x14ac:dyDescent="0.15">
      <c r="A6388"/>
    </row>
    <row r="6389" spans="1:1" x14ac:dyDescent="0.15">
      <c r="A6389"/>
    </row>
    <row r="6390" spans="1:1" x14ac:dyDescent="0.15">
      <c r="A6390"/>
    </row>
    <row r="6391" spans="1:1" x14ac:dyDescent="0.15">
      <c r="A6391"/>
    </row>
    <row r="6392" spans="1:1" x14ac:dyDescent="0.15">
      <c r="A6392"/>
    </row>
    <row r="6393" spans="1:1" x14ac:dyDescent="0.15">
      <c r="A6393"/>
    </row>
    <row r="6394" spans="1:1" x14ac:dyDescent="0.15">
      <c r="A6394"/>
    </row>
    <row r="6395" spans="1:1" x14ac:dyDescent="0.15">
      <c r="A6395"/>
    </row>
    <row r="6396" spans="1:1" x14ac:dyDescent="0.15">
      <c r="A6396"/>
    </row>
    <row r="6397" spans="1:1" x14ac:dyDescent="0.15">
      <c r="A6397"/>
    </row>
    <row r="6398" spans="1:1" x14ac:dyDescent="0.15">
      <c r="A6398"/>
    </row>
    <row r="6399" spans="1:1" x14ac:dyDescent="0.15">
      <c r="A6399"/>
    </row>
    <row r="6400" spans="1:1" x14ac:dyDescent="0.15">
      <c r="A6400"/>
    </row>
    <row r="6401" spans="1:1" x14ac:dyDescent="0.15">
      <c r="A6401"/>
    </row>
    <row r="6402" spans="1:1" x14ac:dyDescent="0.15">
      <c r="A6402"/>
    </row>
    <row r="6403" spans="1:1" x14ac:dyDescent="0.15">
      <c r="A6403"/>
    </row>
    <row r="6404" spans="1:1" x14ac:dyDescent="0.15">
      <c r="A6404"/>
    </row>
    <row r="6405" spans="1:1" x14ac:dyDescent="0.15">
      <c r="A6405"/>
    </row>
    <row r="6406" spans="1:1" x14ac:dyDescent="0.15">
      <c r="A6406"/>
    </row>
    <row r="6407" spans="1:1" x14ac:dyDescent="0.15">
      <c r="A6407"/>
    </row>
    <row r="6408" spans="1:1" x14ac:dyDescent="0.15">
      <c r="A6408"/>
    </row>
    <row r="6409" spans="1:1" x14ac:dyDescent="0.15">
      <c r="A6409"/>
    </row>
    <row r="6410" spans="1:1" x14ac:dyDescent="0.15">
      <c r="A6410"/>
    </row>
    <row r="6411" spans="1:1" x14ac:dyDescent="0.15">
      <c r="A6411"/>
    </row>
    <row r="6412" spans="1:1" x14ac:dyDescent="0.15">
      <c r="A6412"/>
    </row>
    <row r="6413" spans="1:1" x14ac:dyDescent="0.15">
      <c r="A6413"/>
    </row>
    <row r="6414" spans="1:1" x14ac:dyDescent="0.15">
      <c r="A6414"/>
    </row>
    <row r="6415" spans="1:1" x14ac:dyDescent="0.15">
      <c r="A6415"/>
    </row>
    <row r="6416" spans="1:1" x14ac:dyDescent="0.15">
      <c r="A6416"/>
    </row>
    <row r="6417" spans="1:1" x14ac:dyDescent="0.15">
      <c r="A6417"/>
    </row>
    <row r="6418" spans="1:1" x14ac:dyDescent="0.15">
      <c r="A6418"/>
    </row>
    <row r="6419" spans="1:1" x14ac:dyDescent="0.15">
      <c r="A6419"/>
    </row>
    <row r="6420" spans="1:1" x14ac:dyDescent="0.15">
      <c r="A6420"/>
    </row>
    <row r="6421" spans="1:1" x14ac:dyDescent="0.15">
      <c r="A6421"/>
    </row>
    <row r="6422" spans="1:1" x14ac:dyDescent="0.15">
      <c r="A6422"/>
    </row>
    <row r="6423" spans="1:1" x14ac:dyDescent="0.15">
      <c r="A6423"/>
    </row>
    <row r="6424" spans="1:1" x14ac:dyDescent="0.15">
      <c r="A6424"/>
    </row>
    <row r="6425" spans="1:1" x14ac:dyDescent="0.15">
      <c r="A6425"/>
    </row>
    <row r="6426" spans="1:1" x14ac:dyDescent="0.15">
      <c r="A6426"/>
    </row>
    <row r="6427" spans="1:1" x14ac:dyDescent="0.15">
      <c r="A6427"/>
    </row>
    <row r="6428" spans="1:1" x14ac:dyDescent="0.15">
      <c r="A6428"/>
    </row>
    <row r="6429" spans="1:1" x14ac:dyDescent="0.15">
      <c r="A6429"/>
    </row>
    <row r="6430" spans="1:1" x14ac:dyDescent="0.15">
      <c r="A6430"/>
    </row>
    <row r="6431" spans="1:1" x14ac:dyDescent="0.15">
      <c r="A6431"/>
    </row>
    <row r="6432" spans="1:1" x14ac:dyDescent="0.15">
      <c r="A6432"/>
    </row>
    <row r="6433" spans="1:1" x14ac:dyDescent="0.15">
      <c r="A6433"/>
    </row>
    <row r="6434" spans="1:1" x14ac:dyDescent="0.15">
      <c r="A6434"/>
    </row>
    <row r="6435" spans="1:1" x14ac:dyDescent="0.15">
      <c r="A6435"/>
    </row>
    <row r="6436" spans="1:1" x14ac:dyDescent="0.15">
      <c r="A6436"/>
    </row>
    <row r="6437" spans="1:1" x14ac:dyDescent="0.15">
      <c r="A6437"/>
    </row>
    <row r="6438" spans="1:1" x14ac:dyDescent="0.15">
      <c r="A6438"/>
    </row>
    <row r="6439" spans="1:1" x14ac:dyDescent="0.15">
      <c r="A6439"/>
    </row>
    <row r="6440" spans="1:1" x14ac:dyDescent="0.15">
      <c r="A6440"/>
    </row>
    <row r="6441" spans="1:1" x14ac:dyDescent="0.15">
      <c r="A6441"/>
    </row>
    <row r="6442" spans="1:1" x14ac:dyDescent="0.15">
      <c r="A6442"/>
    </row>
    <row r="6443" spans="1:1" x14ac:dyDescent="0.15">
      <c r="A6443"/>
    </row>
    <row r="6444" spans="1:1" x14ac:dyDescent="0.15">
      <c r="A6444"/>
    </row>
    <row r="6445" spans="1:1" x14ac:dyDescent="0.15">
      <c r="A6445"/>
    </row>
    <row r="6446" spans="1:1" x14ac:dyDescent="0.15">
      <c r="A6446"/>
    </row>
    <row r="6447" spans="1:1" x14ac:dyDescent="0.15">
      <c r="A6447"/>
    </row>
    <row r="6448" spans="1:1" x14ac:dyDescent="0.15">
      <c r="A6448"/>
    </row>
    <row r="6449" spans="1:1" x14ac:dyDescent="0.15">
      <c r="A6449"/>
    </row>
    <row r="6450" spans="1:1" x14ac:dyDescent="0.15">
      <c r="A6450"/>
    </row>
    <row r="6451" spans="1:1" x14ac:dyDescent="0.15">
      <c r="A6451"/>
    </row>
    <row r="6452" spans="1:1" x14ac:dyDescent="0.15">
      <c r="A6452"/>
    </row>
    <row r="6453" spans="1:1" x14ac:dyDescent="0.15">
      <c r="A6453"/>
    </row>
    <row r="6454" spans="1:1" x14ac:dyDescent="0.15">
      <c r="A6454"/>
    </row>
    <row r="6455" spans="1:1" x14ac:dyDescent="0.15">
      <c r="A6455"/>
    </row>
    <row r="6456" spans="1:1" x14ac:dyDescent="0.15">
      <c r="A6456"/>
    </row>
    <row r="6457" spans="1:1" x14ac:dyDescent="0.15">
      <c r="A6457"/>
    </row>
    <row r="6458" spans="1:1" x14ac:dyDescent="0.15">
      <c r="A6458"/>
    </row>
    <row r="6459" spans="1:1" x14ac:dyDescent="0.15">
      <c r="A6459"/>
    </row>
    <row r="6460" spans="1:1" x14ac:dyDescent="0.15">
      <c r="A6460"/>
    </row>
    <row r="6461" spans="1:1" x14ac:dyDescent="0.15">
      <c r="A6461"/>
    </row>
    <row r="6462" spans="1:1" x14ac:dyDescent="0.15">
      <c r="A6462"/>
    </row>
    <row r="6463" spans="1:1" x14ac:dyDescent="0.15">
      <c r="A6463"/>
    </row>
    <row r="6464" spans="1:1" x14ac:dyDescent="0.15">
      <c r="A6464"/>
    </row>
    <row r="6465" spans="1:1" x14ac:dyDescent="0.15">
      <c r="A6465"/>
    </row>
    <row r="6466" spans="1:1" x14ac:dyDescent="0.15">
      <c r="A6466"/>
    </row>
    <row r="6467" spans="1:1" x14ac:dyDescent="0.15">
      <c r="A6467"/>
    </row>
    <row r="6468" spans="1:1" x14ac:dyDescent="0.15">
      <c r="A6468"/>
    </row>
    <row r="6469" spans="1:1" x14ac:dyDescent="0.15">
      <c r="A6469"/>
    </row>
    <row r="6470" spans="1:1" x14ac:dyDescent="0.15">
      <c r="A6470"/>
    </row>
    <row r="6471" spans="1:1" x14ac:dyDescent="0.15">
      <c r="A6471"/>
    </row>
    <row r="6472" spans="1:1" x14ac:dyDescent="0.15">
      <c r="A6472"/>
    </row>
    <row r="6473" spans="1:1" x14ac:dyDescent="0.15">
      <c r="A6473"/>
    </row>
    <row r="6474" spans="1:1" x14ac:dyDescent="0.15">
      <c r="A6474"/>
    </row>
    <row r="6475" spans="1:1" x14ac:dyDescent="0.15">
      <c r="A6475"/>
    </row>
    <row r="6476" spans="1:1" x14ac:dyDescent="0.15">
      <c r="A6476"/>
    </row>
    <row r="6477" spans="1:1" x14ac:dyDescent="0.15">
      <c r="A6477"/>
    </row>
    <row r="6478" spans="1:1" x14ac:dyDescent="0.15">
      <c r="A6478"/>
    </row>
    <row r="6479" spans="1:1" x14ac:dyDescent="0.15">
      <c r="A6479"/>
    </row>
    <row r="6480" spans="1:1" x14ac:dyDescent="0.15">
      <c r="A6480"/>
    </row>
    <row r="6481" spans="1:1" x14ac:dyDescent="0.15">
      <c r="A6481"/>
    </row>
    <row r="6482" spans="1:1" x14ac:dyDescent="0.15">
      <c r="A6482"/>
    </row>
    <row r="6483" spans="1:1" x14ac:dyDescent="0.15">
      <c r="A6483"/>
    </row>
    <row r="6484" spans="1:1" x14ac:dyDescent="0.15">
      <c r="A6484"/>
    </row>
    <row r="6485" spans="1:1" x14ac:dyDescent="0.15">
      <c r="A6485"/>
    </row>
    <row r="6486" spans="1:1" x14ac:dyDescent="0.15">
      <c r="A6486"/>
    </row>
    <row r="6487" spans="1:1" x14ac:dyDescent="0.15">
      <c r="A6487"/>
    </row>
    <row r="6488" spans="1:1" x14ac:dyDescent="0.15">
      <c r="A6488"/>
    </row>
    <row r="6489" spans="1:1" x14ac:dyDescent="0.15">
      <c r="A6489"/>
    </row>
    <row r="6490" spans="1:1" x14ac:dyDescent="0.15">
      <c r="A6490"/>
    </row>
    <row r="6491" spans="1:1" x14ac:dyDescent="0.15">
      <c r="A6491"/>
    </row>
    <row r="6492" spans="1:1" x14ac:dyDescent="0.15">
      <c r="A6492"/>
    </row>
    <row r="6493" spans="1:1" x14ac:dyDescent="0.15">
      <c r="A6493"/>
    </row>
    <row r="6494" spans="1:1" x14ac:dyDescent="0.15">
      <c r="A6494"/>
    </row>
    <row r="6495" spans="1:1" x14ac:dyDescent="0.15">
      <c r="A6495"/>
    </row>
    <row r="6496" spans="1:1" x14ac:dyDescent="0.15">
      <c r="A6496"/>
    </row>
    <row r="6497" spans="1:1" x14ac:dyDescent="0.15">
      <c r="A6497"/>
    </row>
    <row r="6498" spans="1:1" x14ac:dyDescent="0.15">
      <c r="A6498"/>
    </row>
    <row r="6499" spans="1:1" x14ac:dyDescent="0.15">
      <c r="A6499"/>
    </row>
    <row r="6500" spans="1:1" x14ac:dyDescent="0.15">
      <c r="A6500"/>
    </row>
    <row r="6501" spans="1:1" x14ac:dyDescent="0.15">
      <c r="A6501"/>
    </row>
    <row r="6502" spans="1:1" x14ac:dyDescent="0.15">
      <c r="A6502"/>
    </row>
    <row r="6503" spans="1:1" x14ac:dyDescent="0.15">
      <c r="A6503"/>
    </row>
    <row r="6504" spans="1:1" x14ac:dyDescent="0.15">
      <c r="A6504"/>
    </row>
    <row r="6505" spans="1:1" x14ac:dyDescent="0.15">
      <c r="A6505"/>
    </row>
    <row r="6506" spans="1:1" x14ac:dyDescent="0.15">
      <c r="A6506"/>
    </row>
    <row r="6507" spans="1:1" x14ac:dyDescent="0.15">
      <c r="A6507"/>
    </row>
    <row r="6508" spans="1:1" x14ac:dyDescent="0.15">
      <c r="A6508"/>
    </row>
    <row r="6509" spans="1:1" x14ac:dyDescent="0.15">
      <c r="A6509"/>
    </row>
    <row r="6510" spans="1:1" x14ac:dyDescent="0.15">
      <c r="A6510"/>
    </row>
    <row r="6511" spans="1:1" x14ac:dyDescent="0.15">
      <c r="A6511"/>
    </row>
    <row r="6512" spans="1:1" x14ac:dyDescent="0.15">
      <c r="A6512"/>
    </row>
    <row r="6513" spans="1:1" x14ac:dyDescent="0.15">
      <c r="A6513"/>
    </row>
    <row r="6514" spans="1:1" x14ac:dyDescent="0.15">
      <c r="A6514"/>
    </row>
    <row r="6515" spans="1:1" x14ac:dyDescent="0.15">
      <c r="A6515"/>
    </row>
    <row r="6516" spans="1:1" x14ac:dyDescent="0.15">
      <c r="A6516"/>
    </row>
    <row r="6517" spans="1:1" x14ac:dyDescent="0.15">
      <c r="A6517"/>
    </row>
    <row r="6518" spans="1:1" x14ac:dyDescent="0.15">
      <c r="A6518"/>
    </row>
    <row r="6519" spans="1:1" x14ac:dyDescent="0.15">
      <c r="A6519"/>
    </row>
    <row r="6520" spans="1:1" x14ac:dyDescent="0.15">
      <c r="A6520"/>
    </row>
    <row r="6521" spans="1:1" x14ac:dyDescent="0.15">
      <c r="A6521"/>
    </row>
    <row r="6522" spans="1:1" x14ac:dyDescent="0.15">
      <c r="A6522"/>
    </row>
    <row r="6523" spans="1:1" x14ac:dyDescent="0.15">
      <c r="A6523"/>
    </row>
    <row r="6524" spans="1:1" x14ac:dyDescent="0.15">
      <c r="A6524"/>
    </row>
    <row r="6525" spans="1:1" x14ac:dyDescent="0.15">
      <c r="A6525"/>
    </row>
    <row r="6526" spans="1:1" x14ac:dyDescent="0.15">
      <c r="A6526"/>
    </row>
    <row r="6527" spans="1:1" x14ac:dyDescent="0.15">
      <c r="A6527"/>
    </row>
    <row r="6528" spans="1:1" x14ac:dyDescent="0.15">
      <c r="A6528"/>
    </row>
    <row r="6529" spans="1:1" x14ac:dyDescent="0.15">
      <c r="A6529"/>
    </row>
    <row r="6530" spans="1:1" x14ac:dyDescent="0.15">
      <c r="A6530"/>
    </row>
    <row r="6531" spans="1:1" x14ac:dyDescent="0.15">
      <c r="A6531"/>
    </row>
    <row r="6532" spans="1:1" x14ac:dyDescent="0.15">
      <c r="A6532"/>
    </row>
    <row r="6533" spans="1:1" x14ac:dyDescent="0.15">
      <c r="A6533"/>
    </row>
    <row r="6534" spans="1:1" x14ac:dyDescent="0.15">
      <c r="A6534"/>
    </row>
    <row r="6535" spans="1:1" x14ac:dyDescent="0.15">
      <c r="A6535"/>
    </row>
    <row r="6536" spans="1:1" x14ac:dyDescent="0.15">
      <c r="A6536"/>
    </row>
    <row r="6537" spans="1:1" x14ac:dyDescent="0.15">
      <c r="A6537"/>
    </row>
    <row r="6538" spans="1:1" x14ac:dyDescent="0.15">
      <c r="A6538"/>
    </row>
    <row r="6539" spans="1:1" x14ac:dyDescent="0.15">
      <c r="A6539"/>
    </row>
    <row r="6540" spans="1:1" x14ac:dyDescent="0.15">
      <c r="A6540"/>
    </row>
    <row r="6541" spans="1:1" x14ac:dyDescent="0.15">
      <c r="A6541"/>
    </row>
    <row r="6542" spans="1:1" x14ac:dyDescent="0.15">
      <c r="A6542"/>
    </row>
    <row r="6543" spans="1:1" x14ac:dyDescent="0.15">
      <c r="A6543"/>
    </row>
    <row r="6544" spans="1:1" x14ac:dyDescent="0.15">
      <c r="A6544"/>
    </row>
    <row r="6545" spans="1:1" x14ac:dyDescent="0.15">
      <c r="A6545"/>
    </row>
    <row r="6546" spans="1:1" x14ac:dyDescent="0.15">
      <c r="A6546"/>
    </row>
    <row r="6547" spans="1:1" x14ac:dyDescent="0.15">
      <c r="A6547"/>
    </row>
    <row r="6548" spans="1:1" x14ac:dyDescent="0.15">
      <c r="A6548"/>
    </row>
    <row r="6549" spans="1:1" x14ac:dyDescent="0.15">
      <c r="A6549"/>
    </row>
    <row r="6550" spans="1:1" x14ac:dyDescent="0.15">
      <c r="A6550"/>
    </row>
    <row r="6551" spans="1:1" x14ac:dyDescent="0.15">
      <c r="A6551"/>
    </row>
    <row r="6552" spans="1:1" x14ac:dyDescent="0.15">
      <c r="A6552"/>
    </row>
    <row r="6553" spans="1:1" x14ac:dyDescent="0.15">
      <c r="A6553"/>
    </row>
    <row r="6554" spans="1:1" x14ac:dyDescent="0.15">
      <c r="A6554"/>
    </row>
    <row r="6555" spans="1:1" x14ac:dyDescent="0.15">
      <c r="A6555"/>
    </row>
    <row r="6556" spans="1:1" x14ac:dyDescent="0.15">
      <c r="A6556"/>
    </row>
    <row r="6557" spans="1:1" x14ac:dyDescent="0.15">
      <c r="A6557"/>
    </row>
    <row r="6558" spans="1:1" x14ac:dyDescent="0.15">
      <c r="A6558"/>
    </row>
    <row r="6559" spans="1:1" x14ac:dyDescent="0.15">
      <c r="A6559"/>
    </row>
    <row r="6560" spans="1:1" x14ac:dyDescent="0.15">
      <c r="A6560"/>
    </row>
    <row r="6561" spans="1:1" x14ac:dyDescent="0.15">
      <c r="A6561"/>
    </row>
    <row r="6562" spans="1:1" x14ac:dyDescent="0.15">
      <c r="A6562"/>
    </row>
    <row r="6563" spans="1:1" x14ac:dyDescent="0.15">
      <c r="A6563"/>
    </row>
    <row r="6564" spans="1:1" x14ac:dyDescent="0.15">
      <c r="A6564"/>
    </row>
    <row r="6565" spans="1:1" x14ac:dyDescent="0.15">
      <c r="A6565"/>
    </row>
    <row r="6566" spans="1:1" x14ac:dyDescent="0.15">
      <c r="A6566"/>
    </row>
    <row r="6567" spans="1:1" x14ac:dyDescent="0.15">
      <c r="A6567"/>
    </row>
    <row r="6568" spans="1:1" x14ac:dyDescent="0.15">
      <c r="A6568"/>
    </row>
    <row r="6569" spans="1:1" x14ac:dyDescent="0.15">
      <c r="A6569"/>
    </row>
    <row r="6570" spans="1:1" x14ac:dyDescent="0.15">
      <c r="A6570"/>
    </row>
    <row r="6571" spans="1:1" x14ac:dyDescent="0.15">
      <c r="A6571"/>
    </row>
    <row r="6572" spans="1:1" x14ac:dyDescent="0.15">
      <c r="A6572"/>
    </row>
    <row r="6573" spans="1:1" x14ac:dyDescent="0.15">
      <c r="A6573"/>
    </row>
    <row r="6574" spans="1:1" x14ac:dyDescent="0.15">
      <c r="A6574"/>
    </row>
    <row r="6575" spans="1:1" x14ac:dyDescent="0.15">
      <c r="A6575"/>
    </row>
    <row r="6576" spans="1:1" x14ac:dyDescent="0.15">
      <c r="A6576"/>
    </row>
    <row r="6577" spans="1:1" x14ac:dyDescent="0.15">
      <c r="A6577"/>
    </row>
    <row r="6578" spans="1:1" x14ac:dyDescent="0.15">
      <c r="A6578"/>
    </row>
    <row r="6579" spans="1:1" x14ac:dyDescent="0.15">
      <c r="A6579"/>
    </row>
    <row r="6580" spans="1:1" x14ac:dyDescent="0.15">
      <c r="A6580"/>
    </row>
    <row r="6581" spans="1:1" x14ac:dyDescent="0.15">
      <c r="A6581"/>
    </row>
    <row r="6582" spans="1:1" x14ac:dyDescent="0.15">
      <c r="A6582"/>
    </row>
    <row r="6583" spans="1:1" x14ac:dyDescent="0.15">
      <c r="A6583"/>
    </row>
    <row r="6584" spans="1:1" x14ac:dyDescent="0.15">
      <c r="A6584"/>
    </row>
    <row r="6585" spans="1:1" x14ac:dyDescent="0.15">
      <c r="A6585"/>
    </row>
    <row r="6586" spans="1:1" x14ac:dyDescent="0.15">
      <c r="A6586"/>
    </row>
    <row r="6587" spans="1:1" x14ac:dyDescent="0.15">
      <c r="A6587"/>
    </row>
    <row r="6588" spans="1:1" x14ac:dyDescent="0.15">
      <c r="A6588"/>
    </row>
    <row r="6589" spans="1:1" x14ac:dyDescent="0.15">
      <c r="A6589"/>
    </row>
    <row r="6590" spans="1:1" x14ac:dyDescent="0.15">
      <c r="A6590"/>
    </row>
    <row r="6591" spans="1:1" x14ac:dyDescent="0.15">
      <c r="A6591"/>
    </row>
    <row r="6592" spans="1:1" x14ac:dyDescent="0.15">
      <c r="A6592"/>
    </row>
    <row r="6593" spans="1:1" x14ac:dyDescent="0.15">
      <c r="A6593"/>
    </row>
    <row r="6594" spans="1:1" x14ac:dyDescent="0.15">
      <c r="A6594"/>
    </row>
    <row r="6595" spans="1:1" x14ac:dyDescent="0.15">
      <c r="A6595"/>
    </row>
    <row r="6596" spans="1:1" x14ac:dyDescent="0.15">
      <c r="A6596"/>
    </row>
    <row r="6597" spans="1:1" x14ac:dyDescent="0.15">
      <c r="A6597"/>
    </row>
    <row r="6598" spans="1:1" x14ac:dyDescent="0.15">
      <c r="A6598"/>
    </row>
    <row r="6599" spans="1:1" x14ac:dyDescent="0.15">
      <c r="A6599"/>
    </row>
    <row r="6600" spans="1:1" x14ac:dyDescent="0.15">
      <c r="A6600"/>
    </row>
    <row r="6601" spans="1:1" x14ac:dyDescent="0.15">
      <c r="A6601"/>
    </row>
    <row r="6602" spans="1:1" x14ac:dyDescent="0.15">
      <c r="A6602"/>
    </row>
    <row r="6603" spans="1:1" x14ac:dyDescent="0.15">
      <c r="A6603"/>
    </row>
    <row r="6604" spans="1:1" x14ac:dyDescent="0.15">
      <c r="A6604"/>
    </row>
    <row r="6605" spans="1:1" x14ac:dyDescent="0.15">
      <c r="A6605"/>
    </row>
    <row r="6606" spans="1:1" x14ac:dyDescent="0.15">
      <c r="A6606"/>
    </row>
    <row r="6607" spans="1:1" x14ac:dyDescent="0.15">
      <c r="A6607"/>
    </row>
    <row r="6608" spans="1:1" x14ac:dyDescent="0.15">
      <c r="A6608"/>
    </row>
    <row r="6609" spans="1:1" x14ac:dyDescent="0.15">
      <c r="A6609"/>
    </row>
    <row r="6610" spans="1:1" x14ac:dyDescent="0.15">
      <c r="A6610"/>
    </row>
    <row r="6611" spans="1:1" x14ac:dyDescent="0.15">
      <c r="A6611"/>
    </row>
    <row r="6612" spans="1:1" x14ac:dyDescent="0.15">
      <c r="A6612"/>
    </row>
    <row r="6613" spans="1:1" x14ac:dyDescent="0.15">
      <c r="A6613"/>
    </row>
    <row r="6614" spans="1:1" x14ac:dyDescent="0.15">
      <c r="A6614"/>
    </row>
    <row r="6615" spans="1:1" x14ac:dyDescent="0.15">
      <c r="A6615"/>
    </row>
    <row r="6616" spans="1:1" x14ac:dyDescent="0.15">
      <c r="A6616"/>
    </row>
    <row r="6617" spans="1:1" x14ac:dyDescent="0.15">
      <c r="A6617"/>
    </row>
    <row r="6618" spans="1:1" x14ac:dyDescent="0.15">
      <c r="A6618"/>
    </row>
    <row r="6619" spans="1:1" x14ac:dyDescent="0.15">
      <c r="A6619"/>
    </row>
    <row r="6620" spans="1:1" x14ac:dyDescent="0.15">
      <c r="A6620"/>
    </row>
    <row r="6621" spans="1:1" x14ac:dyDescent="0.15">
      <c r="A6621"/>
    </row>
    <row r="6622" spans="1:1" x14ac:dyDescent="0.15">
      <c r="A6622"/>
    </row>
    <row r="6623" spans="1:1" x14ac:dyDescent="0.15">
      <c r="A6623"/>
    </row>
    <row r="6624" spans="1:1" x14ac:dyDescent="0.15">
      <c r="A6624"/>
    </row>
    <row r="6625" spans="1:1" x14ac:dyDescent="0.15">
      <c r="A6625"/>
    </row>
    <row r="6626" spans="1:1" x14ac:dyDescent="0.15">
      <c r="A6626"/>
    </row>
    <row r="6627" spans="1:1" x14ac:dyDescent="0.15">
      <c r="A6627"/>
    </row>
    <row r="6628" spans="1:1" x14ac:dyDescent="0.15">
      <c r="A6628"/>
    </row>
    <row r="6629" spans="1:1" x14ac:dyDescent="0.15">
      <c r="A6629"/>
    </row>
    <row r="6630" spans="1:1" x14ac:dyDescent="0.15">
      <c r="A6630"/>
    </row>
    <row r="6631" spans="1:1" x14ac:dyDescent="0.15">
      <c r="A6631"/>
    </row>
    <row r="6632" spans="1:1" x14ac:dyDescent="0.15">
      <c r="A6632"/>
    </row>
    <row r="6633" spans="1:1" x14ac:dyDescent="0.15">
      <c r="A6633"/>
    </row>
    <row r="6634" spans="1:1" x14ac:dyDescent="0.15">
      <c r="A6634"/>
    </row>
    <row r="6635" spans="1:1" x14ac:dyDescent="0.15">
      <c r="A6635"/>
    </row>
    <row r="6636" spans="1:1" x14ac:dyDescent="0.15">
      <c r="A6636"/>
    </row>
    <row r="6637" spans="1:1" x14ac:dyDescent="0.15">
      <c r="A6637"/>
    </row>
    <row r="6638" spans="1:1" x14ac:dyDescent="0.15">
      <c r="A6638"/>
    </row>
    <row r="6639" spans="1:1" x14ac:dyDescent="0.15">
      <c r="A6639"/>
    </row>
    <row r="6640" spans="1:1" x14ac:dyDescent="0.15">
      <c r="A6640"/>
    </row>
    <row r="6641" spans="1:1" x14ac:dyDescent="0.15">
      <c r="A6641"/>
    </row>
    <row r="6642" spans="1:1" x14ac:dyDescent="0.15">
      <c r="A6642"/>
    </row>
    <row r="6643" spans="1:1" x14ac:dyDescent="0.15">
      <c r="A6643"/>
    </row>
    <row r="6644" spans="1:1" x14ac:dyDescent="0.15">
      <c r="A6644"/>
    </row>
    <row r="6645" spans="1:1" x14ac:dyDescent="0.15">
      <c r="A6645"/>
    </row>
    <row r="6646" spans="1:1" x14ac:dyDescent="0.15">
      <c r="A6646"/>
    </row>
    <row r="6647" spans="1:1" x14ac:dyDescent="0.15">
      <c r="A6647"/>
    </row>
    <row r="6648" spans="1:1" x14ac:dyDescent="0.15">
      <c r="A6648"/>
    </row>
    <row r="6649" spans="1:1" x14ac:dyDescent="0.15">
      <c r="A6649"/>
    </row>
    <row r="6650" spans="1:1" x14ac:dyDescent="0.15">
      <c r="A6650"/>
    </row>
    <row r="6651" spans="1:1" x14ac:dyDescent="0.15">
      <c r="A6651"/>
    </row>
    <row r="6652" spans="1:1" x14ac:dyDescent="0.15">
      <c r="A6652"/>
    </row>
    <row r="6653" spans="1:1" x14ac:dyDescent="0.15">
      <c r="A6653"/>
    </row>
    <row r="6654" spans="1:1" x14ac:dyDescent="0.15">
      <c r="A6654"/>
    </row>
    <row r="6655" spans="1:1" x14ac:dyDescent="0.15">
      <c r="A6655"/>
    </row>
    <row r="6656" spans="1:1" x14ac:dyDescent="0.15">
      <c r="A6656"/>
    </row>
    <row r="6657" spans="1:1" x14ac:dyDescent="0.15">
      <c r="A6657"/>
    </row>
    <row r="6658" spans="1:1" x14ac:dyDescent="0.15">
      <c r="A6658"/>
    </row>
    <row r="6659" spans="1:1" x14ac:dyDescent="0.15">
      <c r="A6659"/>
    </row>
    <row r="6660" spans="1:1" x14ac:dyDescent="0.15">
      <c r="A6660"/>
    </row>
    <row r="6661" spans="1:1" x14ac:dyDescent="0.15">
      <c r="A6661"/>
    </row>
    <row r="6662" spans="1:1" x14ac:dyDescent="0.15">
      <c r="A6662"/>
    </row>
    <row r="6663" spans="1:1" x14ac:dyDescent="0.15">
      <c r="A6663"/>
    </row>
    <row r="6664" spans="1:1" x14ac:dyDescent="0.15">
      <c r="A6664"/>
    </row>
    <row r="6665" spans="1:1" x14ac:dyDescent="0.15">
      <c r="A6665"/>
    </row>
    <row r="6666" spans="1:1" x14ac:dyDescent="0.15">
      <c r="A6666"/>
    </row>
    <row r="6667" spans="1:1" x14ac:dyDescent="0.15">
      <c r="A6667"/>
    </row>
    <row r="6668" spans="1:1" x14ac:dyDescent="0.15">
      <c r="A6668"/>
    </row>
    <row r="6669" spans="1:1" x14ac:dyDescent="0.15">
      <c r="A6669"/>
    </row>
    <row r="6670" spans="1:1" x14ac:dyDescent="0.15">
      <c r="A6670"/>
    </row>
    <row r="6671" spans="1:1" x14ac:dyDescent="0.15">
      <c r="A6671"/>
    </row>
    <row r="6672" spans="1:1" x14ac:dyDescent="0.15">
      <c r="A6672"/>
    </row>
    <row r="6673" spans="1:1" x14ac:dyDescent="0.15">
      <c r="A6673"/>
    </row>
    <row r="6674" spans="1:1" x14ac:dyDescent="0.15">
      <c r="A6674"/>
    </row>
    <row r="6675" spans="1:1" x14ac:dyDescent="0.15">
      <c r="A6675"/>
    </row>
    <row r="6676" spans="1:1" x14ac:dyDescent="0.15">
      <c r="A6676"/>
    </row>
    <row r="6677" spans="1:1" x14ac:dyDescent="0.15">
      <c r="A6677"/>
    </row>
    <row r="6678" spans="1:1" x14ac:dyDescent="0.15">
      <c r="A6678"/>
    </row>
    <row r="6679" spans="1:1" x14ac:dyDescent="0.15">
      <c r="A6679"/>
    </row>
    <row r="6680" spans="1:1" x14ac:dyDescent="0.15">
      <c r="A6680"/>
    </row>
    <row r="6681" spans="1:1" x14ac:dyDescent="0.15">
      <c r="A6681"/>
    </row>
    <row r="6682" spans="1:1" x14ac:dyDescent="0.15">
      <c r="A6682"/>
    </row>
    <row r="6683" spans="1:1" x14ac:dyDescent="0.15">
      <c r="A6683"/>
    </row>
    <row r="6684" spans="1:1" x14ac:dyDescent="0.15">
      <c r="A6684"/>
    </row>
    <row r="6685" spans="1:1" x14ac:dyDescent="0.15">
      <c r="A6685"/>
    </row>
    <row r="6686" spans="1:1" x14ac:dyDescent="0.15">
      <c r="A6686"/>
    </row>
    <row r="6687" spans="1:1" x14ac:dyDescent="0.15">
      <c r="A6687"/>
    </row>
    <row r="6688" spans="1:1" x14ac:dyDescent="0.15">
      <c r="A6688"/>
    </row>
    <row r="6689" spans="1:1" x14ac:dyDescent="0.15">
      <c r="A6689"/>
    </row>
    <row r="6690" spans="1:1" x14ac:dyDescent="0.15">
      <c r="A6690"/>
    </row>
    <row r="6691" spans="1:1" x14ac:dyDescent="0.15">
      <c r="A6691"/>
    </row>
    <row r="6692" spans="1:1" x14ac:dyDescent="0.15">
      <c r="A6692"/>
    </row>
    <row r="6693" spans="1:1" x14ac:dyDescent="0.15">
      <c r="A6693"/>
    </row>
    <row r="6694" spans="1:1" x14ac:dyDescent="0.15">
      <c r="A6694"/>
    </row>
    <row r="6695" spans="1:1" x14ac:dyDescent="0.15">
      <c r="A6695"/>
    </row>
    <row r="6696" spans="1:1" x14ac:dyDescent="0.15">
      <c r="A6696"/>
    </row>
    <row r="6697" spans="1:1" x14ac:dyDescent="0.15">
      <c r="A6697"/>
    </row>
    <row r="6698" spans="1:1" x14ac:dyDescent="0.15">
      <c r="A6698"/>
    </row>
    <row r="6699" spans="1:1" x14ac:dyDescent="0.15">
      <c r="A6699"/>
    </row>
    <row r="6700" spans="1:1" x14ac:dyDescent="0.15">
      <c r="A6700"/>
    </row>
    <row r="6701" spans="1:1" x14ac:dyDescent="0.15">
      <c r="A6701"/>
    </row>
    <row r="6702" spans="1:1" x14ac:dyDescent="0.15">
      <c r="A6702"/>
    </row>
    <row r="6703" spans="1:1" x14ac:dyDescent="0.15">
      <c r="A6703"/>
    </row>
    <row r="6704" spans="1:1" x14ac:dyDescent="0.15">
      <c r="A6704"/>
    </row>
    <row r="6705" spans="1:1" x14ac:dyDescent="0.15">
      <c r="A6705"/>
    </row>
    <row r="6706" spans="1:1" x14ac:dyDescent="0.15">
      <c r="A6706"/>
    </row>
    <row r="6707" spans="1:1" x14ac:dyDescent="0.15">
      <c r="A6707"/>
    </row>
    <row r="6708" spans="1:1" x14ac:dyDescent="0.15">
      <c r="A6708"/>
    </row>
    <row r="6709" spans="1:1" x14ac:dyDescent="0.15">
      <c r="A6709"/>
    </row>
    <row r="6710" spans="1:1" x14ac:dyDescent="0.15">
      <c r="A6710"/>
    </row>
    <row r="6711" spans="1:1" x14ac:dyDescent="0.15">
      <c r="A6711"/>
    </row>
    <row r="6712" spans="1:1" x14ac:dyDescent="0.15">
      <c r="A6712"/>
    </row>
    <row r="6713" spans="1:1" x14ac:dyDescent="0.15">
      <c r="A6713"/>
    </row>
    <row r="6714" spans="1:1" x14ac:dyDescent="0.15">
      <c r="A6714"/>
    </row>
    <row r="6715" spans="1:1" x14ac:dyDescent="0.15">
      <c r="A6715"/>
    </row>
    <row r="6716" spans="1:1" x14ac:dyDescent="0.15">
      <c r="A6716"/>
    </row>
    <row r="6717" spans="1:1" x14ac:dyDescent="0.15">
      <c r="A6717"/>
    </row>
    <row r="6718" spans="1:1" x14ac:dyDescent="0.15">
      <c r="A6718"/>
    </row>
    <row r="6719" spans="1:1" x14ac:dyDescent="0.15">
      <c r="A6719"/>
    </row>
    <row r="6720" spans="1:1" x14ac:dyDescent="0.15">
      <c r="A6720"/>
    </row>
    <row r="6721" spans="1:1" x14ac:dyDescent="0.15">
      <c r="A6721"/>
    </row>
    <row r="6722" spans="1:1" x14ac:dyDescent="0.15">
      <c r="A6722"/>
    </row>
    <row r="6723" spans="1:1" x14ac:dyDescent="0.15">
      <c r="A6723"/>
    </row>
    <row r="6724" spans="1:1" x14ac:dyDescent="0.15">
      <c r="A6724"/>
    </row>
    <row r="6725" spans="1:1" x14ac:dyDescent="0.15">
      <c r="A6725"/>
    </row>
    <row r="6726" spans="1:1" x14ac:dyDescent="0.15">
      <c r="A6726"/>
    </row>
    <row r="6727" spans="1:1" x14ac:dyDescent="0.15">
      <c r="A6727"/>
    </row>
    <row r="6728" spans="1:1" x14ac:dyDescent="0.15">
      <c r="A6728"/>
    </row>
    <row r="6729" spans="1:1" x14ac:dyDescent="0.15">
      <c r="A6729"/>
    </row>
    <row r="6730" spans="1:1" x14ac:dyDescent="0.15">
      <c r="A6730"/>
    </row>
    <row r="6731" spans="1:1" x14ac:dyDescent="0.15">
      <c r="A6731"/>
    </row>
    <row r="6732" spans="1:1" x14ac:dyDescent="0.15">
      <c r="A6732"/>
    </row>
    <row r="6733" spans="1:1" x14ac:dyDescent="0.15">
      <c r="A6733"/>
    </row>
    <row r="6734" spans="1:1" x14ac:dyDescent="0.15">
      <c r="A6734"/>
    </row>
    <row r="6735" spans="1:1" x14ac:dyDescent="0.15">
      <c r="A6735"/>
    </row>
    <row r="6736" spans="1:1" x14ac:dyDescent="0.15">
      <c r="A6736"/>
    </row>
    <row r="6737" spans="1:1" x14ac:dyDescent="0.15">
      <c r="A6737"/>
    </row>
    <row r="6738" spans="1:1" x14ac:dyDescent="0.15">
      <c r="A6738"/>
    </row>
    <row r="6739" spans="1:1" x14ac:dyDescent="0.15">
      <c r="A6739"/>
    </row>
    <row r="6740" spans="1:1" x14ac:dyDescent="0.15">
      <c r="A6740"/>
    </row>
    <row r="6741" spans="1:1" x14ac:dyDescent="0.15">
      <c r="A6741"/>
    </row>
    <row r="6742" spans="1:1" x14ac:dyDescent="0.15">
      <c r="A6742"/>
    </row>
    <row r="6743" spans="1:1" x14ac:dyDescent="0.15">
      <c r="A6743"/>
    </row>
    <row r="6744" spans="1:1" x14ac:dyDescent="0.15">
      <c r="A6744"/>
    </row>
    <row r="6745" spans="1:1" x14ac:dyDescent="0.15">
      <c r="A6745"/>
    </row>
    <row r="6746" spans="1:1" x14ac:dyDescent="0.15">
      <c r="A6746"/>
    </row>
    <row r="6747" spans="1:1" x14ac:dyDescent="0.15">
      <c r="A6747"/>
    </row>
    <row r="6748" spans="1:1" x14ac:dyDescent="0.15">
      <c r="A6748"/>
    </row>
    <row r="6749" spans="1:1" x14ac:dyDescent="0.15">
      <c r="A6749"/>
    </row>
    <row r="6750" spans="1:1" x14ac:dyDescent="0.15">
      <c r="A6750"/>
    </row>
    <row r="6751" spans="1:1" x14ac:dyDescent="0.15">
      <c r="A6751"/>
    </row>
    <row r="6752" spans="1:1" x14ac:dyDescent="0.15">
      <c r="A6752"/>
    </row>
    <row r="6753" spans="1:1" x14ac:dyDescent="0.15">
      <c r="A6753"/>
    </row>
    <row r="6754" spans="1:1" x14ac:dyDescent="0.15">
      <c r="A6754"/>
    </row>
    <row r="6755" spans="1:1" x14ac:dyDescent="0.15">
      <c r="A6755"/>
    </row>
    <row r="6756" spans="1:1" x14ac:dyDescent="0.15">
      <c r="A6756"/>
    </row>
    <row r="6757" spans="1:1" x14ac:dyDescent="0.15">
      <c r="A6757"/>
    </row>
    <row r="6758" spans="1:1" x14ac:dyDescent="0.15">
      <c r="A6758"/>
    </row>
    <row r="6759" spans="1:1" x14ac:dyDescent="0.15">
      <c r="A6759"/>
    </row>
    <row r="6760" spans="1:1" x14ac:dyDescent="0.15">
      <c r="A6760"/>
    </row>
    <row r="6761" spans="1:1" x14ac:dyDescent="0.15">
      <c r="A6761"/>
    </row>
    <row r="6762" spans="1:1" x14ac:dyDescent="0.15">
      <c r="A6762"/>
    </row>
    <row r="6763" spans="1:1" x14ac:dyDescent="0.15">
      <c r="A6763"/>
    </row>
    <row r="6764" spans="1:1" x14ac:dyDescent="0.15">
      <c r="A6764"/>
    </row>
    <row r="6765" spans="1:1" x14ac:dyDescent="0.15">
      <c r="A6765"/>
    </row>
    <row r="6766" spans="1:1" x14ac:dyDescent="0.15">
      <c r="A6766"/>
    </row>
    <row r="6767" spans="1:1" x14ac:dyDescent="0.15">
      <c r="A6767"/>
    </row>
    <row r="6768" spans="1:1" x14ac:dyDescent="0.15">
      <c r="A6768"/>
    </row>
    <row r="6769" spans="1:1" x14ac:dyDescent="0.15">
      <c r="A6769"/>
    </row>
    <row r="6770" spans="1:1" x14ac:dyDescent="0.15">
      <c r="A6770"/>
    </row>
    <row r="6771" spans="1:1" x14ac:dyDescent="0.15">
      <c r="A6771"/>
    </row>
    <row r="6772" spans="1:1" x14ac:dyDescent="0.15">
      <c r="A6772"/>
    </row>
    <row r="6773" spans="1:1" x14ac:dyDescent="0.15">
      <c r="A6773"/>
    </row>
    <row r="6774" spans="1:1" x14ac:dyDescent="0.15">
      <c r="A6774"/>
    </row>
    <row r="6775" spans="1:1" x14ac:dyDescent="0.15">
      <c r="A6775"/>
    </row>
    <row r="6776" spans="1:1" x14ac:dyDescent="0.15">
      <c r="A6776"/>
    </row>
    <row r="6777" spans="1:1" x14ac:dyDescent="0.15">
      <c r="A6777"/>
    </row>
    <row r="6778" spans="1:1" x14ac:dyDescent="0.15">
      <c r="A6778"/>
    </row>
    <row r="6779" spans="1:1" x14ac:dyDescent="0.15">
      <c r="A6779"/>
    </row>
    <row r="6780" spans="1:1" x14ac:dyDescent="0.15">
      <c r="A6780"/>
    </row>
    <row r="6781" spans="1:1" x14ac:dyDescent="0.15">
      <c r="A6781"/>
    </row>
    <row r="6782" spans="1:1" x14ac:dyDescent="0.15">
      <c r="A6782"/>
    </row>
    <row r="6783" spans="1:1" x14ac:dyDescent="0.15">
      <c r="A6783"/>
    </row>
    <row r="6784" spans="1:1" x14ac:dyDescent="0.15">
      <c r="A6784"/>
    </row>
    <row r="6785" spans="1:1" x14ac:dyDescent="0.15">
      <c r="A6785"/>
    </row>
    <row r="6786" spans="1:1" x14ac:dyDescent="0.15">
      <c r="A6786"/>
    </row>
    <row r="6787" spans="1:1" x14ac:dyDescent="0.15">
      <c r="A6787"/>
    </row>
    <row r="6788" spans="1:1" x14ac:dyDescent="0.15">
      <c r="A6788"/>
    </row>
    <row r="6789" spans="1:1" x14ac:dyDescent="0.15">
      <c r="A6789"/>
    </row>
    <row r="6790" spans="1:1" x14ac:dyDescent="0.15">
      <c r="A6790"/>
    </row>
    <row r="6791" spans="1:1" x14ac:dyDescent="0.15">
      <c r="A6791"/>
    </row>
    <row r="6792" spans="1:1" x14ac:dyDescent="0.15">
      <c r="A6792"/>
    </row>
    <row r="6793" spans="1:1" x14ac:dyDescent="0.15">
      <c r="A6793"/>
    </row>
    <row r="6794" spans="1:1" x14ac:dyDescent="0.15">
      <c r="A6794"/>
    </row>
    <row r="6795" spans="1:1" x14ac:dyDescent="0.15">
      <c r="A6795"/>
    </row>
    <row r="6796" spans="1:1" x14ac:dyDescent="0.15">
      <c r="A6796"/>
    </row>
    <row r="6797" spans="1:1" x14ac:dyDescent="0.15">
      <c r="A6797"/>
    </row>
    <row r="6798" spans="1:1" x14ac:dyDescent="0.15">
      <c r="A6798"/>
    </row>
    <row r="6799" spans="1:1" x14ac:dyDescent="0.15">
      <c r="A6799"/>
    </row>
    <row r="6800" spans="1:1" x14ac:dyDescent="0.15">
      <c r="A6800"/>
    </row>
    <row r="6801" spans="1:1" x14ac:dyDescent="0.15">
      <c r="A6801"/>
    </row>
    <row r="6802" spans="1:1" x14ac:dyDescent="0.15">
      <c r="A6802"/>
    </row>
    <row r="6803" spans="1:1" x14ac:dyDescent="0.15">
      <c r="A6803"/>
    </row>
    <row r="6804" spans="1:1" x14ac:dyDescent="0.15">
      <c r="A6804"/>
    </row>
    <row r="6805" spans="1:1" x14ac:dyDescent="0.15">
      <c r="A6805"/>
    </row>
    <row r="6806" spans="1:1" x14ac:dyDescent="0.15">
      <c r="A6806"/>
    </row>
    <row r="6807" spans="1:1" x14ac:dyDescent="0.15">
      <c r="A6807"/>
    </row>
    <row r="6808" spans="1:1" x14ac:dyDescent="0.15">
      <c r="A6808"/>
    </row>
    <row r="6809" spans="1:1" x14ac:dyDescent="0.15">
      <c r="A6809"/>
    </row>
    <row r="6810" spans="1:1" x14ac:dyDescent="0.15">
      <c r="A6810"/>
    </row>
    <row r="6811" spans="1:1" x14ac:dyDescent="0.15">
      <c r="A6811"/>
    </row>
    <row r="6812" spans="1:1" x14ac:dyDescent="0.15">
      <c r="A6812"/>
    </row>
    <row r="6813" spans="1:1" x14ac:dyDescent="0.15">
      <c r="A6813"/>
    </row>
    <row r="6814" spans="1:1" x14ac:dyDescent="0.15">
      <c r="A6814"/>
    </row>
    <row r="6815" spans="1:1" x14ac:dyDescent="0.15">
      <c r="A6815"/>
    </row>
    <row r="6816" spans="1:1" x14ac:dyDescent="0.15">
      <c r="A6816"/>
    </row>
    <row r="6817" spans="1:1" x14ac:dyDescent="0.15">
      <c r="A6817"/>
    </row>
    <row r="6818" spans="1:1" x14ac:dyDescent="0.15">
      <c r="A6818"/>
    </row>
    <row r="6819" spans="1:1" x14ac:dyDescent="0.15">
      <c r="A6819"/>
    </row>
    <row r="6820" spans="1:1" x14ac:dyDescent="0.15">
      <c r="A6820"/>
    </row>
    <row r="6821" spans="1:1" x14ac:dyDescent="0.15">
      <c r="A6821"/>
    </row>
    <row r="6822" spans="1:1" x14ac:dyDescent="0.15">
      <c r="A6822"/>
    </row>
    <row r="6823" spans="1:1" x14ac:dyDescent="0.15">
      <c r="A6823"/>
    </row>
    <row r="6824" spans="1:1" x14ac:dyDescent="0.15">
      <c r="A6824"/>
    </row>
    <row r="6825" spans="1:1" x14ac:dyDescent="0.15">
      <c r="A6825"/>
    </row>
    <row r="6826" spans="1:1" x14ac:dyDescent="0.15">
      <c r="A6826"/>
    </row>
    <row r="6827" spans="1:1" x14ac:dyDescent="0.15">
      <c r="A6827"/>
    </row>
    <row r="6828" spans="1:1" x14ac:dyDescent="0.15">
      <c r="A6828"/>
    </row>
    <row r="6829" spans="1:1" x14ac:dyDescent="0.15">
      <c r="A6829"/>
    </row>
    <row r="6830" spans="1:1" x14ac:dyDescent="0.15">
      <c r="A6830"/>
    </row>
    <row r="6831" spans="1:1" x14ac:dyDescent="0.15">
      <c r="A6831"/>
    </row>
    <row r="6832" spans="1:1" x14ac:dyDescent="0.15">
      <c r="A6832"/>
    </row>
    <row r="6833" spans="1:1" x14ac:dyDescent="0.15">
      <c r="A6833"/>
    </row>
    <row r="6834" spans="1:1" x14ac:dyDescent="0.15">
      <c r="A6834"/>
    </row>
    <row r="6835" spans="1:1" x14ac:dyDescent="0.15">
      <c r="A6835"/>
    </row>
    <row r="6836" spans="1:1" x14ac:dyDescent="0.15">
      <c r="A6836"/>
    </row>
    <row r="6837" spans="1:1" x14ac:dyDescent="0.15">
      <c r="A6837"/>
    </row>
    <row r="6838" spans="1:1" x14ac:dyDescent="0.15">
      <c r="A6838"/>
    </row>
    <row r="6839" spans="1:1" x14ac:dyDescent="0.15">
      <c r="A6839"/>
    </row>
    <row r="6840" spans="1:1" x14ac:dyDescent="0.15">
      <c r="A6840"/>
    </row>
    <row r="6841" spans="1:1" x14ac:dyDescent="0.15">
      <c r="A6841"/>
    </row>
    <row r="6842" spans="1:1" x14ac:dyDescent="0.15">
      <c r="A6842"/>
    </row>
    <row r="6843" spans="1:1" x14ac:dyDescent="0.15">
      <c r="A6843"/>
    </row>
    <row r="6844" spans="1:1" x14ac:dyDescent="0.15">
      <c r="A6844"/>
    </row>
    <row r="6845" spans="1:1" x14ac:dyDescent="0.15">
      <c r="A6845"/>
    </row>
    <row r="6846" spans="1:1" x14ac:dyDescent="0.15">
      <c r="A6846"/>
    </row>
    <row r="6847" spans="1:1" x14ac:dyDescent="0.15">
      <c r="A6847"/>
    </row>
    <row r="6848" spans="1:1" x14ac:dyDescent="0.15">
      <c r="A6848"/>
    </row>
    <row r="6849" spans="1:1" x14ac:dyDescent="0.15">
      <c r="A6849"/>
    </row>
    <row r="6850" spans="1:1" x14ac:dyDescent="0.15">
      <c r="A6850"/>
    </row>
    <row r="6851" spans="1:1" x14ac:dyDescent="0.15">
      <c r="A6851"/>
    </row>
    <row r="6852" spans="1:1" x14ac:dyDescent="0.15">
      <c r="A6852"/>
    </row>
    <row r="6853" spans="1:1" x14ac:dyDescent="0.15">
      <c r="A6853"/>
    </row>
    <row r="6854" spans="1:1" x14ac:dyDescent="0.15">
      <c r="A6854"/>
    </row>
    <row r="6855" spans="1:1" x14ac:dyDescent="0.15">
      <c r="A6855"/>
    </row>
    <row r="6856" spans="1:1" x14ac:dyDescent="0.15">
      <c r="A6856"/>
    </row>
    <row r="6857" spans="1:1" x14ac:dyDescent="0.15">
      <c r="A6857"/>
    </row>
    <row r="6858" spans="1:1" x14ac:dyDescent="0.15">
      <c r="A6858"/>
    </row>
    <row r="6859" spans="1:1" x14ac:dyDescent="0.15">
      <c r="A6859"/>
    </row>
    <row r="6860" spans="1:1" x14ac:dyDescent="0.15">
      <c r="A6860"/>
    </row>
    <row r="6861" spans="1:1" x14ac:dyDescent="0.15">
      <c r="A6861"/>
    </row>
    <row r="6862" spans="1:1" x14ac:dyDescent="0.15">
      <c r="A6862"/>
    </row>
    <row r="6863" spans="1:1" x14ac:dyDescent="0.15">
      <c r="A6863"/>
    </row>
    <row r="6864" spans="1:1" x14ac:dyDescent="0.15">
      <c r="A6864"/>
    </row>
    <row r="6865" spans="1:1" x14ac:dyDescent="0.15">
      <c r="A6865"/>
    </row>
    <row r="6866" spans="1:1" x14ac:dyDescent="0.15">
      <c r="A6866"/>
    </row>
    <row r="6867" spans="1:1" x14ac:dyDescent="0.15">
      <c r="A6867"/>
    </row>
    <row r="6868" spans="1:1" x14ac:dyDescent="0.15">
      <c r="A6868"/>
    </row>
    <row r="6869" spans="1:1" x14ac:dyDescent="0.15">
      <c r="A6869"/>
    </row>
    <row r="6870" spans="1:1" x14ac:dyDescent="0.15">
      <c r="A6870"/>
    </row>
    <row r="6871" spans="1:1" x14ac:dyDescent="0.15">
      <c r="A6871"/>
    </row>
    <row r="6872" spans="1:1" x14ac:dyDescent="0.15">
      <c r="A6872"/>
    </row>
    <row r="6873" spans="1:1" x14ac:dyDescent="0.15">
      <c r="A6873"/>
    </row>
    <row r="6874" spans="1:1" x14ac:dyDescent="0.15">
      <c r="A6874"/>
    </row>
    <row r="6875" spans="1:1" x14ac:dyDescent="0.15">
      <c r="A6875"/>
    </row>
    <row r="6876" spans="1:1" x14ac:dyDescent="0.15">
      <c r="A6876"/>
    </row>
    <row r="6877" spans="1:1" x14ac:dyDescent="0.15">
      <c r="A6877"/>
    </row>
    <row r="6878" spans="1:1" x14ac:dyDescent="0.15">
      <c r="A6878"/>
    </row>
    <row r="6879" spans="1:1" x14ac:dyDescent="0.15">
      <c r="A6879"/>
    </row>
    <row r="6880" spans="1:1" x14ac:dyDescent="0.15">
      <c r="A6880"/>
    </row>
    <row r="6881" spans="1:1" x14ac:dyDescent="0.15">
      <c r="A6881"/>
    </row>
    <row r="6882" spans="1:1" x14ac:dyDescent="0.15">
      <c r="A6882"/>
    </row>
    <row r="6883" spans="1:1" x14ac:dyDescent="0.15">
      <c r="A6883"/>
    </row>
    <row r="6884" spans="1:1" x14ac:dyDescent="0.15">
      <c r="A6884"/>
    </row>
    <row r="6885" spans="1:1" x14ac:dyDescent="0.15">
      <c r="A6885"/>
    </row>
    <row r="6886" spans="1:1" x14ac:dyDescent="0.15">
      <c r="A6886"/>
    </row>
    <row r="6887" spans="1:1" x14ac:dyDescent="0.15">
      <c r="A6887"/>
    </row>
    <row r="6888" spans="1:1" x14ac:dyDescent="0.15">
      <c r="A6888"/>
    </row>
    <row r="6889" spans="1:1" x14ac:dyDescent="0.15">
      <c r="A6889"/>
    </row>
    <row r="6890" spans="1:1" x14ac:dyDescent="0.15">
      <c r="A6890"/>
    </row>
    <row r="6891" spans="1:1" x14ac:dyDescent="0.15">
      <c r="A6891"/>
    </row>
    <row r="6892" spans="1:1" x14ac:dyDescent="0.15">
      <c r="A6892"/>
    </row>
    <row r="6893" spans="1:1" x14ac:dyDescent="0.15">
      <c r="A6893"/>
    </row>
    <row r="6894" spans="1:1" x14ac:dyDescent="0.15">
      <c r="A6894"/>
    </row>
    <row r="6895" spans="1:1" x14ac:dyDescent="0.15">
      <c r="A6895"/>
    </row>
    <row r="6896" spans="1:1" x14ac:dyDescent="0.15">
      <c r="A6896"/>
    </row>
    <row r="6897" spans="1:1" x14ac:dyDescent="0.15">
      <c r="A6897"/>
    </row>
    <row r="6898" spans="1:1" x14ac:dyDescent="0.15">
      <c r="A6898"/>
    </row>
    <row r="6899" spans="1:1" x14ac:dyDescent="0.15">
      <c r="A6899"/>
    </row>
    <row r="6900" spans="1:1" x14ac:dyDescent="0.15">
      <c r="A6900"/>
    </row>
    <row r="6901" spans="1:1" x14ac:dyDescent="0.15">
      <c r="A6901"/>
    </row>
    <row r="6902" spans="1:1" x14ac:dyDescent="0.15">
      <c r="A6902"/>
    </row>
    <row r="6903" spans="1:1" x14ac:dyDescent="0.15">
      <c r="A6903"/>
    </row>
    <row r="6904" spans="1:1" x14ac:dyDescent="0.15">
      <c r="A6904"/>
    </row>
    <row r="6905" spans="1:1" x14ac:dyDescent="0.15">
      <c r="A6905"/>
    </row>
    <row r="6906" spans="1:1" x14ac:dyDescent="0.15">
      <c r="A6906"/>
    </row>
    <row r="6907" spans="1:1" x14ac:dyDescent="0.15">
      <c r="A6907"/>
    </row>
    <row r="6908" spans="1:1" x14ac:dyDescent="0.15">
      <c r="A6908"/>
    </row>
    <row r="6909" spans="1:1" x14ac:dyDescent="0.15">
      <c r="A6909"/>
    </row>
    <row r="6910" spans="1:1" x14ac:dyDescent="0.15">
      <c r="A6910"/>
    </row>
    <row r="6911" spans="1:1" x14ac:dyDescent="0.15">
      <c r="A6911"/>
    </row>
    <row r="6912" spans="1:1" x14ac:dyDescent="0.15">
      <c r="A6912"/>
    </row>
    <row r="6913" spans="1:1" x14ac:dyDescent="0.15">
      <c r="A6913"/>
    </row>
    <row r="6914" spans="1:1" x14ac:dyDescent="0.15">
      <c r="A6914"/>
    </row>
    <row r="6915" spans="1:1" x14ac:dyDescent="0.15">
      <c r="A6915"/>
    </row>
    <row r="6916" spans="1:1" x14ac:dyDescent="0.15">
      <c r="A6916"/>
    </row>
    <row r="6917" spans="1:1" x14ac:dyDescent="0.15">
      <c r="A6917"/>
    </row>
    <row r="6918" spans="1:1" x14ac:dyDescent="0.15">
      <c r="A6918"/>
    </row>
    <row r="6919" spans="1:1" x14ac:dyDescent="0.15">
      <c r="A6919"/>
    </row>
    <row r="6920" spans="1:1" x14ac:dyDescent="0.15">
      <c r="A6920"/>
    </row>
    <row r="6921" spans="1:1" x14ac:dyDescent="0.15">
      <c r="A6921"/>
    </row>
    <row r="6922" spans="1:1" x14ac:dyDescent="0.15">
      <c r="A6922"/>
    </row>
    <row r="6923" spans="1:1" x14ac:dyDescent="0.15">
      <c r="A6923"/>
    </row>
    <row r="6924" spans="1:1" x14ac:dyDescent="0.15">
      <c r="A6924"/>
    </row>
    <row r="6925" spans="1:1" x14ac:dyDescent="0.15">
      <c r="A6925"/>
    </row>
    <row r="6926" spans="1:1" x14ac:dyDescent="0.15">
      <c r="A6926"/>
    </row>
    <row r="6927" spans="1:1" x14ac:dyDescent="0.15">
      <c r="A6927"/>
    </row>
    <row r="6928" spans="1:1" x14ac:dyDescent="0.15">
      <c r="A6928"/>
    </row>
    <row r="6929" spans="1:1" x14ac:dyDescent="0.15">
      <c r="A6929"/>
    </row>
    <row r="6930" spans="1:1" x14ac:dyDescent="0.15">
      <c r="A6930"/>
    </row>
    <row r="6931" spans="1:1" x14ac:dyDescent="0.15">
      <c r="A6931"/>
    </row>
    <row r="6932" spans="1:1" x14ac:dyDescent="0.15">
      <c r="A6932"/>
    </row>
    <row r="6933" spans="1:1" x14ac:dyDescent="0.15">
      <c r="A6933"/>
    </row>
    <row r="6934" spans="1:1" x14ac:dyDescent="0.15">
      <c r="A6934"/>
    </row>
    <row r="6935" spans="1:1" x14ac:dyDescent="0.15">
      <c r="A6935"/>
    </row>
    <row r="6936" spans="1:1" x14ac:dyDescent="0.15">
      <c r="A6936"/>
    </row>
    <row r="6937" spans="1:1" x14ac:dyDescent="0.15">
      <c r="A6937"/>
    </row>
    <row r="6938" spans="1:1" x14ac:dyDescent="0.15">
      <c r="A6938"/>
    </row>
    <row r="6939" spans="1:1" x14ac:dyDescent="0.15">
      <c r="A6939"/>
    </row>
    <row r="6940" spans="1:1" x14ac:dyDescent="0.15">
      <c r="A6940"/>
    </row>
    <row r="6941" spans="1:1" x14ac:dyDescent="0.15">
      <c r="A6941"/>
    </row>
    <row r="6942" spans="1:1" x14ac:dyDescent="0.15">
      <c r="A6942"/>
    </row>
    <row r="6943" spans="1:1" x14ac:dyDescent="0.15">
      <c r="A6943"/>
    </row>
    <row r="6944" spans="1:1" x14ac:dyDescent="0.15">
      <c r="A6944"/>
    </row>
    <row r="6945" spans="1:1" x14ac:dyDescent="0.15">
      <c r="A6945"/>
    </row>
    <row r="6946" spans="1:1" x14ac:dyDescent="0.15">
      <c r="A6946"/>
    </row>
    <row r="6947" spans="1:1" x14ac:dyDescent="0.15">
      <c r="A6947"/>
    </row>
    <row r="6948" spans="1:1" x14ac:dyDescent="0.15">
      <c r="A6948"/>
    </row>
    <row r="6949" spans="1:1" x14ac:dyDescent="0.15">
      <c r="A6949"/>
    </row>
    <row r="6950" spans="1:1" x14ac:dyDescent="0.15">
      <c r="A6950"/>
    </row>
    <row r="6951" spans="1:1" x14ac:dyDescent="0.15">
      <c r="A6951"/>
    </row>
    <row r="6952" spans="1:1" x14ac:dyDescent="0.15">
      <c r="A6952"/>
    </row>
    <row r="6953" spans="1:1" x14ac:dyDescent="0.15">
      <c r="A6953"/>
    </row>
    <row r="6954" spans="1:1" x14ac:dyDescent="0.15">
      <c r="A6954"/>
    </row>
    <row r="6955" spans="1:1" x14ac:dyDescent="0.15">
      <c r="A6955"/>
    </row>
    <row r="6956" spans="1:1" x14ac:dyDescent="0.15">
      <c r="A6956"/>
    </row>
    <row r="6957" spans="1:1" x14ac:dyDescent="0.15">
      <c r="A6957"/>
    </row>
    <row r="6958" spans="1:1" x14ac:dyDescent="0.15">
      <c r="A6958"/>
    </row>
    <row r="6959" spans="1:1" x14ac:dyDescent="0.15">
      <c r="A6959"/>
    </row>
    <row r="6960" spans="1:1" x14ac:dyDescent="0.15">
      <c r="A6960"/>
    </row>
    <row r="6961" spans="1:1" x14ac:dyDescent="0.15">
      <c r="A6961"/>
    </row>
    <row r="6962" spans="1:1" x14ac:dyDescent="0.15">
      <c r="A6962"/>
    </row>
    <row r="6963" spans="1:1" x14ac:dyDescent="0.15">
      <c r="A6963"/>
    </row>
    <row r="6964" spans="1:1" x14ac:dyDescent="0.15">
      <c r="A6964"/>
    </row>
    <row r="6965" spans="1:1" x14ac:dyDescent="0.15">
      <c r="A6965"/>
    </row>
    <row r="6966" spans="1:1" x14ac:dyDescent="0.15">
      <c r="A6966"/>
    </row>
    <row r="6967" spans="1:1" x14ac:dyDescent="0.15">
      <c r="A6967"/>
    </row>
    <row r="6968" spans="1:1" x14ac:dyDescent="0.15">
      <c r="A6968"/>
    </row>
    <row r="6969" spans="1:1" x14ac:dyDescent="0.15">
      <c r="A6969"/>
    </row>
    <row r="6970" spans="1:1" x14ac:dyDescent="0.15">
      <c r="A6970"/>
    </row>
    <row r="6971" spans="1:1" x14ac:dyDescent="0.15">
      <c r="A6971"/>
    </row>
    <row r="6972" spans="1:1" x14ac:dyDescent="0.15">
      <c r="A6972"/>
    </row>
    <row r="6973" spans="1:1" x14ac:dyDescent="0.15">
      <c r="A6973"/>
    </row>
    <row r="6974" spans="1:1" x14ac:dyDescent="0.15">
      <c r="A6974"/>
    </row>
    <row r="6975" spans="1:1" x14ac:dyDescent="0.15">
      <c r="A6975"/>
    </row>
    <row r="6976" spans="1:1" x14ac:dyDescent="0.15">
      <c r="A6976"/>
    </row>
    <row r="6977" spans="1:1" x14ac:dyDescent="0.15">
      <c r="A6977"/>
    </row>
    <row r="6978" spans="1:1" x14ac:dyDescent="0.15">
      <c r="A6978"/>
    </row>
    <row r="6979" spans="1:1" x14ac:dyDescent="0.15">
      <c r="A6979"/>
    </row>
    <row r="6980" spans="1:1" x14ac:dyDescent="0.15">
      <c r="A6980"/>
    </row>
    <row r="6981" spans="1:1" x14ac:dyDescent="0.15">
      <c r="A6981"/>
    </row>
    <row r="6982" spans="1:1" x14ac:dyDescent="0.15">
      <c r="A6982"/>
    </row>
    <row r="6983" spans="1:1" x14ac:dyDescent="0.15">
      <c r="A6983"/>
    </row>
    <row r="6984" spans="1:1" x14ac:dyDescent="0.15">
      <c r="A6984"/>
    </row>
    <row r="6985" spans="1:1" x14ac:dyDescent="0.15">
      <c r="A6985"/>
    </row>
    <row r="6986" spans="1:1" x14ac:dyDescent="0.15">
      <c r="A6986"/>
    </row>
    <row r="6987" spans="1:1" x14ac:dyDescent="0.15">
      <c r="A6987"/>
    </row>
    <row r="6988" spans="1:1" x14ac:dyDescent="0.15">
      <c r="A6988"/>
    </row>
    <row r="6989" spans="1:1" x14ac:dyDescent="0.15">
      <c r="A6989"/>
    </row>
    <row r="6990" spans="1:1" x14ac:dyDescent="0.15">
      <c r="A6990"/>
    </row>
    <row r="6991" spans="1:1" x14ac:dyDescent="0.15">
      <c r="A6991"/>
    </row>
    <row r="6992" spans="1:1" x14ac:dyDescent="0.15">
      <c r="A6992"/>
    </row>
    <row r="6993" spans="1:1" x14ac:dyDescent="0.15">
      <c r="A6993"/>
    </row>
    <row r="6994" spans="1:1" x14ac:dyDescent="0.15">
      <c r="A6994"/>
    </row>
    <row r="6995" spans="1:1" x14ac:dyDescent="0.15">
      <c r="A6995"/>
    </row>
    <row r="6996" spans="1:1" x14ac:dyDescent="0.15">
      <c r="A6996"/>
    </row>
    <row r="6997" spans="1:1" x14ac:dyDescent="0.15">
      <c r="A6997"/>
    </row>
    <row r="6998" spans="1:1" x14ac:dyDescent="0.15">
      <c r="A6998"/>
    </row>
    <row r="6999" spans="1:1" x14ac:dyDescent="0.15">
      <c r="A6999"/>
    </row>
    <row r="7000" spans="1:1" x14ac:dyDescent="0.15">
      <c r="A7000"/>
    </row>
    <row r="7001" spans="1:1" x14ac:dyDescent="0.15">
      <c r="A7001"/>
    </row>
    <row r="7002" spans="1:1" x14ac:dyDescent="0.15">
      <c r="A7002"/>
    </row>
    <row r="7003" spans="1:1" x14ac:dyDescent="0.15">
      <c r="A7003"/>
    </row>
    <row r="7004" spans="1:1" x14ac:dyDescent="0.15">
      <c r="A7004"/>
    </row>
    <row r="7005" spans="1:1" x14ac:dyDescent="0.15">
      <c r="A7005"/>
    </row>
    <row r="7006" spans="1:1" x14ac:dyDescent="0.15">
      <c r="A7006"/>
    </row>
    <row r="7007" spans="1:1" x14ac:dyDescent="0.15">
      <c r="A7007"/>
    </row>
    <row r="7008" spans="1:1" x14ac:dyDescent="0.15">
      <c r="A7008"/>
    </row>
    <row r="7009" spans="1:1" x14ac:dyDescent="0.15">
      <c r="A7009"/>
    </row>
    <row r="7010" spans="1:1" x14ac:dyDescent="0.15">
      <c r="A7010"/>
    </row>
    <row r="7011" spans="1:1" x14ac:dyDescent="0.15">
      <c r="A7011"/>
    </row>
    <row r="7012" spans="1:1" x14ac:dyDescent="0.15">
      <c r="A7012"/>
    </row>
    <row r="7013" spans="1:1" x14ac:dyDescent="0.15">
      <c r="A7013"/>
    </row>
    <row r="7014" spans="1:1" x14ac:dyDescent="0.15">
      <c r="A7014"/>
    </row>
    <row r="7015" spans="1:1" x14ac:dyDescent="0.15">
      <c r="A7015"/>
    </row>
    <row r="7016" spans="1:1" x14ac:dyDescent="0.15">
      <c r="A7016"/>
    </row>
    <row r="7017" spans="1:1" x14ac:dyDescent="0.15">
      <c r="A7017"/>
    </row>
    <row r="7018" spans="1:1" x14ac:dyDescent="0.15">
      <c r="A7018"/>
    </row>
    <row r="7019" spans="1:1" x14ac:dyDescent="0.15">
      <c r="A7019"/>
    </row>
    <row r="7020" spans="1:1" x14ac:dyDescent="0.15">
      <c r="A7020"/>
    </row>
    <row r="7021" spans="1:1" x14ac:dyDescent="0.15">
      <c r="A7021"/>
    </row>
    <row r="7022" spans="1:1" x14ac:dyDescent="0.15">
      <c r="A7022"/>
    </row>
    <row r="7023" spans="1:1" x14ac:dyDescent="0.15">
      <c r="A7023"/>
    </row>
    <row r="7024" spans="1:1" x14ac:dyDescent="0.15">
      <c r="A7024"/>
    </row>
    <row r="7025" spans="1:1" x14ac:dyDescent="0.15">
      <c r="A7025"/>
    </row>
    <row r="7026" spans="1:1" x14ac:dyDescent="0.15">
      <c r="A7026"/>
    </row>
    <row r="7027" spans="1:1" x14ac:dyDescent="0.15">
      <c r="A7027"/>
    </row>
    <row r="7028" spans="1:1" x14ac:dyDescent="0.15">
      <c r="A7028"/>
    </row>
    <row r="7029" spans="1:1" x14ac:dyDescent="0.15">
      <c r="A7029"/>
    </row>
    <row r="7030" spans="1:1" x14ac:dyDescent="0.15">
      <c r="A7030"/>
    </row>
    <row r="7031" spans="1:1" x14ac:dyDescent="0.15">
      <c r="A7031"/>
    </row>
    <row r="7032" spans="1:1" x14ac:dyDescent="0.15">
      <c r="A7032"/>
    </row>
    <row r="7033" spans="1:1" x14ac:dyDescent="0.15">
      <c r="A7033"/>
    </row>
    <row r="7034" spans="1:1" x14ac:dyDescent="0.15">
      <c r="A7034"/>
    </row>
    <row r="7035" spans="1:1" x14ac:dyDescent="0.15">
      <c r="A7035"/>
    </row>
    <row r="7036" spans="1:1" x14ac:dyDescent="0.15">
      <c r="A7036"/>
    </row>
    <row r="7037" spans="1:1" x14ac:dyDescent="0.15">
      <c r="A7037"/>
    </row>
    <row r="7038" spans="1:1" x14ac:dyDescent="0.15">
      <c r="A7038"/>
    </row>
    <row r="7039" spans="1:1" x14ac:dyDescent="0.15">
      <c r="A7039"/>
    </row>
    <row r="7040" spans="1:1" x14ac:dyDescent="0.15">
      <c r="A7040"/>
    </row>
    <row r="7041" spans="1:1" x14ac:dyDescent="0.15">
      <c r="A7041"/>
    </row>
    <row r="7042" spans="1:1" x14ac:dyDescent="0.15">
      <c r="A7042"/>
    </row>
    <row r="7043" spans="1:1" x14ac:dyDescent="0.15">
      <c r="A7043"/>
    </row>
    <row r="7044" spans="1:1" x14ac:dyDescent="0.15">
      <c r="A7044"/>
    </row>
    <row r="7045" spans="1:1" x14ac:dyDescent="0.15">
      <c r="A7045"/>
    </row>
    <row r="7046" spans="1:1" x14ac:dyDescent="0.15">
      <c r="A7046"/>
    </row>
    <row r="7047" spans="1:1" x14ac:dyDescent="0.15">
      <c r="A7047"/>
    </row>
    <row r="7048" spans="1:1" x14ac:dyDescent="0.15">
      <c r="A7048"/>
    </row>
    <row r="7049" spans="1:1" x14ac:dyDescent="0.15">
      <c r="A7049"/>
    </row>
    <row r="7050" spans="1:1" x14ac:dyDescent="0.15">
      <c r="A7050"/>
    </row>
    <row r="7051" spans="1:1" x14ac:dyDescent="0.15">
      <c r="A7051"/>
    </row>
    <row r="7052" spans="1:1" x14ac:dyDescent="0.15">
      <c r="A7052"/>
    </row>
    <row r="7053" spans="1:1" x14ac:dyDescent="0.15">
      <c r="A7053"/>
    </row>
    <row r="7054" spans="1:1" x14ac:dyDescent="0.15">
      <c r="A7054"/>
    </row>
    <row r="7055" spans="1:1" x14ac:dyDescent="0.15">
      <c r="A7055"/>
    </row>
    <row r="7056" spans="1:1" x14ac:dyDescent="0.15">
      <c r="A7056"/>
    </row>
    <row r="7057" spans="1:1" x14ac:dyDescent="0.15">
      <c r="A7057"/>
    </row>
    <row r="7058" spans="1:1" x14ac:dyDescent="0.15">
      <c r="A7058"/>
    </row>
    <row r="7059" spans="1:1" x14ac:dyDescent="0.15">
      <c r="A7059"/>
    </row>
    <row r="7060" spans="1:1" x14ac:dyDescent="0.15">
      <c r="A7060"/>
    </row>
    <row r="7061" spans="1:1" x14ac:dyDescent="0.15">
      <c r="A7061"/>
    </row>
    <row r="7062" spans="1:1" x14ac:dyDescent="0.15">
      <c r="A7062"/>
    </row>
    <row r="7063" spans="1:1" x14ac:dyDescent="0.15">
      <c r="A7063"/>
    </row>
    <row r="7064" spans="1:1" x14ac:dyDescent="0.15">
      <c r="A7064"/>
    </row>
    <row r="7065" spans="1:1" x14ac:dyDescent="0.15">
      <c r="A7065"/>
    </row>
    <row r="7066" spans="1:1" x14ac:dyDescent="0.15">
      <c r="A7066"/>
    </row>
    <row r="7067" spans="1:1" x14ac:dyDescent="0.15">
      <c r="A7067"/>
    </row>
    <row r="7068" spans="1:1" x14ac:dyDescent="0.15">
      <c r="A7068"/>
    </row>
    <row r="7069" spans="1:1" x14ac:dyDescent="0.15">
      <c r="A7069"/>
    </row>
    <row r="7070" spans="1:1" x14ac:dyDescent="0.15">
      <c r="A7070"/>
    </row>
    <row r="7071" spans="1:1" x14ac:dyDescent="0.15">
      <c r="A7071"/>
    </row>
    <row r="7072" spans="1:1" x14ac:dyDescent="0.15">
      <c r="A7072"/>
    </row>
    <row r="7073" spans="1:1" x14ac:dyDescent="0.15">
      <c r="A7073"/>
    </row>
    <row r="7074" spans="1:1" x14ac:dyDescent="0.15">
      <c r="A7074"/>
    </row>
    <row r="7075" spans="1:1" x14ac:dyDescent="0.15">
      <c r="A7075"/>
    </row>
    <row r="7076" spans="1:1" x14ac:dyDescent="0.15">
      <c r="A7076"/>
    </row>
    <row r="7077" spans="1:1" x14ac:dyDescent="0.15">
      <c r="A7077"/>
    </row>
    <row r="7078" spans="1:1" x14ac:dyDescent="0.15">
      <c r="A7078"/>
    </row>
    <row r="7079" spans="1:1" x14ac:dyDescent="0.15">
      <c r="A7079"/>
    </row>
    <row r="7080" spans="1:1" x14ac:dyDescent="0.15">
      <c r="A7080"/>
    </row>
    <row r="7081" spans="1:1" x14ac:dyDescent="0.15">
      <c r="A7081"/>
    </row>
    <row r="7082" spans="1:1" x14ac:dyDescent="0.15">
      <c r="A7082"/>
    </row>
    <row r="7083" spans="1:1" x14ac:dyDescent="0.15">
      <c r="A7083"/>
    </row>
    <row r="7084" spans="1:1" x14ac:dyDescent="0.15">
      <c r="A7084"/>
    </row>
    <row r="7085" spans="1:1" x14ac:dyDescent="0.15">
      <c r="A7085"/>
    </row>
    <row r="7086" spans="1:1" x14ac:dyDescent="0.15">
      <c r="A7086"/>
    </row>
    <row r="7087" spans="1:1" x14ac:dyDescent="0.15">
      <c r="A7087"/>
    </row>
    <row r="7088" spans="1:1" x14ac:dyDescent="0.15">
      <c r="A7088"/>
    </row>
    <row r="7089" spans="1:1" x14ac:dyDescent="0.15">
      <c r="A7089"/>
    </row>
    <row r="7090" spans="1:1" x14ac:dyDescent="0.15">
      <c r="A7090"/>
    </row>
    <row r="7091" spans="1:1" x14ac:dyDescent="0.15">
      <c r="A7091"/>
    </row>
    <row r="7092" spans="1:1" x14ac:dyDescent="0.15">
      <c r="A7092"/>
    </row>
    <row r="7093" spans="1:1" x14ac:dyDescent="0.15">
      <c r="A7093"/>
    </row>
    <row r="7094" spans="1:1" x14ac:dyDescent="0.15">
      <c r="A7094"/>
    </row>
    <row r="7095" spans="1:1" x14ac:dyDescent="0.15">
      <c r="A7095"/>
    </row>
    <row r="7096" spans="1:1" x14ac:dyDescent="0.15">
      <c r="A7096"/>
    </row>
    <row r="7097" spans="1:1" x14ac:dyDescent="0.15">
      <c r="A7097"/>
    </row>
    <row r="7098" spans="1:1" x14ac:dyDescent="0.15">
      <c r="A7098"/>
    </row>
    <row r="7099" spans="1:1" x14ac:dyDescent="0.15">
      <c r="A7099"/>
    </row>
    <row r="7100" spans="1:1" x14ac:dyDescent="0.15">
      <c r="A7100"/>
    </row>
    <row r="7101" spans="1:1" x14ac:dyDescent="0.15">
      <c r="A7101"/>
    </row>
    <row r="7102" spans="1:1" x14ac:dyDescent="0.15">
      <c r="A7102"/>
    </row>
    <row r="7103" spans="1:1" x14ac:dyDescent="0.15">
      <c r="A7103"/>
    </row>
    <row r="7104" spans="1:1" x14ac:dyDescent="0.15">
      <c r="A7104"/>
    </row>
    <row r="7105" spans="1:1" x14ac:dyDescent="0.15">
      <c r="A7105"/>
    </row>
    <row r="7106" spans="1:1" x14ac:dyDescent="0.15">
      <c r="A7106"/>
    </row>
    <row r="7107" spans="1:1" x14ac:dyDescent="0.15">
      <c r="A7107"/>
    </row>
    <row r="7108" spans="1:1" x14ac:dyDescent="0.15">
      <c r="A7108"/>
    </row>
    <row r="7109" spans="1:1" x14ac:dyDescent="0.15">
      <c r="A7109"/>
    </row>
    <row r="7110" spans="1:1" x14ac:dyDescent="0.15">
      <c r="A7110"/>
    </row>
    <row r="7111" spans="1:1" x14ac:dyDescent="0.15">
      <c r="A7111"/>
    </row>
    <row r="7112" spans="1:1" x14ac:dyDescent="0.15">
      <c r="A7112"/>
    </row>
    <row r="7113" spans="1:1" x14ac:dyDescent="0.15">
      <c r="A7113"/>
    </row>
    <row r="7114" spans="1:1" x14ac:dyDescent="0.15">
      <c r="A7114"/>
    </row>
    <row r="7115" spans="1:1" x14ac:dyDescent="0.15">
      <c r="A7115"/>
    </row>
    <row r="7116" spans="1:1" x14ac:dyDescent="0.15">
      <c r="A7116"/>
    </row>
    <row r="7117" spans="1:1" x14ac:dyDescent="0.15">
      <c r="A7117"/>
    </row>
    <row r="7118" spans="1:1" x14ac:dyDescent="0.15">
      <c r="A7118"/>
    </row>
    <row r="7119" spans="1:1" x14ac:dyDescent="0.15">
      <c r="A7119"/>
    </row>
    <row r="7120" spans="1:1" x14ac:dyDescent="0.15">
      <c r="A7120"/>
    </row>
    <row r="7121" spans="1:1" x14ac:dyDescent="0.15">
      <c r="A7121"/>
    </row>
    <row r="7122" spans="1:1" x14ac:dyDescent="0.15">
      <c r="A7122"/>
    </row>
    <row r="7123" spans="1:1" x14ac:dyDescent="0.15">
      <c r="A7123"/>
    </row>
    <row r="7124" spans="1:1" x14ac:dyDescent="0.15">
      <c r="A7124"/>
    </row>
    <row r="7125" spans="1:1" x14ac:dyDescent="0.15">
      <c r="A7125"/>
    </row>
    <row r="7126" spans="1:1" x14ac:dyDescent="0.15">
      <c r="A7126"/>
    </row>
    <row r="7127" spans="1:1" x14ac:dyDescent="0.15">
      <c r="A7127"/>
    </row>
    <row r="7128" spans="1:1" x14ac:dyDescent="0.15">
      <c r="A7128"/>
    </row>
    <row r="7129" spans="1:1" x14ac:dyDescent="0.15">
      <c r="A7129"/>
    </row>
    <row r="7130" spans="1:1" x14ac:dyDescent="0.15">
      <c r="A7130"/>
    </row>
    <row r="7131" spans="1:1" x14ac:dyDescent="0.15">
      <c r="A7131"/>
    </row>
    <row r="7132" spans="1:1" x14ac:dyDescent="0.15">
      <c r="A7132"/>
    </row>
    <row r="7133" spans="1:1" x14ac:dyDescent="0.15">
      <c r="A7133"/>
    </row>
    <row r="7134" spans="1:1" x14ac:dyDescent="0.15">
      <c r="A7134"/>
    </row>
    <row r="7135" spans="1:1" x14ac:dyDescent="0.15">
      <c r="A7135"/>
    </row>
    <row r="7136" spans="1:1" x14ac:dyDescent="0.15">
      <c r="A7136"/>
    </row>
    <row r="7137" spans="1:1" x14ac:dyDescent="0.15">
      <c r="A7137"/>
    </row>
    <row r="7138" spans="1:1" x14ac:dyDescent="0.15">
      <c r="A7138"/>
    </row>
    <row r="7139" spans="1:1" x14ac:dyDescent="0.15">
      <c r="A7139"/>
    </row>
    <row r="7140" spans="1:1" x14ac:dyDescent="0.15">
      <c r="A7140"/>
    </row>
    <row r="7141" spans="1:1" x14ac:dyDescent="0.15">
      <c r="A7141"/>
    </row>
    <row r="7142" spans="1:1" x14ac:dyDescent="0.15">
      <c r="A7142"/>
    </row>
    <row r="7143" spans="1:1" x14ac:dyDescent="0.15">
      <c r="A7143"/>
    </row>
    <row r="7144" spans="1:1" x14ac:dyDescent="0.15">
      <c r="A7144"/>
    </row>
    <row r="7145" spans="1:1" x14ac:dyDescent="0.15">
      <c r="A7145"/>
    </row>
    <row r="7146" spans="1:1" x14ac:dyDescent="0.15">
      <c r="A7146"/>
    </row>
    <row r="7147" spans="1:1" x14ac:dyDescent="0.15">
      <c r="A7147"/>
    </row>
    <row r="7148" spans="1:1" x14ac:dyDescent="0.15">
      <c r="A7148"/>
    </row>
    <row r="7149" spans="1:1" x14ac:dyDescent="0.15">
      <c r="A7149"/>
    </row>
    <row r="7150" spans="1:1" x14ac:dyDescent="0.15">
      <c r="A7150"/>
    </row>
    <row r="7151" spans="1:1" x14ac:dyDescent="0.15">
      <c r="A7151"/>
    </row>
    <row r="7152" spans="1:1" x14ac:dyDescent="0.15">
      <c r="A7152"/>
    </row>
    <row r="7153" spans="1:1" x14ac:dyDescent="0.15">
      <c r="A7153"/>
    </row>
    <row r="7154" spans="1:1" x14ac:dyDescent="0.15">
      <c r="A7154"/>
    </row>
    <row r="7155" spans="1:1" x14ac:dyDescent="0.15">
      <c r="A7155"/>
    </row>
    <row r="7156" spans="1:1" x14ac:dyDescent="0.15">
      <c r="A7156"/>
    </row>
    <row r="7157" spans="1:1" x14ac:dyDescent="0.15">
      <c r="A7157"/>
    </row>
    <row r="7158" spans="1:1" x14ac:dyDescent="0.15">
      <c r="A7158"/>
    </row>
    <row r="7159" spans="1:1" x14ac:dyDescent="0.15">
      <c r="A7159"/>
    </row>
    <row r="7160" spans="1:1" x14ac:dyDescent="0.15">
      <c r="A7160"/>
    </row>
    <row r="7161" spans="1:1" x14ac:dyDescent="0.15">
      <c r="A7161"/>
    </row>
    <row r="7162" spans="1:1" x14ac:dyDescent="0.15">
      <c r="A7162"/>
    </row>
    <row r="7163" spans="1:1" x14ac:dyDescent="0.15">
      <c r="A7163"/>
    </row>
    <row r="7164" spans="1:1" x14ac:dyDescent="0.15">
      <c r="A7164"/>
    </row>
    <row r="7165" spans="1:1" x14ac:dyDescent="0.15">
      <c r="A7165"/>
    </row>
    <row r="7166" spans="1:1" x14ac:dyDescent="0.15">
      <c r="A7166"/>
    </row>
    <row r="7167" spans="1:1" x14ac:dyDescent="0.15">
      <c r="A7167"/>
    </row>
    <row r="7168" spans="1:1" x14ac:dyDescent="0.15">
      <c r="A7168"/>
    </row>
    <row r="7169" spans="1:1" x14ac:dyDescent="0.15">
      <c r="A7169"/>
    </row>
    <row r="7170" spans="1:1" x14ac:dyDescent="0.15">
      <c r="A7170"/>
    </row>
    <row r="7171" spans="1:1" x14ac:dyDescent="0.15">
      <c r="A7171"/>
    </row>
    <row r="7172" spans="1:1" x14ac:dyDescent="0.15">
      <c r="A7172"/>
    </row>
    <row r="7173" spans="1:1" x14ac:dyDescent="0.15">
      <c r="A7173"/>
    </row>
    <row r="7174" spans="1:1" x14ac:dyDescent="0.15">
      <c r="A7174"/>
    </row>
    <row r="7175" spans="1:1" x14ac:dyDescent="0.15">
      <c r="A7175"/>
    </row>
    <row r="7176" spans="1:1" x14ac:dyDescent="0.15">
      <c r="A7176"/>
    </row>
    <row r="7177" spans="1:1" x14ac:dyDescent="0.15">
      <c r="A7177"/>
    </row>
    <row r="7178" spans="1:1" x14ac:dyDescent="0.15">
      <c r="A7178"/>
    </row>
    <row r="7179" spans="1:1" x14ac:dyDescent="0.15">
      <c r="A7179"/>
    </row>
    <row r="7180" spans="1:1" x14ac:dyDescent="0.15">
      <c r="A7180"/>
    </row>
    <row r="7181" spans="1:1" x14ac:dyDescent="0.15">
      <c r="A7181"/>
    </row>
    <row r="7182" spans="1:1" x14ac:dyDescent="0.15">
      <c r="A7182"/>
    </row>
    <row r="7183" spans="1:1" x14ac:dyDescent="0.15">
      <c r="A7183"/>
    </row>
    <row r="7184" spans="1:1" x14ac:dyDescent="0.15">
      <c r="A7184"/>
    </row>
    <row r="7185" spans="1:1" x14ac:dyDescent="0.15">
      <c r="A7185"/>
    </row>
    <row r="7186" spans="1:1" x14ac:dyDescent="0.15">
      <c r="A7186"/>
    </row>
    <row r="7187" spans="1:1" x14ac:dyDescent="0.15">
      <c r="A7187"/>
    </row>
    <row r="7188" spans="1:1" x14ac:dyDescent="0.15">
      <c r="A7188"/>
    </row>
    <row r="7189" spans="1:1" x14ac:dyDescent="0.15">
      <c r="A7189"/>
    </row>
    <row r="7190" spans="1:1" x14ac:dyDescent="0.15">
      <c r="A7190"/>
    </row>
    <row r="7191" spans="1:1" x14ac:dyDescent="0.15">
      <c r="A7191"/>
    </row>
    <row r="7192" spans="1:1" x14ac:dyDescent="0.15">
      <c r="A7192"/>
    </row>
    <row r="7193" spans="1:1" x14ac:dyDescent="0.15">
      <c r="A7193"/>
    </row>
    <row r="7194" spans="1:1" x14ac:dyDescent="0.15">
      <c r="A7194"/>
    </row>
    <row r="7195" spans="1:1" x14ac:dyDescent="0.15">
      <c r="A7195"/>
    </row>
    <row r="7196" spans="1:1" x14ac:dyDescent="0.15">
      <c r="A7196"/>
    </row>
    <row r="7197" spans="1:1" x14ac:dyDescent="0.15">
      <c r="A7197"/>
    </row>
    <row r="7198" spans="1:1" x14ac:dyDescent="0.15">
      <c r="A7198"/>
    </row>
    <row r="7199" spans="1:1" x14ac:dyDescent="0.15">
      <c r="A7199"/>
    </row>
    <row r="7200" spans="1:1" x14ac:dyDescent="0.15">
      <c r="A7200"/>
    </row>
    <row r="7201" spans="1:1" x14ac:dyDescent="0.15">
      <c r="A7201"/>
    </row>
    <row r="7202" spans="1:1" x14ac:dyDescent="0.15">
      <c r="A7202"/>
    </row>
    <row r="7203" spans="1:1" x14ac:dyDescent="0.15">
      <c r="A7203"/>
    </row>
    <row r="7204" spans="1:1" x14ac:dyDescent="0.15">
      <c r="A7204"/>
    </row>
    <row r="7205" spans="1:1" x14ac:dyDescent="0.15">
      <c r="A7205"/>
    </row>
    <row r="7206" spans="1:1" x14ac:dyDescent="0.15">
      <c r="A7206"/>
    </row>
    <row r="7207" spans="1:1" x14ac:dyDescent="0.15">
      <c r="A7207"/>
    </row>
    <row r="7208" spans="1:1" x14ac:dyDescent="0.15">
      <c r="A7208"/>
    </row>
    <row r="7209" spans="1:1" x14ac:dyDescent="0.15">
      <c r="A7209"/>
    </row>
    <row r="7210" spans="1:1" x14ac:dyDescent="0.15">
      <c r="A7210"/>
    </row>
    <row r="7211" spans="1:1" x14ac:dyDescent="0.15">
      <c r="A7211"/>
    </row>
    <row r="7212" spans="1:1" x14ac:dyDescent="0.15">
      <c r="A7212"/>
    </row>
    <row r="7213" spans="1:1" x14ac:dyDescent="0.15">
      <c r="A7213"/>
    </row>
    <row r="7214" spans="1:1" x14ac:dyDescent="0.15">
      <c r="A7214"/>
    </row>
    <row r="7215" spans="1:1" x14ac:dyDescent="0.15">
      <c r="A7215"/>
    </row>
    <row r="7216" spans="1:1" x14ac:dyDescent="0.15">
      <c r="A7216"/>
    </row>
    <row r="7217" spans="1:1" x14ac:dyDescent="0.15">
      <c r="A7217"/>
    </row>
    <row r="7218" spans="1:1" x14ac:dyDescent="0.15">
      <c r="A7218"/>
    </row>
    <row r="7219" spans="1:1" x14ac:dyDescent="0.15">
      <c r="A7219"/>
    </row>
    <row r="7220" spans="1:1" x14ac:dyDescent="0.15">
      <c r="A7220"/>
    </row>
    <row r="7221" spans="1:1" x14ac:dyDescent="0.15">
      <c r="A7221"/>
    </row>
    <row r="7222" spans="1:1" x14ac:dyDescent="0.15">
      <c r="A7222"/>
    </row>
    <row r="7223" spans="1:1" x14ac:dyDescent="0.15">
      <c r="A7223"/>
    </row>
    <row r="7224" spans="1:1" x14ac:dyDescent="0.15">
      <c r="A7224"/>
    </row>
    <row r="7225" spans="1:1" x14ac:dyDescent="0.15">
      <c r="A7225"/>
    </row>
    <row r="7226" spans="1:1" x14ac:dyDescent="0.15">
      <c r="A7226"/>
    </row>
    <row r="7227" spans="1:1" x14ac:dyDescent="0.15">
      <c r="A7227"/>
    </row>
    <row r="7228" spans="1:1" x14ac:dyDescent="0.15">
      <c r="A7228"/>
    </row>
    <row r="7229" spans="1:1" x14ac:dyDescent="0.15">
      <c r="A7229"/>
    </row>
    <row r="7230" spans="1:1" x14ac:dyDescent="0.15">
      <c r="A7230"/>
    </row>
    <row r="7231" spans="1:1" x14ac:dyDescent="0.15">
      <c r="A7231"/>
    </row>
    <row r="7232" spans="1:1" x14ac:dyDescent="0.15">
      <c r="A7232"/>
    </row>
    <row r="7233" spans="1:1" x14ac:dyDescent="0.15">
      <c r="A7233"/>
    </row>
    <row r="7234" spans="1:1" x14ac:dyDescent="0.15">
      <c r="A7234"/>
    </row>
    <row r="7235" spans="1:1" x14ac:dyDescent="0.15">
      <c r="A7235"/>
    </row>
    <row r="7236" spans="1:1" x14ac:dyDescent="0.15">
      <c r="A7236"/>
    </row>
    <row r="7237" spans="1:1" x14ac:dyDescent="0.15">
      <c r="A7237"/>
    </row>
    <row r="7238" spans="1:1" x14ac:dyDescent="0.15">
      <c r="A7238"/>
    </row>
    <row r="7239" spans="1:1" x14ac:dyDescent="0.15">
      <c r="A7239"/>
    </row>
    <row r="7240" spans="1:1" x14ac:dyDescent="0.15">
      <c r="A7240"/>
    </row>
    <row r="7241" spans="1:1" x14ac:dyDescent="0.15">
      <c r="A7241"/>
    </row>
    <row r="7242" spans="1:1" x14ac:dyDescent="0.15">
      <c r="A7242"/>
    </row>
    <row r="7243" spans="1:1" x14ac:dyDescent="0.15">
      <c r="A7243"/>
    </row>
    <row r="7244" spans="1:1" x14ac:dyDescent="0.15">
      <c r="A7244"/>
    </row>
    <row r="7245" spans="1:1" x14ac:dyDescent="0.15">
      <c r="A7245"/>
    </row>
    <row r="7246" spans="1:1" x14ac:dyDescent="0.15">
      <c r="A7246"/>
    </row>
    <row r="7247" spans="1:1" x14ac:dyDescent="0.15">
      <c r="A7247"/>
    </row>
    <row r="7248" spans="1:1" x14ac:dyDescent="0.15">
      <c r="A7248"/>
    </row>
    <row r="7249" spans="1:1" x14ac:dyDescent="0.15">
      <c r="A7249"/>
    </row>
    <row r="7250" spans="1:1" x14ac:dyDescent="0.15">
      <c r="A7250"/>
    </row>
    <row r="7251" spans="1:1" x14ac:dyDescent="0.15">
      <c r="A7251"/>
    </row>
    <row r="7252" spans="1:1" x14ac:dyDescent="0.15">
      <c r="A7252"/>
    </row>
    <row r="7253" spans="1:1" x14ac:dyDescent="0.15">
      <c r="A7253"/>
    </row>
    <row r="7254" spans="1:1" x14ac:dyDescent="0.15">
      <c r="A7254"/>
    </row>
    <row r="7255" spans="1:1" x14ac:dyDescent="0.15">
      <c r="A7255"/>
    </row>
    <row r="7256" spans="1:1" x14ac:dyDescent="0.15">
      <c r="A7256"/>
    </row>
    <row r="7257" spans="1:1" x14ac:dyDescent="0.15">
      <c r="A7257"/>
    </row>
    <row r="7258" spans="1:1" x14ac:dyDescent="0.15">
      <c r="A7258"/>
    </row>
    <row r="7259" spans="1:1" x14ac:dyDescent="0.15">
      <c r="A7259"/>
    </row>
    <row r="7260" spans="1:1" x14ac:dyDescent="0.15">
      <c r="A7260"/>
    </row>
    <row r="7261" spans="1:1" x14ac:dyDescent="0.15">
      <c r="A7261"/>
    </row>
    <row r="7262" spans="1:1" x14ac:dyDescent="0.15">
      <c r="A7262"/>
    </row>
    <row r="7263" spans="1:1" x14ac:dyDescent="0.15">
      <c r="A7263"/>
    </row>
    <row r="7264" spans="1:1" x14ac:dyDescent="0.15">
      <c r="A7264"/>
    </row>
    <row r="7265" spans="1:1" x14ac:dyDescent="0.15">
      <c r="A7265"/>
    </row>
    <row r="7266" spans="1:1" x14ac:dyDescent="0.15">
      <c r="A7266"/>
    </row>
    <row r="7267" spans="1:1" x14ac:dyDescent="0.15">
      <c r="A7267"/>
    </row>
    <row r="7268" spans="1:1" x14ac:dyDescent="0.15">
      <c r="A7268"/>
    </row>
    <row r="7269" spans="1:1" x14ac:dyDescent="0.15">
      <c r="A7269"/>
    </row>
    <row r="7270" spans="1:1" x14ac:dyDescent="0.15">
      <c r="A7270"/>
    </row>
    <row r="7271" spans="1:1" x14ac:dyDescent="0.15">
      <c r="A7271"/>
    </row>
    <row r="7272" spans="1:1" x14ac:dyDescent="0.15">
      <c r="A7272"/>
    </row>
    <row r="7273" spans="1:1" x14ac:dyDescent="0.15">
      <c r="A7273"/>
    </row>
    <row r="7274" spans="1:1" x14ac:dyDescent="0.15">
      <c r="A7274"/>
    </row>
    <row r="7275" spans="1:1" x14ac:dyDescent="0.15">
      <c r="A7275"/>
    </row>
    <row r="7276" spans="1:1" x14ac:dyDescent="0.15">
      <c r="A7276"/>
    </row>
    <row r="7277" spans="1:1" x14ac:dyDescent="0.15">
      <c r="A7277"/>
    </row>
    <row r="7278" spans="1:1" x14ac:dyDescent="0.15">
      <c r="A7278"/>
    </row>
    <row r="7279" spans="1:1" x14ac:dyDescent="0.15">
      <c r="A7279"/>
    </row>
    <row r="7280" spans="1:1" x14ac:dyDescent="0.15">
      <c r="A7280"/>
    </row>
    <row r="7281" spans="1:1" x14ac:dyDescent="0.15">
      <c r="A7281"/>
    </row>
    <row r="7282" spans="1:1" x14ac:dyDescent="0.15">
      <c r="A7282"/>
    </row>
    <row r="7283" spans="1:1" x14ac:dyDescent="0.15">
      <c r="A7283"/>
    </row>
    <row r="7284" spans="1:1" x14ac:dyDescent="0.15">
      <c r="A7284"/>
    </row>
    <row r="7285" spans="1:1" x14ac:dyDescent="0.15">
      <c r="A7285"/>
    </row>
    <row r="7286" spans="1:1" x14ac:dyDescent="0.15">
      <c r="A7286"/>
    </row>
    <row r="7287" spans="1:1" x14ac:dyDescent="0.15">
      <c r="A7287"/>
    </row>
    <row r="7288" spans="1:1" x14ac:dyDescent="0.15">
      <c r="A7288"/>
    </row>
    <row r="7289" spans="1:1" x14ac:dyDescent="0.15">
      <c r="A7289"/>
    </row>
    <row r="7290" spans="1:1" x14ac:dyDescent="0.15">
      <c r="A7290"/>
    </row>
    <row r="7291" spans="1:1" x14ac:dyDescent="0.15">
      <c r="A7291"/>
    </row>
    <row r="7292" spans="1:1" x14ac:dyDescent="0.15">
      <c r="A7292"/>
    </row>
    <row r="7293" spans="1:1" x14ac:dyDescent="0.15">
      <c r="A7293"/>
    </row>
    <row r="7294" spans="1:1" x14ac:dyDescent="0.15">
      <c r="A7294"/>
    </row>
    <row r="7295" spans="1:1" x14ac:dyDescent="0.15">
      <c r="A7295"/>
    </row>
    <row r="7296" spans="1:1" x14ac:dyDescent="0.15">
      <c r="A7296"/>
    </row>
    <row r="7297" spans="1:1" x14ac:dyDescent="0.15">
      <c r="A7297"/>
    </row>
    <row r="7298" spans="1:1" x14ac:dyDescent="0.15">
      <c r="A7298"/>
    </row>
    <row r="7299" spans="1:1" x14ac:dyDescent="0.15">
      <c r="A7299"/>
    </row>
    <row r="7300" spans="1:1" x14ac:dyDescent="0.15">
      <c r="A7300"/>
    </row>
    <row r="7301" spans="1:1" x14ac:dyDescent="0.15">
      <c r="A7301"/>
    </row>
    <row r="7302" spans="1:1" x14ac:dyDescent="0.15">
      <c r="A7302"/>
    </row>
    <row r="7303" spans="1:1" x14ac:dyDescent="0.15">
      <c r="A7303"/>
    </row>
    <row r="7304" spans="1:1" x14ac:dyDescent="0.15">
      <c r="A7304"/>
    </row>
    <row r="7305" spans="1:1" x14ac:dyDescent="0.15">
      <c r="A7305"/>
    </row>
    <row r="7306" spans="1:1" x14ac:dyDescent="0.15">
      <c r="A7306"/>
    </row>
    <row r="7307" spans="1:1" x14ac:dyDescent="0.15">
      <c r="A7307"/>
    </row>
    <row r="7308" spans="1:1" x14ac:dyDescent="0.15">
      <c r="A7308"/>
    </row>
    <row r="7309" spans="1:1" x14ac:dyDescent="0.15">
      <c r="A7309"/>
    </row>
    <row r="7310" spans="1:1" x14ac:dyDescent="0.15">
      <c r="A7310"/>
    </row>
    <row r="7311" spans="1:1" x14ac:dyDescent="0.15">
      <c r="A7311"/>
    </row>
    <row r="7312" spans="1:1" x14ac:dyDescent="0.15">
      <c r="A7312"/>
    </row>
    <row r="7313" spans="1:1" x14ac:dyDescent="0.15">
      <c r="A7313"/>
    </row>
    <row r="7314" spans="1:1" x14ac:dyDescent="0.15">
      <c r="A7314"/>
    </row>
    <row r="7315" spans="1:1" x14ac:dyDescent="0.15">
      <c r="A7315"/>
    </row>
    <row r="7316" spans="1:1" x14ac:dyDescent="0.15">
      <c r="A7316"/>
    </row>
    <row r="7317" spans="1:1" x14ac:dyDescent="0.15">
      <c r="A7317"/>
    </row>
    <row r="7318" spans="1:1" x14ac:dyDescent="0.15">
      <c r="A7318"/>
    </row>
    <row r="7319" spans="1:1" x14ac:dyDescent="0.15">
      <c r="A7319"/>
    </row>
    <row r="7320" spans="1:1" x14ac:dyDescent="0.15">
      <c r="A7320"/>
    </row>
    <row r="7321" spans="1:1" x14ac:dyDescent="0.15">
      <c r="A7321"/>
    </row>
    <row r="7322" spans="1:1" x14ac:dyDescent="0.15">
      <c r="A7322"/>
    </row>
    <row r="7323" spans="1:1" x14ac:dyDescent="0.15">
      <c r="A7323"/>
    </row>
    <row r="7324" spans="1:1" x14ac:dyDescent="0.15">
      <c r="A7324"/>
    </row>
    <row r="7325" spans="1:1" x14ac:dyDescent="0.15">
      <c r="A7325"/>
    </row>
    <row r="7326" spans="1:1" x14ac:dyDescent="0.15">
      <c r="A7326"/>
    </row>
    <row r="7327" spans="1:1" x14ac:dyDescent="0.15">
      <c r="A7327"/>
    </row>
    <row r="7328" spans="1:1" x14ac:dyDescent="0.15">
      <c r="A7328"/>
    </row>
    <row r="7329" spans="1:1" x14ac:dyDescent="0.15">
      <c r="A7329"/>
    </row>
    <row r="7330" spans="1:1" x14ac:dyDescent="0.15">
      <c r="A7330"/>
    </row>
    <row r="7331" spans="1:1" x14ac:dyDescent="0.15">
      <c r="A7331"/>
    </row>
    <row r="7332" spans="1:1" x14ac:dyDescent="0.15">
      <c r="A7332"/>
    </row>
    <row r="7333" spans="1:1" x14ac:dyDescent="0.15">
      <c r="A7333"/>
    </row>
    <row r="7334" spans="1:1" x14ac:dyDescent="0.15">
      <c r="A7334"/>
    </row>
    <row r="7335" spans="1:1" x14ac:dyDescent="0.15">
      <c r="A7335"/>
    </row>
    <row r="7336" spans="1:1" x14ac:dyDescent="0.15">
      <c r="A7336"/>
    </row>
    <row r="7337" spans="1:1" x14ac:dyDescent="0.15">
      <c r="A7337"/>
    </row>
    <row r="7338" spans="1:1" x14ac:dyDescent="0.15">
      <c r="A7338"/>
    </row>
    <row r="7339" spans="1:1" x14ac:dyDescent="0.15">
      <c r="A7339"/>
    </row>
    <row r="7340" spans="1:1" x14ac:dyDescent="0.15">
      <c r="A7340"/>
    </row>
    <row r="7341" spans="1:1" x14ac:dyDescent="0.15">
      <c r="A7341"/>
    </row>
    <row r="7342" spans="1:1" x14ac:dyDescent="0.15">
      <c r="A7342"/>
    </row>
    <row r="7343" spans="1:1" x14ac:dyDescent="0.15">
      <c r="A7343"/>
    </row>
    <row r="7344" spans="1:1" x14ac:dyDescent="0.15">
      <c r="A7344"/>
    </row>
    <row r="7345" spans="1:1" x14ac:dyDescent="0.15">
      <c r="A7345"/>
    </row>
    <row r="7346" spans="1:1" x14ac:dyDescent="0.15">
      <c r="A7346"/>
    </row>
    <row r="7347" spans="1:1" x14ac:dyDescent="0.15">
      <c r="A7347"/>
    </row>
    <row r="7348" spans="1:1" x14ac:dyDescent="0.15">
      <c r="A7348"/>
    </row>
    <row r="7349" spans="1:1" x14ac:dyDescent="0.15">
      <c r="A7349"/>
    </row>
    <row r="7350" spans="1:1" x14ac:dyDescent="0.15">
      <c r="A7350"/>
    </row>
    <row r="7351" spans="1:1" x14ac:dyDescent="0.15">
      <c r="A7351"/>
    </row>
    <row r="7352" spans="1:1" x14ac:dyDescent="0.15">
      <c r="A7352"/>
    </row>
    <row r="7353" spans="1:1" x14ac:dyDescent="0.15">
      <c r="A7353"/>
    </row>
    <row r="7354" spans="1:1" x14ac:dyDescent="0.15">
      <c r="A7354"/>
    </row>
    <row r="7355" spans="1:1" x14ac:dyDescent="0.15">
      <c r="A7355"/>
    </row>
    <row r="7356" spans="1:1" x14ac:dyDescent="0.15">
      <c r="A7356"/>
    </row>
    <row r="7357" spans="1:1" x14ac:dyDescent="0.15">
      <c r="A7357"/>
    </row>
    <row r="7358" spans="1:1" x14ac:dyDescent="0.15">
      <c r="A7358"/>
    </row>
    <row r="7359" spans="1:1" x14ac:dyDescent="0.15">
      <c r="A7359"/>
    </row>
    <row r="7360" spans="1:1" x14ac:dyDescent="0.15">
      <c r="A7360"/>
    </row>
    <row r="7361" spans="1:1" x14ac:dyDescent="0.15">
      <c r="A7361"/>
    </row>
    <row r="7362" spans="1:1" x14ac:dyDescent="0.15">
      <c r="A7362"/>
    </row>
    <row r="7363" spans="1:1" x14ac:dyDescent="0.15">
      <c r="A7363"/>
    </row>
    <row r="7364" spans="1:1" x14ac:dyDescent="0.15">
      <c r="A7364"/>
    </row>
    <row r="7365" spans="1:1" x14ac:dyDescent="0.15">
      <c r="A7365"/>
    </row>
    <row r="7366" spans="1:1" x14ac:dyDescent="0.15">
      <c r="A7366"/>
    </row>
    <row r="7367" spans="1:1" x14ac:dyDescent="0.15">
      <c r="A7367"/>
    </row>
    <row r="7368" spans="1:1" x14ac:dyDescent="0.15">
      <c r="A7368"/>
    </row>
    <row r="7369" spans="1:1" x14ac:dyDescent="0.15">
      <c r="A7369"/>
    </row>
    <row r="7370" spans="1:1" x14ac:dyDescent="0.15">
      <c r="A7370"/>
    </row>
    <row r="7371" spans="1:1" x14ac:dyDescent="0.15">
      <c r="A7371"/>
    </row>
    <row r="7372" spans="1:1" x14ac:dyDescent="0.15">
      <c r="A7372"/>
    </row>
    <row r="7373" spans="1:1" x14ac:dyDescent="0.15">
      <c r="A7373"/>
    </row>
    <row r="7374" spans="1:1" x14ac:dyDescent="0.15">
      <c r="A7374"/>
    </row>
    <row r="7375" spans="1:1" x14ac:dyDescent="0.15">
      <c r="A7375"/>
    </row>
    <row r="7376" spans="1:1" x14ac:dyDescent="0.15">
      <c r="A7376"/>
    </row>
    <row r="7377" spans="1:1" x14ac:dyDescent="0.15">
      <c r="A7377"/>
    </row>
    <row r="7378" spans="1:1" x14ac:dyDescent="0.15">
      <c r="A7378"/>
    </row>
    <row r="7379" spans="1:1" x14ac:dyDescent="0.15">
      <c r="A7379"/>
    </row>
    <row r="7380" spans="1:1" x14ac:dyDescent="0.15">
      <c r="A7380"/>
    </row>
    <row r="7381" spans="1:1" x14ac:dyDescent="0.15">
      <c r="A7381"/>
    </row>
    <row r="7382" spans="1:1" x14ac:dyDescent="0.15">
      <c r="A7382"/>
    </row>
    <row r="7383" spans="1:1" x14ac:dyDescent="0.15">
      <c r="A7383"/>
    </row>
    <row r="7384" spans="1:1" x14ac:dyDescent="0.15">
      <c r="A7384"/>
    </row>
    <row r="7385" spans="1:1" x14ac:dyDescent="0.15">
      <c r="A7385"/>
    </row>
    <row r="7386" spans="1:1" x14ac:dyDescent="0.15">
      <c r="A7386"/>
    </row>
    <row r="7387" spans="1:1" x14ac:dyDescent="0.15">
      <c r="A7387"/>
    </row>
    <row r="7388" spans="1:1" x14ac:dyDescent="0.15">
      <c r="A7388"/>
    </row>
    <row r="7389" spans="1:1" x14ac:dyDescent="0.15">
      <c r="A7389"/>
    </row>
    <row r="7390" spans="1:1" x14ac:dyDescent="0.15">
      <c r="A7390"/>
    </row>
    <row r="7391" spans="1:1" x14ac:dyDescent="0.15">
      <c r="A7391"/>
    </row>
    <row r="7392" spans="1:1" x14ac:dyDescent="0.15">
      <c r="A7392"/>
    </row>
    <row r="7393" spans="1:1" x14ac:dyDescent="0.15">
      <c r="A7393"/>
    </row>
    <row r="7394" spans="1:1" x14ac:dyDescent="0.15">
      <c r="A7394"/>
    </row>
    <row r="7395" spans="1:1" x14ac:dyDescent="0.15">
      <c r="A7395"/>
    </row>
    <row r="7396" spans="1:1" x14ac:dyDescent="0.15">
      <c r="A7396"/>
    </row>
    <row r="7397" spans="1:1" x14ac:dyDescent="0.15">
      <c r="A7397"/>
    </row>
    <row r="7398" spans="1:1" x14ac:dyDescent="0.15">
      <c r="A7398"/>
    </row>
    <row r="7399" spans="1:1" x14ac:dyDescent="0.15">
      <c r="A7399"/>
    </row>
    <row r="7400" spans="1:1" x14ac:dyDescent="0.15">
      <c r="A7400"/>
    </row>
    <row r="7401" spans="1:1" x14ac:dyDescent="0.15">
      <c r="A7401"/>
    </row>
    <row r="7402" spans="1:1" x14ac:dyDescent="0.15">
      <c r="A7402"/>
    </row>
    <row r="7403" spans="1:1" x14ac:dyDescent="0.15">
      <c r="A7403"/>
    </row>
    <row r="7404" spans="1:1" x14ac:dyDescent="0.15">
      <c r="A7404"/>
    </row>
    <row r="7405" spans="1:1" x14ac:dyDescent="0.15">
      <c r="A7405"/>
    </row>
    <row r="7406" spans="1:1" x14ac:dyDescent="0.15">
      <c r="A7406"/>
    </row>
    <row r="7407" spans="1:1" x14ac:dyDescent="0.15">
      <c r="A7407"/>
    </row>
    <row r="7408" spans="1:1" x14ac:dyDescent="0.15">
      <c r="A7408"/>
    </row>
    <row r="7409" spans="1:1" x14ac:dyDescent="0.15">
      <c r="A7409"/>
    </row>
    <row r="7410" spans="1:1" x14ac:dyDescent="0.15">
      <c r="A7410"/>
    </row>
    <row r="7411" spans="1:1" x14ac:dyDescent="0.15">
      <c r="A7411"/>
    </row>
    <row r="7412" spans="1:1" x14ac:dyDescent="0.15">
      <c r="A7412"/>
    </row>
    <row r="7413" spans="1:1" x14ac:dyDescent="0.15">
      <c r="A7413"/>
    </row>
    <row r="7414" spans="1:1" x14ac:dyDescent="0.15">
      <c r="A7414"/>
    </row>
    <row r="7415" spans="1:1" x14ac:dyDescent="0.15">
      <c r="A7415"/>
    </row>
    <row r="7416" spans="1:1" x14ac:dyDescent="0.15">
      <c r="A7416"/>
    </row>
    <row r="7417" spans="1:1" x14ac:dyDescent="0.15">
      <c r="A7417"/>
    </row>
    <row r="7418" spans="1:1" x14ac:dyDescent="0.15">
      <c r="A7418"/>
    </row>
    <row r="7419" spans="1:1" x14ac:dyDescent="0.15">
      <c r="A7419"/>
    </row>
    <row r="7420" spans="1:1" x14ac:dyDescent="0.15">
      <c r="A7420"/>
    </row>
    <row r="7421" spans="1:1" x14ac:dyDescent="0.15">
      <c r="A7421"/>
    </row>
    <row r="7422" spans="1:1" x14ac:dyDescent="0.15">
      <c r="A7422"/>
    </row>
    <row r="7423" spans="1:1" x14ac:dyDescent="0.15">
      <c r="A7423"/>
    </row>
    <row r="7424" spans="1:1" x14ac:dyDescent="0.15">
      <c r="A7424"/>
    </row>
    <row r="7425" spans="1:1" x14ac:dyDescent="0.15">
      <c r="A7425"/>
    </row>
    <row r="7426" spans="1:1" x14ac:dyDescent="0.15">
      <c r="A7426"/>
    </row>
    <row r="7427" spans="1:1" x14ac:dyDescent="0.15">
      <c r="A7427"/>
    </row>
    <row r="7428" spans="1:1" x14ac:dyDescent="0.15">
      <c r="A7428"/>
    </row>
    <row r="7429" spans="1:1" x14ac:dyDescent="0.15">
      <c r="A7429"/>
    </row>
    <row r="7430" spans="1:1" x14ac:dyDescent="0.15">
      <c r="A7430"/>
    </row>
    <row r="7431" spans="1:1" x14ac:dyDescent="0.15">
      <c r="A7431"/>
    </row>
    <row r="7432" spans="1:1" x14ac:dyDescent="0.15">
      <c r="A7432"/>
    </row>
    <row r="7433" spans="1:1" x14ac:dyDescent="0.15">
      <c r="A7433"/>
    </row>
    <row r="7434" spans="1:1" x14ac:dyDescent="0.15">
      <c r="A7434"/>
    </row>
    <row r="7435" spans="1:1" x14ac:dyDescent="0.15">
      <c r="A7435"/>
    </row>
    <row r="7436" spans="1:1" x14ac:dyDescent="0.15">
      <c r="A7436"/>
    </row>
    <row r="7437" spans="1:1" x14ac:dyDescent="0.15">
      <c r="A7437"/>
    </row>
    <row r="7438" spans="1:1" x14ac:dyDescent="0.15">
      <c r="A7438"/>
    </row>
    <row r="7439" spans="1:1" x14ac:dyDescent="0.15">
      <c r="A7439"/>
    </row>
    <row r="7440" spans="1:1" x14ac:dyDescent="0.15">
      <c r="A7440"/>
    </row>
    <row r="7441" spans="1:1" x14ac:dyDescent="0.15">
      <c r="A7441"/>
    </row>
    <row r="7442" spans="1:1" x14ac:dyDescent="0.15">
      <c r="A7442"/>
    </row>
    <row r="7443" spans="1:1" x14ac:dyDescent="0.15">
      <c r="A7443"/>
    </row>
    <row r="7444" spans="1:1" x14ac:dyDescent="0.15">
      <c r="A7444"/>
    </row>
    <row r="7445" spans="1:1" x14ac:dyDescent="0.15">
      <c r="A7445"/>
    </row>
    <row r="7446" spans="1:1" x14ac:dyDescent="0.15">
      <c r="A7446"/>
    </row>
    <row r="7447" spans="1:1" x14ac:dyDescent="0.15">
      <c r="A7447"/>
    </row>
    <row r="7448" spans="1:1" x14ac:dyDescent="0.15">
      <c r="A7448"/>
    </row>
    <row r="7449" spans="1:1" x14ac:dyDescent="0.15">
      <c r="A7449"/>
    </row>
    <row r="7450" spans="1:1" x14ac:dyDescent="0.15">
      <c r="A7450"/>
    </row>
    <row r="7451" spans="1:1" x14ac:dyDescent="0.15">
      <c r="A7451"/>
    </row>
    <row r="7452" spans="1:1" x14ac:dyDescent="0.15">
      <c r="A7452"/>
    </row>
    <row r="7453" spans="1:1" x14ac:dyDescent="0.15">
      <c r="A7453"/>
    </row>
    <row r="7454" spans="1:1" x14ac:dyDescent="0.15">
      <c r="A7454"/>
    </row>
    <row r="7455" spans="1:1" x14ac:dyDescent="0.15">
      <c r="A7455"/>
    </row>
    <row r="7456" spans="1:1" x14ac:dyDescent="0.15">
      <c r="A7456"/>
    </row>
    <row r="7457" spans="1:1" x14ac:dyDescent="0.15">
      <c r="A7457"/>
    </row>
    <row r="7458" spans="1:1" x14ac:dyDescent="0.15">
      <c r="A7458"/>
    </row>
    <row r="7459" spans="1:1" x14ac:dyDescent="0.15">
      <c r="A7459"/>
    </row>
    <row r="7460" spans="1:1" x14ac:dyDescent="0.15">
      <c r="A7460"/>
    </row>
    <row r="7461" spans="1:1" x14ac:dyDescent="0.15">
      <c r="A7461"/>
    </row>
    <row r="7462" spans="1:1" x14ac:dyDescent="0.15">
      <c r="A7462"/>
    </row>
    <row r="7463" spans="1:1" x14ac:dyDescent="0.15">
      <c r="A7463"/>
    </row>
    <row r="7464" spans="1:1" x14ac:dyDescent="0.15">
      <c r="A7464"/>
    </row>
    <row r="7465" spans="1:1" x14ac:dyDescent="0.15">
      <c r="A7465"/>
    </row>
    <row r="7466" spans="1:1" x14ac:dyDescent="0.15">
      <c r="A7466"/>
    </row>
    <row r="7467" spans="1:1" x14ac:dyDescent="0.15">
      <c r="A7467"/>
    </row>
    <row r="7468" spans="1:1" x14ac:dyDescent="0.15">
      <c r="A7468"/>
    </row>
    <row r="7469" spans="1:1" x14ac:dyDescent="0.15">
      <c r="A7469"/>
    </row>
    <row r="7470" spans="1:1" x14ac:dyDescent="0.15">
      <c r="A7470"/>
    </row>
    <row r="7471" spans="1:1" x14ac:dyDescent="0.15">
      <c r="A7471"/>
    </row>
    <row r="7472" spans="1:1" x14ac:dyDescent="0.15">
      <c r="A7472"/>
    </row>
    <row r="7473" spans="1:1" x14ac:dyDescent="0.15">
      <c r="A7473"/>
    </row>
    <row r="7474" spans="1:1" x14ac:dyDescent="0.15">
      <c r="A7474"/>
    </row>
    <row r="7475" spans="1:1" x14ac:dyDescent="0.15">
      <c r="A7475"/>
    </row>
    <row r="7476" spans="1:1" x14ac:dyDescent="0.15">
      <c r="A7476"/>
    </row>
    <row r="7477" spans="1:1" x14ac:dyDescent="0.15">
      <c r="A7477"/>
    </row>
    <row r="7478" spans="1:1" x14ac:dyDescent="0.15">
      <c r="A7478"/>
    </row>
    <row r="7479" spans="1:1" x14ac:dyDescent="0.15">
      <c r="A7479"/>
    </row>
    <row r="7480" spans="1:1" x14ac:dyDescent="0.15">
      <c r="A7480"/>
    </row>
    <row r="7481" spans="1:1" x14ac:dyDescent="0.15">
      <c r="A7481"/>
    </row>
    <row r="7482" spans="1:1" x14ac:dyDescent="0.15">
      <c r="A7482"/>
    </row>
    <row r="7483" spans="1:1" x14ac:dyDescent="0.15">
      <c r="A7483"/>
    </row>
    <row r="7484" spans="1:1" x14ac:dyDescent="0.15">
      <c r="A7484"/>
    </row>
    <row r="7485" spans="1:1" x14ac:dyDescent="0.15">
      <c r="A7485"/>
    </row>
    <row r="7486" spans="1:1" x14ac:dyDescent="0.15">
      <c r="A7486"/>
    </row>
    <row r="7487" spans="1:1" x14ac:dyDescent="0.15">
      <c r="A7487"/>
    </row>
    <row r="7488" spans="1:1" x14ac:dyDescent="0.15">
      <c r="A7488"/>
    </row>
    <row r="7489" spans="1:1" x14ac:dyDescent="0.15">
      <c r="A7489"/>
    </row>
    <row r="7490" spans="1:1" x14ac:dyDescent="0.15">
      <c r="A7490"/>
    </row>
    <row r="7491" spans="1:1" x14ac:dyDescent="0.15">
      <c r="A7491"/>
    </row>
    <row r="7492" spans="1:1" x14ac:dyDescent="0.15">
      <c r="A7492"/>
    </row>
    <row r="7493" spans="1:1" x14ac:dyDescent="0.15">
      <c r="A7493"/>
    </row>
    <row r="7494" spans="1:1" x14ac:dyDescent="0.15">
      <c r="A7494"/>
    </row>
    <row r="7495" spans="1:1" x14ac:dyDescent="0.15">
      <c r="A7495"/>
    </row>
    <row r="7496" spans="1:1" x14ac:dyDescent="0.15">
      <c r="A7496"/>
    </row>
    <row r="7497" spans="1:1" x14ac:dyDescent="0.15">
      <c r="A7497"/>
    </row>
    <row r="7498" spans="1:1" x14ac:dyDescent="0.15">
      <c r="A7498"/>
    </row>
    <row r="7499" spans="1:1" x14ac:dyDescent="0.15">
      <c r="A7499"/>
    </row>
    <row r="7500" spans="1:1" x14ac:dyDescent="0.15">
      <c r="A7500"/>
    </row>
    <row r="7501" spans="1:1" x14ac:dyDescent="0.15">
      <c r="A7501"/>
    </row>
    <row r="7502" spans="1:1" x14ac:dyDescent="0.15">
      <c r="A7502"/>
    </row>
    <row r="7503" spans="1:1" x14ac:dyDescent="0.15">
      <c r="A7503"/>
    </row>
    <row r="7504" spans="1:1" x14ac:dyDescent="0.15">
      <c r="A7504"/>
    </row>
    <row r="7505" spans="1:1" x14ac:dyDescent="0.15">
      <c r="A7505"/>
    </row>
    <row r="7506" spans="1:1" x14ac:dyDescent="0.15">
      <c r="A7506"/>
    </row>
    <row r="7507" spans="1:1" x14ac:dyDescent="0.15">
      <c r="A7507"/>
    </row>
    <row r="7508" spans="1:1" x14ac:dyDescent="0.15">
      <c r="A7508"/>
    </row>
    <row r="7509" spans="1:1" x14ac:dyDescent="0.15">
      <c r="A7509"/>
    </row>
    <row r="7510" spans="1:1" x14ac:dyDescent="0.15">
      <c r="A7510"/>
    </row>
    <row r="7511" spans="1:1" x14ac:dyDescent="0.15">
      <c r="A7511"/>
    </row>
    <row r="7512" spans="1:1" x14ac:dyDescent="0.15">
      <c r="A7512"/>
    </row>
    <row r="7513" spans="1:1" x14ac:dyDescent="0.15">
      <c r="A7513"/>
    </row>
    <row r="7514" spans="1:1" x14ac:dyDescent="0.15">
      <c r="A7514"/>
    </row>
    <row r="7515" spans="1:1" x14ac:dyDescent="0.15">
      <c r="A7515"/>
    </row>
    <row r="7516" spans="1:1" x14ac:dyDescent="0.15">
      <c r="A7516"/>
    </row>
    <row r="7517" spans="1:1" x14ac:dyDescent="0.15">
      <c r="A7517"/>
    </row>
    <row r="7518" spans="1:1" x14ac:dyDescent="0.15">
      <c r="A7518"/>
    </row>
    <row r="7519" spans="1:1" x14ac:dyDescent="0.15">
      <c r="A7519"/>
    </row>
    <row r="7520" spans="1:1" x14ac:dyDescent="0.15">
      <c r="A7520"/>
    </row>
    <row r="7521" spans="1:1" x14ac:dyDescent="0.15">
      <c r="A7521"/>
    </row>
    <row r="7522" spans="1:1" x14ac:dyDescent="0.15">
      <c r="A7522"/>
    </row>
    <row r="7523" spans="1:1" x14ac:dyDescent="0.15">
      <c r="A7523"/>
    </row>
    <row r="7524" spans="1:1" x14ac:dyDescent="0.15">
      <c r="A7524"/>
    </row>
    <row r="7525" spans="1:1" x14ac:dyDescent="0.15">
      <c r="A7525"/>
    </row>
    <row r="7526" spans="1:1" x14ac:dyDescent="0.15">
      <c r="A7526"/>
    </row>
    <row r="7527" spans="1:1" x14ac:dyDescent="0.15">
      <c r="A7527"/>
    </row>
    <row r="7528" spans="1:1" x14ac:dyDescent="0.15">
      <c r="A7528"/>
    </row>
    <row r="7529" spans="1:1" x14ac:dyDescent="0.15">
      <c r="A7529"/>
    </row>
    <row r="7530" spans="1:1" x14ac:dyDescent="0.15">
      <c r="A7530"/>
    </row>
    <row r="7531" spans="1:1" x14ac:dyDescent="0.15">
      <c r="A7531"/>
    </row>
    <row r="7532" spans="1:1" x14ac:dyDescent="0.15">
      <c r="A7532"/>
    </row>
    <row r="7533" spans="1:1" x14ac:dyDescent="0.15">
      <c r="A7533"/>
    </row>
    <row r="7534" spans="1:1" x14ac:dyDescent="0.15">
      <c r="A7534"/>
    </row>
    <row r="7535" spans="1:1" x14ac:dyDescent="0.15">
      <c r="A7535"/>
    </row>
    <row r="7536" spans="1:1" x14ac:dyDescent="0.15">
      <c r="A7536"/>
    </row>
    <row r="7537" spans="1:1" x14ac:dyDescent="0.15">
      <c r="A7537"/>
    </row>
    <row r="7538" spans="1:1" x14ac:dyDescent="0.15">
      <c r="A7538"/>
    </row>
    <row r="7539" spans="1:1" x14ac:dyDescent="0.15">
      <c r="A7539"/>
    </row>
    <row r="7540" spans="1:1" x14ac:dyDescent="0.15">
      <c r="A7540"/>
    </row>
    <row r="7541" spans="1:1" x14ac:dyDescent="0.15">
      <c r="A7541"/>
    </row>
    <row r="7542" spans="1:1" x14ac:dyDescent="0.15">
      <c r="A7542"/>
    </row>
    <row r="7543" spans="1:1" x14ac:dyDescent="0.15">
      <c r="A7543"/>
    </row>
    <row r="7544" spans="1:1" x14ac:dyDescent="0.15">
      <c r="A7544"/>
    </row>
    <row r="7545" spans="1:1" x14ac:dyDescent="0.15">
      <c r="A7545"/>
    </row>
    <row r="7546" spans="1:1" x14ac:dyDescent="0.15">
      <c r="A7546"/>
    </row>
    <row r="7547" spans="1:1" x14ac:dyDescent="0.15">
      <c r="A7547"/>
    </row>
    <row r="7548" spans="1:1" x14ac:dyDescent="0.15">
      <c r="A7548"/>
    </row>
    <row r="7549" spans="1:1" x14ac:dyDescent="0.15">
      <c r="A7549"/>
    </row>
    <row r="7550" spans="1:1" x14ac:dyDescent="0.15">
      <c r="A7550"/>
    </row>
    <row r="7551" spans="1:1" x14ac:dyDescent="0.15">
      <c r="A7551"/>
    </row>
    <row r="7552" spans="1:1" x14ac:dyDescent="0.15">
      <c r="A7552"/>
    </row>
    <row r="7553" spans="1:1" x14ac:dyDescent="0.15">
      <c r="A7553"/>
    </row>
    <row r="7554" spans="1:1" x14ac:dyDescent="0.15">
      <c r="A7554"/>
    </row>
    <row r="7555" spans="1:1" x14ac:dyDescent="0.15">
      <c r="A7555"/>
    </row>
    <row r="7556" spans="1:1" x14ac:dyDescent="0.15">
      <c r="A7556"/>
    </row>
    <row r="7557" spans="1:1" x14ac:dyDescent="0.15">
      <c r="A7557"/>
    </row>
    <row r="7558" spans="1:1" x14ac:dyDescent="0.15">
      <c r="A7558"/>
    </row>
    <row r="7559" spans="1:1" x14ac:dyDescent="0.15">
      <c r="A7559"/>
    </row>
    <row r="7560" spans="1:1" x14ac:dyDescent="0.15">
      <c r="A7560"/>
    </row>
    <row r="7561" spans="1:1" x14ac:dyDescent="0.15">
      <c r="A7561"/>
    </row>
    <row r="7562" spans="1:1" x14ac:dyDescent="0.15">
      <c r="A7562"/>
    </row>
    <row r="7563" spans="1:1" x14ac:dyDescent="0.15">
      <c r="A7563"/>
    </row>
    <row r="7564" spans="1:1" x14ac:dyDescent="0.15">
      <c r="A7564"/>
    </row>
    <row r="7565" spans="1:1" x14ac:dyDescent="0.15">
      <c r="A7565"/>
    </row>
    <row r="7566" spans="1:1" x14ac:dyDescent="0.15">
      <c r="A7566"/>
    </row>
    <row r="7567" spans="1:1" x14ac:dyDescent="0.15">
      <c r="A7567"/>
    </row>
    <row r="7568" spans="1:1" x14ac:dyDescent="0.15">
      <c r="A7568"/>
    </row>
    <row r="7569" spans="1:1" x14ac:dyDescent="0.15">
      <c r="A7569"/>
    </row>
    <row r="7570" spans="1:1" x14ac:dyDescent="0.15">
      <c r="A7570"/>
    </row>
    <row r="7571" spans="1:1" x14ac:dyDescent="0.15">
      <c r="A7571"/>
    </row>
    <row r="7572" spans="1:1" x14ac:dyDescent="0.15">
      <c r="A7572"/>
    </row>
    <row r="7573" spans="1:1" x14ac:dyDescent="0.15">
      <c r="A7573"/>
    </row>
    <row r="7574" spans="1:1" x14ac:dyDescent="0.15">
      <c r="A7574"/>
    </row>
    <row r="7575" spans="1:1" x14ac:dyDescent="0.15">
      <c r="A7575"/>
    </row>
    <row r="7576" spans="1:1" x14ac:dyDescent="0.15">
      <c r="A7576"/>
    </row>
    <row r="7577" spans="1:1" x14ac:dyDescent="0.15">
      <c r="A7577"/>
    </row>
    <row r="7578" spans="1:1" x14ac:dyDescent="0.15">
      <c r="A7578"/>
    </row>
    <row r="7579" spans="1:1" x14ac:dyDescent="0.15">
      <c r="A7579"/>
    </row>
    <row r="7580" spans="1:1" x14ac:dyDescent="0.15">
      <c r="A7580"/>
    </row>
    <row r="7581" spans="1:1" x14ac:dyDescent="0.15">
      <c r="A7581"/>
    </row>
    <row r="7582" spans="1:1" x14ac:dyDescent="0.15">
      <c r="A7582"/>
    </row>
    <row r="7583" spans="1:1" x14ac:dyDescent="0.15">
      <c r="A7583"/>
    </row>
    <row r="7584" spans="1:1" x14ac:dyDescent="0.15">
      <c r="A7584"/>
    </row>
    <row r="7585" spans="1:1" x14ac:dyDescent="0.15">
      <c r="A7585"/>
    </row>
    <row r="7586" spans="1:1" x14ac:dyDescent="0.15">
      <c r="A7586"/>
    </row>
    <row r="7587" spans="1:1" x14ac:dyDescent="0.15">
      <c r="A7587"/>
    </row>
    <row r="7588" spans="1:1" x14ac:dyDescent="0.15">
      <c r="A7588"/>
    </row>
    <row r="7589" spans="1:1" x14ac:dyDescent="0.15">
      <c r="A7589"/>
    </row>
    <row r="7590" spans="1:1" x14ac:dyDescent="0.15">
      <c r="A7590"/>
    </row>
    <row r="7591" spans="1:1" x14ac:dyDescent="0.15">
      <c r="A7591"/>
    </row>
    <row r="7592" spans="1:1" x14ac:dyDescent="0.15">
      <c r="A7592"/>
    </row>
    <row r="7593" spans="1:1" x14ac:dyDescent="0.15">
      <c r="A7593"/>
    </row>
    <row r="7594" spans="1:1" x14ac:dyDescent="0.15">
      <c r="A7594"/>
    </row>
    <row r="7595" spans="1:1" x14ac:dyDescent="0.15">
      <c r="A7595"/>
    </row>
    <row r="7596" spans="1:1" x14ac:dyDescent="0.15">
      <c r="A7596"/>
    </row>
    <row r="7597" spans="1:1" x14ac:dyDescent="0.15">
      <c r="A7597"/>
    </row>
    <row r="7598" spans="1:1" x14ac:dyDescent="0.15">
      <c r="A7598"/>
    </row>
    <row r="7599" spans="1:1" x14ac:dyDescent="0.15">
      <c r="A7599"/>
    </row>
    <row r="7600" spans="1:1" x14ac:dyDescent="0.15">
      <c r="A7600"/>
    </row>
    <row r="7601" spans="1:1" x14ac:dyDescent="0.15">
      <c r="A7601"/>
    </row>
    <row r="7602" spans="1:1" x14ac:dyDescent="0.15">
      <c r="A7602"/>
    </row>
    <row r="7603" spans="1:1" x14ac:dyDescent="0.15">
      <c r="A7603"/>
    </row>
    <row r="7604" spans="1:1" x14ac:dyDescent="0.15">
      <c r="A7604"/>
    </row>
    <row r="7605" spans="1:1" x14ac:dyDescent="0.15">
      <c r="A7605"/>
    </row>
    <row r="7606" spans="1:1" x14ac:dyDescent="0.15">
      <c r="A7606"/>
    </row>
    <row r="7607" spans="1:1" x14ac:dyDescent="0.15">
      <c r="A7607"/>
    </row>
    <row r="7608" spans="1:1" x14ac:dyDescent="0.15">
      <c r="A7608"/>
    </row>
    <row r="7609" spans="1:1" x14ac:dyDescent="0.15">
      <c r="A7609"/>
    </row>
    <row r="7610" spans="1:1" x14ac:dyDescent="0.15">
      <c r="A7610"/>
    </row>
    <row r="7611" spans="1:1" x14ac:dyDescent="0.15">
      <c r="A7611"/>
    </row>
    <row r="7612" spans="1:1" x14ac:dyDescent="0.15">
      <c r="A7612"/>
    </row>
    <row r="7613" spans="1:1" x14ac:dyDescent="0.15">
      <c r="A7613"/>
    </row>
    <row r="7614" spans="1:1" x14ac:dyDescent="0.15">
      <c r="A7614"/>
    </row>
    <row r="7615" spans="1:1" x14ac:dyDescent="0.15">
      <c r="A7615"/>
    </row>
    <row r="7616" spans="1:1" x14ac:dyDescent="0.15">
      <c r="A7616"/>
    </row>
    <row r="7617" spans="1:1" x14ac:dyDescent="0.15">
      <c r="A7617"/>
    </row>
    <row r="7618" spans="1:1" x14ac:dyDescent="0.15">
      <c r="A7618"/>
    </row>
    <row r="7619" spans="1:1" x14ac:dyDescent="0.15">
      <c r="A7619"/>
    </row>
    <row r="7620" spans="1:1" x14ac:dyDescent="0.15">
      <c r="A7620"/>
    </row>
    <row r="7621" spans="1:1" x14ac:dyDescent="0.15">
      <c r="A7621"/>
    </row>
    <row r="7622" spans="1:1" x14ac:dyDescent="0.15">
      <c r="A7622"/>
    </row>
    <row r="7623" spans="1:1" x14ac:dyDescent="0.15">
      <c r="A7623"/>
    </row>
    <row r="7624" spans="1:1" x14ac:dyDescent="0.15">
      <c r="A7624"/>
    </row>
    <row r="7625" spans="1:1" x14ac:dyDescent="0.15">
      <c r="A7625"/>
    </row>
    <row r="7626" spans="1:1" x14ac:dyDescent="0.15">
      <c r="A7626"/>
    </row>
    <row r="7627" spans="1:1" x14ac:dyDescent="0.15">
      <c r="A7627"/>
    </row>
    <row r="7628" spans="1:1" x14ac:dyDescent="0.15">
      <c r="A7628"/>
    </row>
    <row r="7629" spans="1:1" x14ac:dyDescent="0.15">
      <c r="A7629"/>
    </row>
    <row r="7630" spans="1:1" x14ac:dyDescent="0.15">
      <c r="A7630"/>
    </row>
    <row r="7631" spans="1:1" x14ac:dyDescent="0.15">
      <c r="A7631"/>
    </row>
    <row r="7632" spans="1:1" x14ac:dyDescent="0.15">
      <c r="A7632"/>
    </row>
    <row r="7633" spans="1:1" x14ac:dyDescent="0.15">
      <c r="A7633"/>
    </row>
    <row r="7634" spans="1:1" x14ac:dyDescent="0.15">
      <c r="A7634"/>
    </row>
    <row r="7635" spans="1:1" x14ac:dyDescent="0.15">
      <c r="A7635"/>
    </row>
    <row r="7636" spans="1:1" x14ac:dyDescent="0.15">
      <c r="A7636"/>
    </row>
    <row r="7637" spans="1:1" x14ac:dyDescent="0.15">
      <c r="A7637"/>
    </row>
    <row r="7638" spans="1:1" x14ac:dyDescent="0.15">
      <c r="A7638"/>
    </row>
    <row r="7639" spans="1:1" x14ac:dyDescent="0.15">
      <c r="A7639"/>
    </row>
    <row r="7640" spans="1:1" x14ac:dyDescent="0.15">
      <c r="A7640"/>
    </row>
    <row r="7641" spans="1:1" x14ac:dyDescent="0.15">
      <c r="A7641"/>
    </row>
    <row r="7642" spans="1:1" x14ac:dyDescent="0.15">
      <c r="A7642"/>
    </row>
    <row r="7643" spans="1:1" x14ac:dyDescent="0.15">
      <c r="A7643"/>
    </row>
    <row r="7644" spans="1:1" x14ac:dyDescent="0.15">
      <c r="A7644"/>
    </row>
    <row r="7645" spans="1:1" x14ac:dyDescent="0.15">
      <c r="A7645"/>
    </row>
    <row r="7646" spans="1:1" x14ac:dyDescent="0.15">
      <c r="A7646"/>
    </row>
    <row r="7647" spans="1:1" x14ac:dyDescent="0.15">
      <c r="A7647"/>
    </row>
    <row r="7648" spans="1:1" x14ac:dyDescent="0.15">
      <c r="A7648"/>
    </row>
    <row r="7649" spans="1:1" x14ac:dyDescent="0.15">
      <c r="A7649"/>
    </row>
    <row r="7650" spans="1:1" x14ac:dyDescent="0.15">
      <c r="A7650"/>
    </row>
    <row r="7651" spans="1:1" x14ac:dyDescent="0.15">
      <c r="A7651"/>
    </row>
    <row r="7652" spans="1:1" x14ac:dyDescent="0.15">
      <c r="A7652"/>
    </row>
    <row r="7653" spans="1:1" x14ac:dyDescent="0.15">
      <c r="A7653"/>
    </row>
    <row r="7654" spans="1:1" x14ac:dyDescent="0.15">
      <c r="A7654"/>
    </row>
    <row r="7655" spans="1:1" x14ac:dyDescent="0.15">
      <c r="A7655"/>
    </row>
    <row r="7656" spans="1:1" x14ac:dyDescent="0.15">
      <c r="A7656"/>
    </row>
    <row r="7657" spans="1:1" x14ac:dyDescent="0.15">
      <c r="A7657"/>
    </row>
    <row r="7658" spans="1:1" x14ac:dyDescent="0.15">
      <c r="A7658"/>
    </row>
    <row r="7659" spans="1:1" x14ac:dyDescent="0.15">
      <c r="A7659"/>
    </row>
    <row r="7660" spans="1:1" x14ac:dyDescent="0.15">
      <c r="A7660"/>
    </row>
    <row r="7661" spans="1:1" x14ac:dyDescent="0.15">
      <c r="A7661"/>
    </row>
    <row r="7662" spans="1:1" x14ac:dyDescent="0.15">
      <c r="A7662"/>
    </row>
    <row r="7663" spans="1:1" x14ac:dyDescent="0.15">
      <c r="A7663"/>
    </row>
    <row r="7664" spans="1:1" x14ac:dyDescent="0.15">
      <c r="A7664"/>
    </row>
    <row r="7665" spans="1:1" x14ac:dyDescent="0.15">
      <c r="A7665"/>
    </row>
    <row r="7666" spans="1:1" x14ac:dyDescent="0.15">
      <c r="A7666"/>
    </row>
    <row r="7667" spans="1:1" x14ac:dyDescent="0.15">
      <c r="A7667"/>
    </row>
    <row r="7668" spans="1:1" x14ac:dyDescent="0.15">
      <c r="A7668"/>
    </row>
    <row r="7669" spans="1:1" x14ac:dyDescent="0.15">
      <c r="A7669"/>
    </row>
    <row r="7670" spans="1:1" x14ac:dyDescent="0.15">
      <c r="A7670"/>
    </row>
    <row r="7671" spans="1:1" x14ac:dyDescent="0.15">
      <c r="A7671"/>
    </row>
    <row r="7672" spans="1:1" x14ac:dyDescent="0.15">
      <c r="A7672"/>
    </row>
    <row r="7673" spans="1:1" x14ac:dyDescent="0.15">
      <c r="A7673"/>
    </row>
    <row r="7674" spans="1:1" x14ac:dyDescent="0.15">
      <c r="A7674"/>
    </row>
    <row r="7675" spans="1:1" x14ac:dyDescent="0.15">
      <c r="A7675"/>
    </row>
    <row r="7676" spans="1:1" x14ac:dyDescent="0.15">
      <c r="A7676"/>
    </row>
    <row r="7677" spans="1:1" x14ac:dyDescent="0.15">
      <c r="A7677"/>
    </row>
    <row r="7678" spans="1:1" x14ac:dyDescent="0.15">
      <c r="A7678"/>
    </row>
    <row r="7679" spans="1:1" x14ac:dyDescent="0.15">
      <c r="A7679"/>
    </row>
    <row r="7680" spans="1:1" x14ac:dyDescent="0.15">
      <c r="A7680"/>
    </row>
    <row r="7681" spans="1:1" x14ac:dyDescent="0.15">
      <c r="A7681"/>
    </row>
    <row r="7682" spans="1:1" x14ac:dyDescent="0.15">
      <c r="A7682"/>
    </row>
    <row r="7683" spans="1:1" x14ac:dyDescent="0.15">
      <c r="A7683"/>
    </row>
    <row r="7684" spans="1:1" x14ac:dyDescent="0.15">
      <c r="A7684"/>
    </row>
    <row r="7685" spans="1:1" x14ac:dyDescent="0.15">
      <c r="A7685"/>
    </row>
    <row r="7686" spans="1:1" x14ac:dyDescent="0.15">
      <c r="A7686"/>
    </row>
    <row r="7687" spans="1:1" x14ac:dyDescent="0.15">
      <c r="A7687"/>
    </row>
    <row r="7688" spans="1:1" x14ac:dyDescent="0.15">
      <c r="A7688"/>
    </row>
    <row r="7689" spans="1:1" x14ac:dyDescent="0.15">
      <c r="A7689"/>
    </row>
    <row r="7690" spans="1:1" x14ac:dyDescent="0.15">
      <c r="A7690"/>
    </row>
    <row r="7691" spans="1:1" x14ac:dyDescent="0.15">
      <c r="A7691"/>
    </row>
    <row r="7692" spans="1:1" x14ac:dyDescent="0.15">
      <c r="A7692"/>
    </row>
    <row r="7693" spans="1:1" x14ac:dyDescent="0.15">
      <c r="A7693"/>
    </row>
    <row r="7694" spans="1:1" x14ac:dyDescent="0.15">
      <c r="A7694"/>
    </row>
    <row r="7695" spans="1:1" x14ac:dyDescent="0.15">
      <c r="A7695"/>
    </row>
    <row r="7696" spans="1:1" x14ac:dyDescent="0.15">
      <c r="A7696"/>
    </row>
    <row r="7697" spans="1:1" x14ac:dyDescent="0.15">
      <c r="A7697"/>
    </row>
    <row r="7698" spans="1:1" x14ac:dyDescent="0.15">
      <c r="A7698"/>
    </row>
    <row r="7699" spans="1:1" x14ac:dyDescent="0.15">
      <c r="A7699"/>
    </row>
    <row r="7700" spans="1:1" x14ac:dyDescent="0.15">
      <c r="A7700"/>
    </row>
    <row r="7701" spans="1:1" x14ac:dyDescent="0.15">
      <c r="A7701"/>
    </row>
    <row r="7702" spans="1:1" x14ac:dyDescent="0.15">
      <c r="A7702"/>
    </row>
    <row r="7703" spans="1:1" x14ac:dyDescent="0.15">
      <c r="A7703"/>
    </row>
    <row r="7704" spans="1:1" x14ac:dyDescent="0.15">
      <c r="A7704"/>
    </row>
    <row r="7705" spans="1:1" x14ac:dyDescent="0.15">
      <c r="A7705"/>
    </row>
    <row r="7706" spans="1:1" x14ac:dyDescent="0.15">
      <c r="A7706"/>
    </row>
    <row r="7707" spans="1:1" x14ac:dyDescent="0.15">
      <c r="A7707"/>
    </row>
    <row r="7708" spans="1:1" x14ac:dyDescent="0.15">
      <c r="A7708"/>
    </row>
    <row r="7709" spans="1:1" x14ac:dyDescent="0.15">
      <c r="A7709"/>
    </row>
    <row r="7710" spans="1:1" x14ac:dyDescent="0.15">
      <c r="A7710"/>
    </row>
    <row r="7711" spans="1:1" x14ac:dyDescent="0.15">
      <c r="A7711"/>
    </row>
    <row r="7712" spans="1:1" x14ac:dyDescent="0.15">
      <c r="A7712"/>
    </row>
    <row r="7713" spans="1:1" x14ac:dyDescent="0.15">
      <c r="A7713"/>
    </row>
    <row r="7714" spans="1:1" x14ac:dyDescent="0.15">
      <c r="A7714"/>
    </row>
    <row r="7715" spans="1:1" x14ac:dyDescent="0.15">
      <c r="A7715"/>
    </row>
    <row r="7716" spans="1:1" x14ac:dyDescent="0.15">
      <c r="A7716"/>
    </row>
    <row r="7717" spans="1:1" x14ac:dyDescent="0.15">
      <c r="A7717"/>
    </row>
    <row r="7718" spans="1:1" x14ac:dyDescent="0.15">
      <c r="A7718"/>
    </row>
    <row r="7719" spans="1:1" x14ac:dyDescent="0.15">
      <c r="A7719"/>
    </row>
    <row r="7720" spans="1:1" x14ac:dyDescent="0.15">
      <c r="A7720"/>
    </row>
    <row r="7721" spans="1:1" x14ac:dyDescent="0.15">
      <c r="A7721"/>
    </row>
    <row r="7722" spans="1:1" x14ac:dyDescent="0.15">
      <c r="A7722"/>
    </row>
    <row r="7723" spans="1:1" x14ac:dyDescent="0.15">
      <c r="A7723"/>
    </row>
    <row r="7724" spans="1:1" x14ac:dyDescent="0.15">
      <c r="A7724"/>
    </row>
    <row r="7725" spans="1:1" x14ac:dyDescent="0.15">
      <c r="A7725"/>
    </row>
    <row r="7726" spans="1:1" x14ac:dyDescent="0.15">
      <c r="A7726"/>
    </row>
    <row r="7727" spans="1:1" x14ac:dyDescent="0.15">
      <c r="A7727"/>
    </row>
    <row r="7728" spans="1:1" x14ac:dyDescent="0.15">
      <c r="A7728"/>
    </row>
    <row r="7729" spans="1:1" x14ac:dyDescent="0.15">
      <c r="A7729"/>
    </row>
    <row r="7730" spans="1:1" x14ac:dyDescent="0.15">
      <c r="A7730"/>
    </row>
    <row r="7731" spans="1:1" x14ac:dyDescent="0.15">
      <c r="A7731"/>
    </row>
    <row r="7732" spans="1:1" x14ac:dyDescent="0.15">
      <c r="A7732"/>
    </row>
    <row r="7733" spans="1:1" x14ac:dyDescent="0.15">
      <c r="A7733"/>
    </row>
    <row r="7734" spans="1:1" x14ac:dyDescent="0.15">
      <c r="A7734"/>
    </row>
    <row r="7735" spans="1:1" x14ac:dyDescent="0.15">
      <c r="A7735"/>
    </row>
    <row r="7736" spans="1:1" x14ac:dyDescent="0.15">
      <c r="A7736"/>
    </row>
    <row r="7737" spans="1:1" x14ac:dyDescent="0.15">
      <c r="A7737"/>
    </row>
    <row r="7738" spans="1:1" x14ac:dyDescent="0.15">
      <c r="A7738"/>
    </row>
    <row r="7739" spans="1:1" x14ac:dyDescent="0.15">
      <c r="A7739"/>
    </row>
    <row r="7740" spans="1:1" x14ac:dyDescent="0.15">
      <c r="A7740"/>
    </row>
    <row r="7741" spans="1:1" x14ac:dyDescent="0.15">
      <c r="A7741"/>
    </row>
    <row r="7742" spans="1:1" x14ac:dyDescent="0.15">
      <c r="A7742"/>
    </row>
    <row r="7743" spans="1:1" x14ac:dyDescent="0.15">
      <c r="A7743"/>
    </row>
    <row r="7744" spans="1:1" x14ac:dyDescent="0.15">
      <c r="A7744"/>
    </row>
    <row r="7745" spans="1:1" x14ac:dyDescent="0.15">
      <c r="A7745"/>
    </row>
    <row r="7746" spans="1:1" x14ac:dyDescent="0.15">
      <c r="A7746"/>
    </row>
    <row r="7747" spans="1:1" x14ac:dyDescent="0.15">
      <c r="A7747"/>
    </row>
    <row r="7748" spans="1:1" x14ac:dyDescent="0.15">
      <c r="A7748"/>
    </row>
    <row r="7749" spans="1:1" x14ac:dyDescent="0.15">
      <c r="A7749"/>
    </row>
    <row r="7750" spans="1:1" x14ac:dyDescent="0.15">
      <c r="A7750"/>
    </row>
    <row r="7751" spans="1:1" x14ac:dyDescent="0.15">
      <c r="A7751"/>
    </row>
    <row r="7752" spans="1:1" x14ac:dyDescent="0.15">
      <c r="A7752"/>
    </row>
    <row r="7753" spans="1:1" x14ac:dyDescent="0.15">
      <c r="A7753"/>
    </row>
    <row r="7754" spans="1:1" x14ac:dyDescent="0.15">
      <c r="A7754"/>
    </row>
    <row r="7755" spans="1:1" x14ac:dyDescent="0.15">
      <c r="A7755"/>
    </row>
    <row r="7756" spans="1:1" x14ac:dyDescent="0.15">
      <c r="A7756"/>
    </row>
    <row r="7757" spans="1:1" x14ac:dyDescent="0.15">
      <c r="A7757"/>
    </row>
    <row r="7758" spans="1:1" x14ac:dyDescent="0.15">
      <c r="A7758"/>
    </row>
    <row r="7759" spans="1:1" x14ac:dyDescent="0.15">
      <c r="A7759"/>
    </row>
    <row r="7760" spans="1:1" x14ac:dyDescent="0.15">
      <c r="A7760"/>
    </row>
    <row r="7761" spans="1:1" x14ac:dyDescent="0.15">
      <c r="A7761"/>
    </row>
    <row r="7762" spans="1:1" x14ac:dyDescent="0.15">
      <c r="A7762"/>
    </row>
    <row r="7763" spans="1:1" x14ac:dyDescent="0.15">
      <c r="A7763"/>
    </row>
    <row r="7764" spans="1:1" x14ac:dyDescent="0.15">
      <c r="A7764"/>
    </row>
    <row r="7765" spans="1:1" x14ac:dyDescent="0.15">
      <c r="A7765"/>
    </row>
    <row r="7766" spans="1:1" x14ac:dyDescent="0.15">
      <c r="A7766"/>
    </row>
    <row r="7767" spans="1:1" x14ac:dyDescent="0.15">
      <c r="A7767"/>
    </row>
    <row r="7768" spans="1:1" x14ac:dyDescent="0.15">
      <c r="A7768"/>
    </row>
    <row r="7769" spans="1:1" x14ac:dyDescent="0.15">
      <c r="A7769"/>
    </row>
    <row r="7770" spans="1:1" x14ac:dyDescent="0.15">
      <c r="A7770"/>
    </row>
    <row r="7771" spans="1:1" x14ac:dyDescent="0.15">
      <c r="A7771"/>
    </row>
    <row r="7772" spans="1:1" x14ac:dyDescent="0.15">
      <c r="A7772"/>
    </row>
    <row r="7773" spans="1:1" x14ac:dyDescent="0.15">
      <c r="A7773"/>
    </row>
    <row r="7774" spans="1:1" x14ac:dyDescent="0.15">
      <c r="A7774"/>
    </row>
    <row r="7775" spans="1:1" x14ac:dyDescent="0.15">
      <c r="A7775"/>
    </row>
    <row r="7776" spans="1:1" x14ac:dyDescent="0.15">
      <c r="A7776"/>
    </row>
    <row r="7777" spans="1:1" x14ac:dyDescent="0.15">
      <c r="A7777"/>
    </row>
    <row r="7778" spans="1:1" x14ac:dyDescent="0.15">
      <c r="A7778"/>
    </row>
    <row r="7779" spans="1:1" x14ac:dyDescent="0.15">
      <c r="A7779"/>
    </row>
    <row r="7780" spans="1:1" x14ac:dyDescent="0.15">
      <c r="A7780"/>
    </row>
    <row r="7781" spans="1:1" x14ac:dyDescent="0.15">
      <c r="A7781"/>
    </row>
    <row r="7782" spans="1:1" x14ac:dyDescent="0.15">
      <c r="A7782"/>
    </row>
    <row r="7783" spans="1:1" x14ac:dyDescent="0.15">
      <c r="A7783"/>
    </row>
    <row r="7784" spans="1:1" x14ac:dyDescent="0.15">
      <c r="A7784"/>
    </row>
    <row r="7785" spans="1:1" x14ac:dyDescent="0.15">
      <c r="A7785"/>
    </row>
    <row r="7786" spans="1:1" x14ac:dyDescent="0.15">
      <c r="A7786"/>
    </row>
    <row r="7787" spans="1:1" x14ac:dyDescent="0.15">
      <c r="A7787"/>
    </row>
    <row r="7788" spans="1:1" x14ac:dyDescent="0.15">
      <c r="A7788"/>
    </row>
    <row r="7789" spans="1:1" x14ac:dyDescent="0.15">
      <c r="A7789"/>
    </row>
    <row r="7790" spans="1:1" x14ac:dyDescent="0.15">
      <c r="A7790"/>
    </row>
    <row r="7791" spans="1:1" x14ac:dyDescent="0.15">
      <c r="A7791"/>
    </row>
    <row r="7792" spans="1:1" x14ac:dyDescent="0.15">
      <c r="A7792"/>
    </row>
    <row r="7793" spans="1:1" x14ac:dyDescent="0.15">
      <c r="A7793"/>
    </row>
    <row r="7794" spans="1:1" x14ac:dyDescent="0.15">
      <c r="A7794"/>
    </row>
    <row r="7795" spans="1:1" x14ac:dyDescent="0.15">
      <c r="A7795"/>
    </row>
    <row r="7796" spans="1:1" x14ac:dyDescent="0.15">
      <c r="A7796"/>
    </row>
    <row r="7797" spans="1:1" x14ac:dyDescent="0.15">
      <c r="A7797"/>
    </row>
    <row r="7798" spans="1:1" x14ac:dyDescent="0.15">
      <c r="A7798"/>
    </row>
    <row r="7799" spans="1:1" x14ac:dyDescent="0.15">
      <c r="A7799"/>
    </row>
    <row r="7800" spans="1:1" x14ac:dyDescent="0.15">
      <c r="A7800"/>
    </row>
    <row r="7801" spans="1:1" x14ac:dyDescent="0.15">
      <c r="A7801"/>
    </row>
    <row r="7802" spans="1:1" x14ac:dyDescent="0.15">
      <c r="A7802"/>
    </row>
    <row r="7803" spans="1:1" x14ac:dyDescent="0.15">
      <c r="A7803"/>
    </row>
    <row r="7804" spans="1:1" x14ac:dyDescent="0.15">
      <c r="A7804"/>
    </row>
    <row r="7805" spans="1:1" x14ac:dyDescent="0.15">
      <c r="A7805"/>
    </row>
    <row r="7806" spans="1:1" x14ac:dyDescent="0.15">
      <c r="A7806"/>
    </row>
    <row r="7807" spans="1:1" x14ac:dyDescent="0.15">
      <c r="A7807"/>
    </row>
    <row r="7808" spans="1:1" x14ac:dyDescent="0.15">
      <c r="A7808"/>
    </row>
    <row r="7809" spans="1:1" x14ac:dyDescent="0.15">
      <c r="A7809"/>
    </row>
    <row r="7810" spans="1:1" x14ac:dyDescent="0.15">
      <c r="A7810"/>
    </row>
    <row r="7811" spans="1:1" x14ac:dyDescent="0.15">
      <c r="A7811"/>
    </row>
    <row r="7812" spans="1:1" x14ac:dyDescent="0.15">
      <c r="A7812"/>
    </row>
    <row r="7813" spans="1:1" x14ac:dyDescent="0.15">
      <c r="A7813"/>
    </row>
    <row r="7814" spans="1:1" x14ac:dyDescent="0.15">
      <c r="A7814"/>
    </row>
    <row r="7815" spans="1:1" x14ac:dyDescent="0.15">
      <c r="A7815"/>
    </row>
    <row r="7816" spans="1:1" x14ac:dyDescent="0.15">
      <c r="A7816"/>
    </row>
    <row r="7817" spans="1:1" x14ac:dyDescent="0.15">
      <c r="A7817"/>
    </row>
    <row r="7818" spans="1:1" x14ac:dyDescent="0.15">
      <c r="A7818"/>
    </row>
    <row r="7819" spans="1:1" x14ac:dyDescent="0.15">
      <c r="A7819"/>
    </row>
    <row r="7820" spans="1:1" x14ac:dyDescent="0.15">
      <c r="A7820"/>
    </row>
    <row r="7821" spans="1:1" x14ac:dyDescent="0.15">
      <c r="A7821"/>
    </row>
    <row r="7822" spans="1:1" x14ac:dyDescent="0.15">
      <c r="A7822"/>
    </row>
    <row r="7823" spans="1:1" x14ac:dyDescent="0.15">
      <c r="A7823"/>
    </row>
    <row r="7824" spans="1:1" x14ac:dyDescent="0.15">
      <c r="A7824"/>
    </row>
    <row r="7825" spans="1:1" x14ac:dyDescent="0.15">
      <c r="A7825"/>
    </row>
    <row r="7826" spans="1:1" x14ac:dyDescent="0.15">
      <c r="A7826"/>
    </row>
    <row r="7827" spans="1:1" x14ac:dyDescent="0.15">
      <c r="A7827"/>
    </row>
    <row r="7828" spans="1:1" x14ac:dyDescent="0.15">
      <c r="A7828"/>
    </row>
    <row r="7829" spans="1:1" x14ac:dyDescent="0.15">
      <c r="A7829"/>
    </row>
    <row r="7830" spans="1:1" x14ac:dyDescent="0.15">
      <c r="A7830"/>
    </row>
    <row r="7831" spans="1:1" x14ac:dyDescent="0.15">
      <c r="A7831"/>
    </row>
    <row r="7832" spans="1:1" x14ac:dyDescent="0.15">
      <c r="A7832"/>
    </row>
    <row r="7833" spans="1:1" x14ac:dyDescent="0.15">
      <c r="A7833"/>
    </row>
    <row r="7834" spans="1:1" x14ac:dyDescent="0.15">
      <c r="A7834"/>
    </row>
    <row r="7835" spans="1:1" x14ac:dyDescent="0.15">
      <c r="A7835"/>
    </row>
    <row r="7836" spans="1:1" x14ac:dyDescent="0.15">
      <c r="A7836"/>
    </row>
    <row r="7837" spans="1:1" x14ac:dyDescent="0.15">
      <c r="A7837"/>
    </row>
    <row r="7838" spans="1:1" x14ac:dyDescent="0.15">
      <c r="A7838"/>
    </row>
    <row r="7839" spans="1:1" x14ac:dyDescent="0.15">
      <c r="A7839"/>
    </row>
    <row r="7840" spans="1:1" x14ac:dyDescent="0.15">
      <c r="A7840"/>
    </row>
    <row r="7841" spans="1:1" x14ac:dyDescent="0.15">
      <c r="A7841"/>
    </row>
    <row r="7842" spans="1:1" x14ac:dyDescent="0.15">
      <c r="A7842"/>
    </row>
    <row r="7843" spans="1:1" x14ac:dyDescent="0.15">
      <c r="A7843"/>
    </row>
    <row r="7844" spans="1:1" x14ac:dyDescent="0.15">
      <c r="A7844"/>
    </row>
    <row r="7845" spans="1:1" x14ac:dyDescent="0.15">
      <c r="A7845"/>
    </row>
    <row r="7846" spans="1:1" x14ac:dyDescent="0.15">
      <c r="A7846"/>
    </row>
    <row r="7847" spans="1:1" x14ac:dyDescent="0.15">
      <c r="A7847"/>
    </row>
    <row r="7848" spans="1:1" x14ac:dyDescent="0.15">
      <c r="A7848"/>
    </row>
    <row r="7849" spans="1:1" x14ac:dyDescent="0.15">
      <c r="A7849"/>
    </row>
    <row r="7850" spans="1:1" x14ac:dyDescent="0.15">
      <c r="A7850"/>
    </row>
    <row r="7851" spans="1:1" x14ac:dyDescent="0.15">
      <c r="A7851"/>
    </row>
    <row r="7852" spans="1:1" x14ac:dyDescent="0.15">
      <c r="A7852"/>
    </row>
    <row r="7853" spans="1:1" x14ac:dyDescent="0.15">
      <c r="A7853"/>
    </row>
    <row r="7854" spans="1:1" x14ac:dyDescent="0.15">
      <c r="A7854"/>
    </row>
    <row r="7855" spans="1:1" x14ac:dyDescent="0.15">
      <c r="A7855"/>
    </row>
    <row r="7856" spans="1:1" x14ac:dyDescent="0.15">
      <c r="A7856"/>
    </row>
    <row r="7857" spans="1:1" x14ac:dyDescent="0.15">
      <c r="A7857"/>
    </row>
    <row r="7858" spans="1:1" x14ac:dyDescent="0.15">
      <c r="A7858"/>
    </row>
    <row r="7859" spans="1:1" x14ac:dyDescent="0.15">
      <c r="A7859"/>
    </row>
    <row r="7860" spans="1:1" x14ac:dyDescent="0.15">
      <c r="A7860"/>
    </row>
    <row r="7861" spans="1:1" x14ac:dyDescent="0.15">
      <c r="A7861"/>
    </row>
    <row r="7862" spans="1:1" x14ac:dyDescent="0.15">
      <c r="A7862"/>
    </row>
    <row r="7863" spans="1:1" x14ac:dyDescent="0.15">
      <c r="A7863"/>
    </row>
    <row r="7864" spans="1:1" x14ac:dyDescent="0.15">
      <c r="A7864"/>
    </row>
    <row r="7865" spans="1:1" x14ac:dyDescent="0.15">
      <c r="A7865"/>
    </row>
    <row r="7866" spans="1:1" x14ac:dyDescent="0.15">
      <c r="A7866"/>
    </row>
    <row r="7867" spans="1:1" x14ac:dyDescent="0.15">
      <c r="A7867"/>
    </row>
    <row r="7868" spans="1:1" x14ac:dyDescent="0.15">
      <c r="A7868"/>
    </row>
    <row r="7869" spans="1:1" x14ac:dyDescent="0.15">
      <c r="A7869"/>
    </row>
    <row r="7870" spans="1:1" x14ac:dyDescent="0.15">
      <c r="A7870"/>
    </row>
    <row r="7871" spans="1:1" x14ac:dyDescent="0.15">
      <c r="A7871"/>
    </row>
    <row r="7872" spans="1:1" x14ac:dyDescent="0.15">
      <c r="A7872"/>
    </row>
    <row r="7873" spans="1:1" x14ac:dyDescent="0.15">
      <c r="A7873"/>
    </row>
    <row r="7874" spans="1:1" x14ac:dyDescent="0.15">
      <c r="A7874"/>
    </row>
    <row r="7875" spans="1:1" x14ac:dyDescent="0.15">
      <c r="A7875"/>
    </row>
    <row r="7876" spans="1:1" x14ac:dyDescent="0.15">
      <c r="A7876"/>
    </row>
    <row r="7877" spans="1:1" x14ac:dyDescent="0.15">
      <c r="A7877"/>
    </row>
    <row r="7878" spans="1:1" x14ac:dyDescent="0.15">
      <c r="A7878"/>
    </row>
    <row r="7879" spans="1:1" x14ac:dyDescent="0.15">
      <c r="A7879"/>
    </row>
    <row r="7880" spans="1:1" x14ac:dyDescent="0.15">
      <c r="A7880"/>
    </row>
    <row r="7881" spans="1:1" x14ac:dyDescent="0.15">
      <c r="A7881"/>
    </row>
    <row r="7882" spans="1:1" x14ac:dyDescent="0.15">
      <c r="A7882"/>
    </row>
    <row r="7883" spans="1:1" x14ac:dyDescent="0.15">
      <c r="A7883"/>
    </row>
    <row r="7884" spans="1:1" x14ac:dyDescent="0.15">
      <c r="A7884"/>
    </row>
    <row r="7885" spans="1:1" x14ac:dyDescent="0.15">
      <c r="A7885"/>
    </row>
    <row r="7886" spans="1:1" x14ac:dyDescent="0.15">
      <c r="A7886"/>
    </row>
    <row r="7887" spans="1:1" x14ac:dyDescent="0.15">
      <c r="A7887"/>
    </row>
    <row r="7888" spans="1:1" x14ac:dyDescent="0.15">
      <c r="A7888"/>
    </row>
    <row r="7889" spans="1:1" x14ac:dyDescent="0.15">
      <c r="A7889"/>
    </row>
    <row r="7890" spans="1:1" x14ac:dyDescent="0.15">
      <c r="A7890"/>
    </row>
    <row r="7891" spans="1:1" x14ac:dyDescent="0.15">
      <c r="A7891"/>
    </row>
    <row r="7892" spans="1:1" x14ac:dyDescent="0.15">
      <c r="A7892"/>
    </row>
    <row r="7893" spans="1:1" x14ac:dyDescent="0.15">
      <c r="A7893"/>
    </row>
    <row r="7894" spans="1:1" x14ac:dyDescent="0.15">
      <c r="A7894"/>
    </row>
    <row r="7895" spans="1:1" x14ac:dyDescent="0.15">
      <c r="A7895"/>
    </row>
    <row r="7896" spans="1:1" x14ac:dyDescent="0.15">
      <c r="A7896"/>
    </row>
    <row r="7897" spans="1:1" x14ac:dyDescent="0.15">
      <c r="A7897"/>
    </row>
    <row r="7898" spans="1:1" x14ac:dyDescent="0.15">
      <c r="A7898"/>
    </row>
    <row r="7899" spans="1:1" x14ac:dyDescent="0.15">
      <c r="A7899"/>
    </row>
    <row r="7900" spans="1:1" x14ac:dyDescent="0.15">
      <c r="A7900"/>
    </row>
    <row r="7901" spans="1:1" x14ac:dyDescent="0.15">
      <c r="A7901"/>
    </row>
    <row r="7902" spans="1:1" x14ac:dyDescent="0.15">
      <c r="A7902"/>
    </row>
    <row r="7903" spans="1:1" x14ac:dyDescent="0.15">
      <c r="A7903"/>
    </row>
    <row r="7904" spans="1:1" x14ac:dyDescent="0.15">
      <c r="A7904"/>
    </row>
    <row r="7905" spans="1:1" x14ac:dyDescent="0.15">
      <c r="A7905"/>
    </row>
    <row r="7906" spans="1:1" x14ac:dyDescent="0.15">
      <c r="A7906"/>
    </row>
    <row r="7907" spans="1:1" x14ac:dyDescent="0.15">
      <c r="A7907"/>
    </row>
    <row r="7908" spans="1:1" x14ac:dyDescent="0.15">
      <c r="A7908"/>
    </row>
    <row r="7909" spans="1:1" x14ac:dyDescent="0.15">
      <c r="A7909"/>
    </row>
    <row r="7910" spans="1:1" x14ac:dyDescent="0.15">
      <c r="A7910"/>
    </row>
    <row r="7911" spans="1:1" x14ac:dyDescent="0.15">
      <c r="A7911"/>
    </row>
    <row r="7912" spans="1:1" x14ac:dyDescent="0.15">
      <c r="A7912"/>
    </row>
    <row r="7913" spans="1:1" x14ac:dyDescent="0.15">
      <c r="A7913"/>
    </row>
    <row r="7914" spans="1:1" x14ac:dyDescent="0.15">
      <c r="A7914"/>
    </row>
    <row r="7915" spans="1:1" x14ac:dyDescent="0.15">
      <c r="A7915"/>
    </row>
    <row r="7916" spans="1:1" x14ac:dyDescent="0.15">
      <c r="A7916"/>
    </row>
    <row r="7917" spans="1:1" x14ac:dyDescent="0.15">
      <c r="A7917"/>
    </row>
    <row r="7918" spans="1:1" x14ac:dyDescent="0.15">
      <c r="A7918"/>
    </row>
    <row r="7919" spans="1:1" x14ac:dyDescent="0.15">
      <c r="A7919"/>
    </row>
    <row r="7920" spans="1:1" x14ac:dyDescent="0.15">
      <c r="A7920"/>
    </row>
    <row r="7921" spans="1:1" x14ac:dyDescent="0.15">
      <c r="A7921"/>
    </row>
    <row r="7922" spans="1:1" x14ac:dyDescent="0.15">
      <c r="A7922"/>
    </row>
    <row r="7923" spans="1:1" x14ac:dyDescent="0.15">
      <c r="A7923"/>
    </row>
    <row r="7924" spans="1:1" x14ac:dyDescent="0.15">
      <c r="A7924"/>
    </row>
    <row r="7925" spans="1:1" x14ac:dyDescent="0.15">
      <c r="A7925"/>
    </row>
    <row r="7926" spans="1:1" x14ac:dyDescent="0.15">
      <c r="A7926"/>
    </row>
    <row r="7927" spans="1:1" x14ac:dyDescent="0.15">
      <c r="A7927"/>
    </row>
    <row r="7928" spans="1:1" x14ac:dyDescent="0.15">
      <c r="A7928"/>
    </row>
    <row r="7929" spans="1:1" x14ac:dyDescent="0.15">
      <c r="A7929"/>
    </row>
    <row r="7930" spans="1:1" x14ac:dyDescent="0.15">
      <c r="A7930"/>
    </row>
    <row r="7931" spans="1:1" x14ac:dyDescent="0.15">
      <c r="A7931"/>
    </row>
    <row r="7932" spans="1:1" x14ac:dyDescent="0.15">
      <c r="A7932"/>
    </row>
    <row r="7933" spans="1:1" x14ac:dyDescent="0.15">
      <c r="A7933"/>
    </row>
    <row r="7934" spans="1:1" x14ac:dyDescent="0.15">
      <c r="A7934"/>
    </row>
    <row r="7935" spans="1:1" x14ac:dyDescent="0.15">
      <c r="A7935"/>
    </row>
    <row r="7936" spans="1:1" x14ac:dyDescent="0.15">
      <c r="A7936"/>
    </row>
    <row r="7937" spans="1:1" x14ac:dyDescent="0.15">
      <c r="A7937"/>
    </row>
    <row r="7938" spans="1:1" x14ac:dyDescent="0.15">
      <c r="A7938"/>
    </row>
    <row r="7939" spans="1:1" x14ac:dyDescent="0.15">
      <c r="A7939"/>
    </row>
    <row r="7940" spans="1:1" x14ac:dyDescent="0.15">
      <c r="A7940"/>
    </row>
    <row r="7941" spans="1:1" x14ac:dyDescent="0.15">
      <c r="A7941"/>
    </row>
    <row r="7942" spans="1:1" x14ac:dyDescent="0.15">
      <c r="A7942"/>
    </row>
    <row r="7943" spans="1:1" x14ac:dyDescent="0.15">
      <c r="A7943"/>
    </row>
    <row r="7944" spans="1:1" x14ac:dyDescent="0.15">
      <c r="A7944"/>
    </row>
    <row r="7945" spans="1:1" x14ac:dyDescent="0.15">
      <c r="A7945"/>
    </row>
    <row r="7946" spans="1:1" x14ac:dyDescent="0.15">
      <c r="A7946"/>
    </row>
    <row r="7947" spans="1:1" x14ac:dyDescent="0.15">
      <c r="A7947"/>
    </row>
    <row r="7948" spans="1:1" x14ac:dyDescent="0.15">
      <c r="A7948"/>
    </row>
    <row r="7949" spans="1:1" x14ac:dyDescent="0.15">
      <c r="A7949"/>
    </row>
    <row r="7950" spans="1:1" x14ac:dyDescent="0.15">
      <c r="A7950"/>
    </row>
    <row r="7951" spans="1:1" x14ac:dyDescent="0.15">
      <c r="A7951"/>
    </row>
    <row r="7952" spans="1:1" x14ac:dyDescent="0.15">
      <c r="A7952"/>
    </row>
    <row r="7953" spans="1:1" x14ac:dyDescent="0.15">
      <c r="A7953"/>
    </row>
    <row r="7954" spans="1:1" x14ac:dyDescent="0.15">
      <c r="A7954"/>
    </row>
    <row r="7955" spans="1:1" x14ac:dyDescent="0.15">
      <c r="A7955"/>
    </row>
    <row r="7956" spans="1:1" x14ac:dyDescent="0.15">
      <c r="A7956"/>
    </row>
    <row r="7957" spans="1:1" x14ac:dyDescent="0.15">
      <c r="A7957"/>
    </row>
    <row r="7958" spans="1:1" x14ac:dyDescent="0.15">
      <c r="A7958"/>
    </row>
    <row r="7959" spans="1:1" x14ac:dyDescent="0.15">
      <c r="A7959"/>
    </row>
    <row r="7960" spans="1:1" x14ac:dyDescent="0.15">
      <c r="A7960"/>
    </row>
    <row r="7961" spans="1:1" x14ac:dyDescent="0.15">
      <c r="A7961"/>
    </row>
    <row r="7962" spans="1:1" x14ac:dyDescent="0.15">
      <c r="A7962"/>
    </row>
    <row r="7963" spans="1:1" x14ac:dyDescent="0.15">
      <c r="A7963"/>
    </row>
    <row r="7964" spans="1:1" x14ac:dyDescent="0.15">
      <c r="A7964"/>
    </row>
    <row r="7965" spans="1:1" x14ac:dyDescent="0.15">
      <c r="A7965"/>
    </row>
    <row r="7966" spans="1:1" x14ac:dyDescent="0.15">
      <c r="A7966"/>
    </row>
    <row r="7967" spans="1:1" x14ac:dyDescent="0.15">
      <c r="A7967"/>
    </row>
    <row r="7968" spans="1:1" x14ac:dyDescent="0.15">
      <c r="A7968"/>
    </row>
    <row r="7969" spans="1:1" x14ac:dyDescent="0.15">
      <c r="A7969"/>
    </row>
    <row r="7970" spans="1:1" x14ac:dyDescent="0.15">
      <c r="A7970"/>
    </row>
    <row r="7971" spans="1:1" x14ac:dyDescent="0.15">
      <c r="A7971"/>
    </row>
    <row r="7972" spans="1:1" x14ac:dyDescent="0.15">
      <c r="A7972"/>
    </row>
    <row r="7973" spans="1:1" x14ac:dyDescent="0.15">
      <c r="A7973"/>
    </row>
    <row r="7974" spans="1:1" x14ac:dyDescent="0.15">
      <c r="A7974"/>
    </row>
    <row r="7975" spans="1:1" x14ac:dyDescent="0.15">
      <c r="A7975"/>
    </row>
    <row r="7976" spans="1:1" x14ac:dyDescent="0.15">
      <c r="A7976"/>
    </row>
    <row r="7977" spans="1:1" x14ac:dyDescent="0.15">
      <c r="A7977"/>
    </row>
    <row r="7978" spans="1:1" x14ac:dyDescent="0.15">
      <c r="A7978"/>
    </row>
    <row r="7979" spans="1:1" x14ac:dyDescent="0.15">
      <c r="A7979"/>
    </row>
    <row r="7980" spans="1:1" x14ac:dyDescent="0.15">
      <c r="A7980"/>
    </row>
    <row r="7981" spans="1:1" x14ac:dyDescent="0.15">
      <c r="A7981"/>
    </row>
    <row r="7982" spans="1:1" x14ac:dyDescent="0.15">
      <c r="A7982"/>
    </row>
    <row r="7983" spans="1:1" x14ac:dyDescent="0.15">
      <c r="A7983"/>
    </row>
    <row r="7984" spans="1:1" x14ac:dyDescent="0.15">
      <c r="A7984"/>
    </row>
    <row r="7985" spans="1:1" x14ac:dyDescent="0.15">
      <c r="A7985"/>
    </row>
    <row r="7986" spans="1:1" x14ac:dyDescent="0.15">
      <c r="A7986"/>
    </row>
    <row r="7987" spans="1:1" x14ac:dyDescent="0.15">
      <c r="A7987"/>
    </row>
    <row r="7988" spans="1:1" x14ac:dyDescent="0.15">
      <c r="A7988"/>
    </row>
    <row r="7989" spans="1:1" x14ac:dyDescent="0.15">
      <c r="A7989"/>
    </row>
    <row r="7990" spans="1:1" x14ac:dyDescent="0.15">
      <c r="A7990"/>
    </row>
    <row r="7991" spans="1:1" x14ac:dyDescent="0.15">
      <c r="A7991"/>
    </row>
    <row r="7992" spans="1:1" x14ac:dyDescent="0.15">
      <c r="A7992"/>
    </row>
    <row r="7993" spans="1:1" x14ac:dyDescent="0.15">
      <c r="A7993"/>
    </row>
    <row r="7994" spans="1:1" x14ac:dyDescent="0.15">
      <c r="A7994"/>
    </row>
    <row r="7995" spans="1:1" x14ac:dyDescent="0.15">
      <c r="A7995"/>
    </row>
    <row r="7996" spans="1:1" x14ac:dyDescent="0.15">
      <c r="A7996"/>
    </row>
    <row r="7997" spans="1:1" x14ac:dyDescent="0.15">
      <c r="A7997"/>
    </row>
    <row r="7998" spans="1:1" x14ac:dyDescent="0.15">
      <c r="A7998"/>
    </row>
    <row r="7999" spans="1:1" x14ac:dyDescent="0.15">
      <c r="A7999"/>
    </row>
    <row r="8000" spans="1:1" x14ac:dyDescent="0.15">
      <c r="A8000"/>
    </row>
    <row r="8001" spans="1:1" x14ac:dyDescent="0.15">
      <c r="A8001"/>
    </row>
    <row r="8002" spans="1:1" x14ac:dyDescent="0.15">
      <c r="A8002"/>
    </row>
    <row r="8003" spans="1:1" x14ac:dyDescent="0.15">
      <c r="A8003"/>
    </row>
    <row r="8004" spans="1:1" x14ac:dyDescent="0.15">
      <c r="A8004"/>
    </row>
    <row r="8005" spans="1:1" x14ac:dyDescent="0.15">
      <c r="A8005"/>
    </row>
    <row r="8006" spans="1:1" x14ac:dyDescent="0.15">
      <c r="A8006"/>
    </row>
    <row r="8007" spans="1:1" x14ac:dyDescent="0.15">
      <c r="A8007"/>
    </row>
    <row r="8008" spans="1:1" x14ac:dyDescent="0.15">
      <c r="A8008"/>
    </row>
    <row r="8009" spans="1:1" x14ac:dyDescent="0.15">
      <c r="A8009"/>
    </row>
    <row r="8010" spans="1:1" x14ac:dyDescent="0.15">
      <c r="A8010"/>
    </row>
    <row r="8011" spans="1:1" x14ac:dyDescent="0.15">
      <c r="A8011"/>
    </row>
    <row r="8012" spans="1:1" x14ac:dyDescent="0.15">
      <c r="A8012"/>
    </row>
    <row r="8013" spans="1:1" x14ac:dyDescent="0.15">
      <c r="A8013"/>
    </row>
    <row r="8014" spans="1:1" x14ac:dyDescent="0.15">
      <c r="A8014"/>
    </row>
    <row r="8015" spans="1:1" x14ac:dyDescent="0.15">
      <c r="A8015"/>
    </row>
    <row r="8016" spans="1:1" x14ac:dyDescent="0.15">
      <c r="A8016"/>
    </row>
    <row r="8017" spans="1:1" x14ac:dyDescent="0.15">
      <c r="A8017"/>
    </row>
    <row r="8018" spans="1:1" x14ac:dyDescent="0.15">
      <c r="A8018"/>
    </row>
    <row r="8019" spans="1:1" x14ac:dyDescent="0.15">
      <c r="A8019"/>
    </row>
    <row r="8020" spans="1:1" x14ac:dyDescent="0.15">
      <c r="A8020"/>
    </row>
    <row r="8021" spans="1:1" x14ac:dyDescent="0.15">
      <c r="A8021"/>
    </row>
    <row r="8022" spans="1:1" x14ac:dyDescent="0.15">
      <c r="A8022"/>
    </row>
    <row r="8023" spans="1:1" x14ac:dyDescent="0.15">
      <c r="A8023"/>
    </row>
    <row r="8024" spans="1:1" x14ac:dyDescent="0.15">
      <c r="A8024"/>
    </row>
    <row r="8025" spans="1:1" x14ac:dyDescent="0.15">
      <c r="A8025"/>
    </row>
    <row r="8026" spans="1:1" x14ac:dyDescent="0.15">
      <c r="A8026"/>
    </row>
    <row r="8027" spans="1:1" x14ac:dyDescent="0.15">
      <c r="A8027"/>
    </row>
    <row r="8028" spans="1:1" x14ac:dyDescent="0.15">
      <c r="A8028"/>
    </row>
    <row r="8029" spans="1:1" x14ac:dyDescent="0.15">
      <c r="A8029"/>
    </row>
    <row r="8030" spans="1:1" x14ac:dyDescent="0.15">
      <c r="A8030"/>
    </row>
    <row r="8031" spans="1:1" x14ac:dyDescent="0.15">
      <c r="A8031"/>
    </row>
    <row r="8032" spans="1:1" x14ac:dyDescent="0.15">
      <c r="A8032"/>
    </row>
    <row r="8033" spans="1:1" x14ac:dyDescent="0.15">
      <c r="A8033"/>
    </row>
    <row r="8034" spans="1:1" x14ac:dyDescent="0.15">
      <c r="A8034"/>
    </row>
    <row r="8035" spans="1:1" x14ac:dyDescent="0.15">
      <c r="A8035"/>
    </row>
    <row r="8036" spans="1:1" x14ac:dyDescent="0.15">
      <c r="A8036"/>
    </row>
    <row r="8037" spans="1:1" x14ac:dyDescent="0.15">
      <c r="A8037"/>
    </row>
    <row r="8038" spans="1:1" x14ac:dyDescent="0.15">
      <c r="A8038"/>
    </row>
    <row r="8039" spans="1:1" x14ac:dyDescent="0.15">
      <c r="A8039"/>
    </row>
    <row r="8040" spans="1:1" x14ac:dyDescent="0.15">
      <c r="A8040"/>
    </row>
    <row r="8041" spans="1:1" x14ac:dyDescent="0.15">
      <c r="A8041"/>
    </row>
    <row r="8042" spans="1:1" x14ac:dyDescent="0.15">
      <c r="A8042"/>
    </row>
    <row r="8043" spans="1:1" x14ac:dyDescent="0.15">
      <c r="A8043"/>
    </row>
    <row r="8044" spans="1:1" x14ac:dyDescent="0.15">
      <c r="A8044"/>
    </row>
    <row r="8045" spans="1:1" x14ac:dyDescent="0.15">
      <c r="A8045"/>
    </row>
    <row r="8046" spans="1:1" x14ac:dyDescent="0.15">
      <c r="A8046"/>
    </row>
    <row r="8047" spans="1:1" x14ac:dyDescent="0.15">
      <c r="A8047"/>
    </row>
    <row r="8048" spans="1:1" x14ac:dyDescent="0.15">
      <c r="A8048"/>
    </row>
    <row r="8049" spans="1:1" x14ac:dyDescent="0.15">
      <c r="A8049"/>
    </row>
    <row r="8050" spans="1:1" x14ac:dyDescent="0.15">
      <c r="A8050"/>
    </row>
    <row r="8051" spans="1:1" x14ac:dyDescent="0.15">
      <c r="A8051"/>
    </row>
    <row r="8052" spans="1:1" x14ac:dyDescent="0.15">
      <c r="A8052"/>
    </row>
    <row r="8053" spans="1:1" x14ac:dyDescent="0.15">
      <c r="A8053"/>
    </row>
    <row r="8054" spans="1:1" x14ac:dyDescent="0.15">
      <c r="A8054"/>
    </row>
    <row r="8055" spans="1:1" x14ac:dyDescent="0.15">
      <c r="A8055"/>
    </row>
    <row r="8056" spans="1:1" x14ac:dyDescent="0.15">
      <c r="A8056"/>
    </row>
    <row r="8057" spans="1:1" x14ac:dyDescent="0.15">
      <c r="A8057"/>
    </row>
    <row r="8058" spans="1:1" x14ac:dyDescent="0.15">
      <c r="A8058"/>
    </row>
    <row r="8059" spans="1:1" x14ac:dyDescent="0.15">
      <c r="A8059"/>
    </row>
    <row r="8060" spans="1:1" x14ac:dyDescent="0.15">
      <c r="A8060"/>
    </row>
    <row r="8061" spans="1:1" x14ac:dyDescent="0.15">
      <c r="A8061"/>
    </row>
    <row r="8062" spans="1:1" x14ac:dyDescent="0.15">
      <c r="A8062"/>
    </row>
    <row r="8063" spans="1:1" x14ac:dyDescent="0.15">
      <c r="A8063"/>
    </row>
    <row r="8064" spans="1:1" x14ac:dyDescent="0.15">
      <c r="A8064"/>
    </row>
    <row r="8065" spans="1:1" x14ac:dyDescent="0.15">
      <c r="A8065"/>
    </row>
    <row r="8066" spans="1:1" x14ac:dyDescent="0.15">
      <c r="A8066"/>
    </row>
    <row r="8067" spans="1:1" x14ac:dyDescent="0.15">
      <c r="A8067"/>
    </row>
    <row r="8068" spans="1:1" x14ac:dyDescent="0.15">
      <c r="A8068"/>
    </row>
    <row r="8069" spans="1:1" x14ac:dyDescent="0.15">
      <c r="A8069"/>
    </row>
    <row r="8070" spans="1:1" x14ac:dyDescent="0.15">
      <c r="A8070"/>
    </row>
    <row r="8071" spans="1:1" x14ac:dyDescent="0.15">
      <c r="A8071"/>
    </row>
    <row r="8072" spans="1:1" x14ac:dyDescent="0.15">
      <c r="A8072"/>
    </row>
    <row r="8073" spans="1:1" x14ac:dyDescent="0.15">
      <c r="A8073"/>
    </row>
    <row r="8074" spans="1:1" x14ac:dyDescent="0.15">
      <c r="A8074"/>
    </row>
    <row r="8075" spans="1:1" x14ac:dyDescent="0.15">
      <c r="A8075"/>
    </row>
    <row r="8076" spans="1:1" x14ac:dyDescent="0.15">
      <c r="A8076"/>
    </row>
    <row r="8077" spans="1:1" x14ac:dyDescent="0.15">
      <c r="A8077"/>
    </row>
    <row r="8078" spans="1:1" x14ac:dyDescent="0.15">
      <c r="A8078"/>
    </row>
    <row r="8079" spans="1:1" x14ac:dyDescent="0.15">
      <c r="A8079"/>
    </row>
    <row r="8080" spans="1:1" x14ac:dyDescent="0.15">
      <c r="A8080"/>
    </row>
    <row r="8081" spans="1:1" x14ac:dyDescent="0.15">
      <c r="A8081"/>
    </row>
    <row r="8082" spans="1:1" x14ac:dyDescent="0.15">
      <c r="A8082"/>
    </row>
    <row r="8083" spans="1:1" x14ac:dyDescent="0.15">
      <c r="A8083"/>
    </row>
    <row r="8084" spans="1:1" x14ac:dyDescent="0.15">
      <c r="A8084"/>
    </row>
    <row r="8085" spans="1:1" x14ac:dyDescent="0.15">
      <c r="A8085"/>
    </row>
    <row r="8086" spans="1:1" x14ac:dyDescent="0.15">
      <c r="A8086"/>
    </row>
    <row r="8087" spans="1:1" x14ac:dyDescent="0.15">
      <c r="A8087"/>
    </row>
    <row r="8088" spans="1:1" x14ac:dyDescent="0.15">
      <c r="A8088"/>
    </row>
    <row r="8089" spans="1:1" x14ac:dyDescent="0.15">
      <c r="A8089"/>
    </row>
    <row r="8090" spans="1:1" x14ac:dyDescent="0.15">
      <c r="A8090"/>
    </row>
    <row r="8091" spans="1:1" x14ac:dyDescent="0.15">
      <c r="A8091"/>
    </row>
    <row r="8092" spans="1:1" x14ac:dyDescent="0.15">
      <c r="A8092"/>
    </row>
    <row r="8093" spans="1:1" x14ac:dyDescent="0.15">
      <c r="A8093"/>
    </row>
    <row r="8094" spans="1:1" x14ac:dyDescent="0.15">
      <c r="A8094"/>
    </row>
    <row r="8095" spans="1:1" x14ac:dyDescent="0.15">
      <c r="A8095"/>
    </row>
    <row r="8096" spans="1:1" x14ac:dyDescent="0.15">
      <c r="A8096"/>
    </row>
    <row r="8097" spans="1:1" x14ac:dyDescent="0.15">
      <c r="A8097"/>
    </row>
    <row r="8098" spans="1:1" x14ac:dyDescent="0.15">
      <c r="A8098"/>
    </row>
    <row r="8099" spans="1:1" x14ac:dyDescent="0.15">
      <c r="A8099"/>
    </row>
    <row r="8100" spans="1:1" x14ac:dyDescent="0.15">
      <c r="A8100"/>
    </row>
    <row r="8101" spans="1:1" x14ac:dyDescent="0.15">
      <c r="A8101"/>
    </row>
    <row r="8102" spans="1:1" x14ac:dyDescent="0.15">
      <c r="A8102"/>
    </row>
    <row r="8103" spans="1:1" x14ac:dyDescent="0.15">
      <c r="A8103"/>
    </row>
    <row r="8104" spans="1:1" x14ac:dyDescent="0.15">
      <c r="A8104"/>
    </row>
    <row r="8105" spans="1:1" x14ac:dyDescent="0.15">
      <c r="A8105"/>
    </row>
    <row r="8106" spans="1:1" x14ac:dyDescent="0.15">
      <c r="A8106"/>
    </row>
    <row r="8107" spans="1:1" x14ac:dyDescent="0.15">
      <c r="A8107"/>
    </row>
    <row r="8108" spans="1:1" x14ac:dyDescent="0.15">
      <c r="A8108"/>
    </row>
    <row r="8109" spans="1:1" x14ac:dyDescent="0.15">
      <c r="A8109"/>
    </row>
    <row r="8110" spans="1:1" x14ac:dyDescent="0.15">
      <c r="A8110"/>
    </row>
    <row r="8111" spans="1:1" x14ac:dyDescent="0.15">
      <c r="A8111"/>
    </row>
    <row r="8112" spans="1:1" x14ac:dyDescent="0.15">
      <c r="A8112"/>
    </row>
    <row r="8113" spans="1:1" x14ac:dyDescent="0.15">
      <c r="A8113"/>
    </row>
    <row r="8114" spans="1:1" x14ac:dyDescent="0.15">
      <c r="A8114"/>
    </row>
    <row r="8115" spans="1:1" x14ac:dyDescent="0.15">
      <c r="A8115"/>
    </row>
    <row r="8116" spans="1:1" x14ac:dyDescent="0.15">
      <c r="A8116"/>
    </row>
    <row r="8117" spans="1:1" x14ac:dyDescent="0.15">
      <c r="A8117"/>
    </row>
    <row r="8118" spans="1:1" x14ac:dyDescent="0.15">
      <c r="A8118"/>
    </row>
    <row r="8119" spans="1:1" x14ac:dyDescent="0.15">
      <c r="A8119"/>
    </row>
    <row r="8120" spans="1:1" x14ac:dyDescent="0.15">
      <c r="A8120"/>
    </row>
    <row r="8121" spans="1:1" x14ac:dyDescent="0.15">
      <c r="A8121"/>
    </row>
    <row r="8122" spans="1:1" x14ac:dyDescent="0.15">
      <c r="A8122"/>
    </row>
    <row r="8123" spans="1:1" x14ac:dyDescent="0.15">
      <c r="A8123"/>
    </row>
    <row r="8124" spans="1:1" x14ac:dyDescent="0.15">
      <c r="A8124"/>
    </row>
    <row r="8125" spans="1:1" x14ac:dyDescent="0.15">
      <c r="A8125"/>
    </row>
    <row r="8126" spans="1:1" x14ac:dyDescent="0.15">
      <c r="A8126"/>
    </row>
    <row r="8127" spans="1:1" x14ac:dyDescent="0.15">
      <c r="A8127"/>
    </row>
    <row r="8128" spans="1:1" x14ac:dyDescent="0.15">
      <c r="A8128"/>
    </row>
    <row r="8129" spans="1:1" x14ac:dyDescent="0.15">
      <c r="A8129"/>
    </row>
    <row r="8130" spans="1:1" x14ac:dyDescent="0.15">
      <c r="A8130"/>
    </row>
    <row r="8131" spans="1:1" x14ac:dyDescent="0.15">
      <c r="A8131"/>
    </row>
    <row r="8132" spans="1:1" x14ac:dyDescent="0.15">
      <c r="A8132"/>
    </row>
    <row r="8133" spans="1:1" x14ac:dyDescent="0.15">
      <c r="A8133"/>
    </row>
    <row r="8134" spans="1:1" x14ac:dyDescent="0.15">
      <c r="A8134"/>
    </row>
    <row r="8135" spans="1:1" x14ac:dyDescent="0.15">
      <c r="A8135"/>
    </row>
    <row r="8136" spans="1:1" x14ac:dyDescent="0.15">
      <c r="A8136"/>
    </row>
    <row r="8137" spans="1:1" x14ac:dyDescent="0.15">
      <c r="A8137"/>
    </row>
    <row r="8138" spans="1:1" x14ac:dyDescent="0.15">
      <c r="A8138"/>
    </row>
    <row r="8139" spans="1:1" x14ac:dyDescent="0.15">
      <c r="A8139"/>
    </row>
    <row r="8140" spans="1:1" x14ac:dyDescent="0.15">
      <c r="A8140"/>
    </row>
    <row r="8141" spans="1:1" x14ac:dyDescent="0.15">
      <c r="A8141"/>
    </row>
    <row r="8142" spans="1:1" x14ac:dyDescent="0.15">
      <c r="A8142"/>
    </row>
    <row r="8143" spans="1:1" x14ac:dyDescent="0.15">
      <c r="A8143"/>
    </row>
    <row r="8144" spans="1:1" x14ac:dyDescent="0.15">
      <c r="A8144"/>
    </row>
    <row r="8145" spans="1:1" x14ac:dyDescent="0.15">
      <c r="A8145"/>
    </row>
    <row r="8146" spans="1:1" x14ac:dyDescent="0.15">
      <c r="A8146"/>
    </row>
    <row r="8147" spans="1:1" x14ac:dyDescent="0.15">
      <c r="A8147"/>
    </row>
    <row r="8148" spans="1:1" x14ac:dyDescent="0.15">
      <c r="A8148"/>
    </row>
    <row r="8149" spans="1:1" x14ac:dyDescent="0.15">
      <c r="A8149"/>
    </row>
    <row r="8150" spans="1:1" x14ac:dyDescent="0.15">
      <c r="A8150"/>
    </row>
    <row r="8151" spans="1:1" x14ac:dyDescent="0.15">
      <c r="A8151"/>
    </row>
    <row r="8152" spans="1:1" x14ac:dyDescent="0.15">
      <c r="A8152"/>
    </row>
    <row r="8153" spans="1:1" x14ac:dyDescent="0.15">
      <c r="A8153"/>
    </row>
    <row r="8154" spans="1:1" x14ac:dyDescent="0.15">
      <c r="A8154"/>
    </row>
    <row r="8155" spans="1:1" x14ac:dyDescent="0.15">
      <c r="A8155"/>
    </row>
    <row r="8156" spans="1:1" x14ac:dyDescent="0.15">
      <c r="A8156"/>
    </row>
    <row r="8157" spans="1:1" x14ac:dyDescent="0.15">
      <c r="A8157"/>
    </row>
    <row r="8158" spans="1:1" x14ac:dyDescent="0.15">
      <c r="A8158"/>
    </row>
    <row r="8159" spans="1:1" x14ac:dyDescent="0.15">
      <c r="A8159"/>
    </row>
    <row r="8160" spans="1:1" x14ac:dyDescent="0.15">
      <c r="A8160"/>
    </row>
    <row r="8161" spans="1:1" x14ac:dyDescent="0.15">
      <c r="A8161"/>
    </row>
    <row r="8162" spans="1:1" x14ac:dyDescent="0.15">
      <c r="A8162"/>
    </row>
    <row r="8163" spans="1:1" x14ac:dyDescent="0.15">
      <c r="A8163"/>
    </row>
    <row r="8164" spans="1:1" x14ac:dyDescent="0.15">
      <c r="A8164"/>
    </row>
    <row r="8165" spans="1:1" x14ac:dyDescent="0.15">
      <c r="A8165"/>
    </row>
    <row r="8166" spans="1:1" x14ac:dyDescent="0.15">
      <c r="A8166"/>
    </row>
    <row r="8167" spans="1:1" x14ac:dyDescent="0.15">
      <c r="A8167"/>
    </row>
    <row r="8168" spans="1:1" x14ac:dyDescent="0.15">
      <c r="A8168"/>
    </row>
    <row r="8169" spans="1:1" x14ac:dyDescent="0.15">
      <c r="A8169"/>
    </row>
    <row r="8170" spans="1:1" x14ac:dyDescent="0.15">
      <c r="A8170"/>
    </row>
    <row r="8171" spans="1:1" x14ac:dyDescent="0.15">
      <c r="A8171"/>
    </row>
    <row r="8172" spans="1:1" x14ac:dyDescent="0.15">
      <c r="A8172"/>
    </row>
    <row r="8173" spans="1:1" x14ac:dyDescent="0.15">
      <c r="A8173"/>
    </row>
    <row r="8174" spans="1:1" x14ac:dyDescent="0.15">
      <c r="A8174"/>
    </row>
    <row r="8175" spans="1:1" x14ac:dyDescent="0.15">
      <c r="A8175"/>
    </row>
    <row r="8176" spans="1:1" x14ac:dyDescent="0.15">
      <c r="A8176"/>
    </row>
    <row r="8177" spans="1:1" x14ac:dyDescent="0.15">
      <c r="A8177"/>
    </row>
    <row r="8178" spans="1:1" x14ac:dyDescent="0.15">
      <c r="A8178"/>
    </row>
    <row r="8179" spans="1:1" x14ac:dyDescent="0.15">
      <c r="A8179"/>
    </row>
    <row r="8180" spans="1:1" x14ac:dyDescent="0.15">
      <c r="A8180"/>
    </row>
    <row r="8181" spans="1:1" x14ac:dyDescent="0.15">
      <c r="A8181"/>
    </row>
    <row r="8182" spans="1:1" x14ac:dyDescent="0.15">
      <c r="A8182"/>
    </row>
    <row r="8183" spans="1:1" x14ac:dyDescent="0.15">
      <c r="A8183"/>
    </row>
    <row r="8184" spans="1:1" x14ac:dyDescent="0.15">
      <c r="A8184"/>
    </row>
    <row r="8185" spans="1:1" x14ac:dyDescent="0.15">
      <c r="A8185"/>
    </row>
    <row r="8186" spans="1:1" x14ac:dyDescent="0.15">
      <c r="A8186"/>
    </row>
    <row r="8187" spans="1:1" x14ac:dyDescent="0.15">
      <c r="A8187"/>
    </row>
    <row r="8188" spans="1:1" x14ac:dyDescent="0.15">
      <c r="A8188"/>
    </row>
    <row r="8189" spans="1:1" x14ac:dyDescent="0.15">
      <c r="A8189"/>
    </row>
    <row r="8190" spans="1:1" x14ac:dyDescent="0.15">
      <c r="A8190"/>
    </row>
    <row r="8191" spans="1:1" x14ac:dyDescent="0.15">
      <c r="A8191"/>
    </row>
    <row r="8192" spans="1:1" x14ac:dyDescent="0.15">
      <c r="A8192"/>
    </row>
    <row r="8193" spans="1:1" x14ac:dyDescent="0.15">
      <c r="A8193"/>
    </row>
    <row r="8194" spans="1:1" x14ac:dyDescent="0.15">
      <c r="A8194"/>
    </row>
    <row r="8195" spans="1:1" x14ac:dyDescent="0.15">
      <c r="A8195"/>
    </row>
    <row r="8196" spans="1:1" x14ac:dyDescent="0.15">
      <c r="A8196"/>
    </row>
    <row r="8197" spans="1:1" x14ac:dyDescent="0.15">
      <c r="A8197"/>
    </row>
    <row r="8198" spans="1:1" x14ac:dyDescent="0.15">
      <c r="A8198"/>
    </row>
    <row r="8199" spans="1:1" x14ac:dyDescent="0.15">
      <c r="A8199"/>
    </row>
    <row r="8200" spans="1:1" x14ac:dyDescent="0.15">
      <c r="A8200"/>
    </row>
    <row r="8201" spans="1:1" x14ac:dyDescent="0.15">
      <c r="A8201"/>
    </row>
    <row r="8202" spans="1:1" x14ac:dyDescent="0.15">
      <c r="A8202"/>
    </row>
    <row r="8203" spans="1:1" x14ac:dyDescent="0.15">
      <c r="A8203"/>
    </row>
    <row r="8204" spans="1:1" x14ac:dyDescent="0.15">
      <c r="A8204"/>
    </row>
    <row r="8205" spans="1:1" x14ac:dyDescent="0.15">
      <c r="A8205"/>
    </row>
    <row r="8206" spans="1:1" x14ac:dyDescent="0.15">
      <c r="A8206"/>
    </row>
    <row r="8207" spans="1:1" x14ac:dyDescent="0.15">
      <c r="A8207"/>
    </row>
    <row r="8208" spans="1:1" x14ac:dyDescent="0.15">
      <c r="A8208"/>
    </row>
    <row r="8209" spans="1:1" x14ac:dyDescent="0.15">
      <c r="A8209"/>
    </row>
    <row r="8210" spans="1:1" x14ac:dyDescent="0.15">
      <c r="A8210"/>
    </row>
    <row r="8211" spans="1:1" x14ac:dyDescent="0.15">
      <c r="A8211"/>
    </row>
    <row r="8212" spans="1:1" x14ac:dyDescent="0.15">
      <c r="A8212"/>
    </row>
    <row r="8213" spans="1:1" x14ac:dyDescent="0.15">
      <c r="A8213"/>
    </row>
    <row r="8214" spans="1:1" x14ac:dyDescent="0.15">
      <c r="A8214"/>
    </row>
    <row r="8215" spans="1:1" x14ac:dyDescent="0.15">
      <c r="A8215"/>
    </row>
    <row r="8216" spans="1:1" x14ac:dyDescent="0.15">
      <c r="A8216"/>
    </row>
    <row r="8217" spans="1:1" x14ac:dyDescent="0.15">
      <c r="A8217"/>
    </row>
    <row r="8218" spans="1:1" x14ac:dyDescent="0.15">
      <c r="A8218"/>
    </row>
    <row r="8219" spans="1:1" x14ac:dyDescent="0.15">
      <c r="A8219"/>
    </row>
    <row r="8220" spans="1:1" x14ac:dyDescent="0.15">
      <c r="A8220"/>
    </row>
    <row r="8221" spans="1:1" x14ac:dyDescent="0.15">
      <c r="A8221"/>
    </row>
    <row r="8222" spans="1:1" x14ac:dyDescent="0.15">
      <c r="A8222"/>
    </row>
    <row r="8223" spans="1:1" x14ac:dyDescent="0.15">
      <c r="A8223"/>
    </row>
    <row r="8224" spans="1:1" x14ac:dyDescent="0.15">
      <c r="A8224"/>
    </row>
    <row r="8225" spans="1:1" x14ac:dyDescent="0.15">
      <c r="A8225"/>
    </row>
    <row r="8226" spans="1:1" x14ac:dyDescent="0.15">
      <c r="A8226"/>
    </row>
    <row r="8227" spans="1:1" x14ac:dyDescent="0.15">
      <c r="A8227"/>
    </row>
    <row r="8228" spans="1:1" x14ac:dyDescent="0.15">
      <c r="A8228"/>
    </row>
    <row r="8229" spans="1:1" x14ac:dyDescent="0.15">
      <c r="A8229"/>
    </row>
    <row r="8230" spans="1:1" x14ac:dyDescent="0.15">
      <c r="A8230"/>
    </row>
    <row r="8231" spans="1:1" x14ac:dyDescent="0.15">
      <c r="A8231"/>
    </row>
    <row r="8232" spans="1:1" x14ac:dyDescent="0.15">
      <c r="A8232"/>
    </row>
    <row r="8233" spans="1:1" x14ac:dyDescent="0.15">
      <c r="A8233"/>
    </row>
    <row r="8234" spans="1:1" x14ac:dyDescent="0.15">
      <c r="A8234"/>
    </row>
    <row r="8235" spans="1:1" x14ac:dyDescent="0.15">
      <c r="A8235"/>
    </row>
    <row r="8236" spans="1:1" x14ac:dyDescent="0.15">
      <c r="A8236"/>
    </row>
    <row r="8237" spans="1:1" x14ac:dyDescent="0.15">
      <c r="A8237"/>
    </row>
    <row r="8238" spans="1:1" x14ac:dyDescent="0.15">
      <c r="A8238"/>
    </row>
    <row r="8239" spans="1:1" x14ac:dyDescent="0.15">
      <c r="A8239"/>
    </row>
    <row r="8240" spans="1:1" x14ac:dyDescent="0.15">
      <c r="A8240"/>
    </row>
    <row r="8241" spans="1:1" x14ac:dyDescent="0.15">
      <c r="A8241"/>
    </row>
    <row r="8242" spans="1:1" x14ac:dyDescent="0.15">
      <c r="A8242"/>
    </row>
    <row r="8243" spans="1:1" x14ac:dyDescent="0.15">
      <c r="A8243"/>
    </row>
    <row r="8244" spans="1:1" x14ac:dyDescent="0.15">
      <c r="A8244"/>
    </row>
    <row r="8245" spans="1:1" x14ac:dyDescent="0.15">
      <c r="A8245"/>
    </row>
    <row r="8246" spans="1:1" x14ac:dyDescent="0.15">
      <c r="A8246"/>
    </row>
    <row r="8247" spans="1:1" x14ac:dyDescent="0.15">
      <c r="A8247"/>
    </row>
    <row r="8248" spans="1:1" x14ac:dyDescent="0.15">
      <c r="A8248"/>
    </row>
    <row r="8249" spans="1:1" x14ac:dyDescent="0.15">
      <c r="A8249"/>
    </row>
    <row r="8250" spans="1:1" x14ac:dyDescent="0.15">
      <c r="A8250"/>
    </row>
    <row r="8251" spans="1:1" x14ac:dyDescent="0.15">
      <c r="A8251"/>
    </row>
    <row r="8252" spans="1:1" x14ac:dyDescent="0.15">
      <c r="A8252"/>
    </row>
    <row r="8253" spans="1:1" x14ac:dyDescent="0.15">
      <c r="A8253"/>
    </row>
    <row r="8254" spans="1:1" x14ac:dyDescent="0.15">
      <c r="A8254"/>
    </row>
    <row r="8255" spans="1:1" x14ac:dyDescent="0.15">
      <c r="A8255"/>
    </row>
    <row r="8256" spans="1:1" x14ac:dyDescent="0.15">
      <c r="A8256"/>
    </row>
    <row r="8257" spans="1:1" x14ac:dyDescent="0.15">
      <c r="A8257"/>
    </row>
    <row r="8258" spans="1:1" x14ac:dyDescent="0.15">
      <c r="A8258"/>
    </row>
    <row r="8259" spans="1:1" x14ac:dyDescent="0.15">
      <c r="A8259"/>
    </row>
    <row r="8260" spans="1:1" x14ac:dyDescent="0.15">
      <c r="A8260"/>
    </row>
    <row r="8261" spans="1:1" x14ac:dyDescent="0.15">
      <c r="A8261"/>
    </row>
    <row r="8262" spans="1:1" x14ac:dyDescent="0.15">
      <c r="A8262"/>
    </row>
    <row r="8263" spans="1:1" x14ac:dyDescent="0.15">
      <c r="A8263"/>
    </row>
    <row r="8264" spans="1:1" x14ac:dyDescent="0.15">
      <c r="A8264"/>
    </row>
    <row r="8265" spans="1:1" x14ac:dyDescent="0.15">
      <c r="A8265"/>
    </row>
    <row r="8266" spans="1:1" x14ac:dyDescent="0.15">
      <c r="A8266"/>
    </row>
    <row r="8267" spans="1:1" x14ac:dyDescent="0.15">
      <c r="A8267"/>
    </row>
    <row r="8268" spans="1:1" x14ac:dyDescent="0.15">
      <c r="A8268"/>
    </row>
    <row r="8269" spans="1:1" x14ac:dyDescent="0.15">
      <c r="A8269"/>
    </row>
    <row r="8270" spans="1:1" x14ac:dyDescent="0.15">
      <c r="A8270"/>
    </row>
    <row r="8271" spans="1:1" x14ac:dyDescent="0.15">
      <c r="A8271"/>
    </row>
    <row r="8272" spans="1:1" x14ac:dyDescent="0.15">
      <c r="A8272"/>
    </row>
    <row r="8273" spans="1:1" x14ac:dyDescent="0.15">
      <c r="A8273"/>
    </row>
    <row r="8274" spans="1:1" x14ac:dyDescent="0.15">
      <c r="A8274"/>
    </row>
    <row r="8275" spans="1:1" x14ac:dyDescent="0.15">
      <c r="A8275"/>
    </row>
    <row r="8276" spans="1:1" x14ac:dyDescent="0.15">
      <c r="A8276"/>
    </row>
    <row r="8277" spans="1:1" x14ac:dyDescent="0.15">
      <c r="A8277"/>
    </row>
    <row r="8278" spans="1:1" x14ac:dyDescent="0.15">
      <c r="A8278"/>
    </row>
    <row r="8279" spans="1:1" x14ac:dyDescent="0.15">
      <c r="A8279"/>
    </row>
    <row r="8280" spans="1:1" x14ac:dyDescent="0.15">
      <c r="A8280"/>
    </row>
    <row r="8281" spans="1:1" x14ac:dyDescent="0.15">
      <c r="A8281"/>
    </row>
    <row r="8282" spans="1:1" x14ac:dyDescent="0.15">
      <c r="A8282"/>
    </row>
    <row r="8283" spans="1:1" x14ac:dyDescent="0.15">
      <c r="A8283"/>
    </row>
    <row r="8284" spans="1:1" x14ac:dyDescent="0.15">
      <c r="A8284"/>
    </row>
    <row r="8285" spans="1:1" x14ac:dyDescent="0.15">
      <c r="A8285"/>
    </row>
    <row r="8286" spans="1:1" x14ac:dyDescent="0.15">
      <c r="A8286"/>
    </row>
    <row r="8287" spans="1:1" x14ac:dyDescent="0.15">
      <c r="A8287"/>
    </row>
    <row r="8288" spans="1:1" x14ac:dyDescent="0.15">
      <c r="A8288"/>
    </row>
    <row r="8289" spans="1:1" x14ac:dyDescent="0.15">
      <c r="A8289"/>
    </row>
    <row r="8290" spans="1:1" x14ac:dyDescent="0.15">
      <c r="A8290"/>
    </row>
    <row r="8291" spans="1:1" x14ac:dyDescent="0.15">
      <c r="A8291"/>
    </row>
    <row r="8292" spans="1:1" x14ac:dyDescent="0.15">
      <c r="A8292"/>
    </row>
    <row r="8293" spans="1:1" x14ac:dyDescent="0.15">
      <c r="A8293"/>
    </row>
    <row r="8294" spans="1:1" x14ac:dyDescent="0.15">
      <c r="A8294"/>
    </row>
    <row r="8295" spans="1:1" x14ac:dyDescent="0.15">
      <c r="A8295"/>
    </row>
    <row r="8296" spans="1:1" x14ac:dyDescent="0.15">
      <c r="A8296"/>
    </row>
    <row r="8297" spans="1:1" x14ac:dyDescent="0.15">
      <c r="A8297"/>
    </row>
    <row r="8298" spans="1:1" x14ac:dyDescent="0.15">
      <c r="A8298"/>
    </row>
    <row r="8299" spans="1:1" x14ac:dyDescent="0.15">
      <c r="A8299"/>
    </row>
    <row r="8300" spans="1:1" x14ac:dyDescent="0.15">
      <c r="A8300"/>
    </row>
    <row r="8301" spans="1:1" x14ac:dyDescent="0.15">
      <c r="A8301"/>
    </row>
    <row r="8302" spans="1:1" x14ac:dyDescent="0.15">
      <c r="A8302"/>
    </row>
    <row r="8303" spans="1:1" x14ac:dyDescent="0.15">
      <c r="A8303"/>
    </row>
    <row r="8304" spans="1:1" x14ac:dyDescent="0.15">
      <c r="A8304"/>
    </row>
    <row r="8305" spans="1:1" x14ac:dyDescent="0.15">
      <c r="A8305"/>
    </row>
    <row r="8306" spans="1:1" x14ac:dyDescent="0.15">
      <c r="A8306"/>
    </row>
    <row r="8307" spans="1:1" x14ac:dyDescent="0.15">
      <c r="A8307"/>
    </row>
    <row r="8308" spans="1:1" x14ac:dyDescent="0.15">
      <c r="A8308"/>
    </row>
    <row r="8309" spans="1:1" x14ac:dyDescent="0.15">
      <c r="A8309"/>
    </row>
    <row r="8310" spans="1:1" x14ac:dyDescent="0.15">
      <c r="A8310"/>
    </row>
    <row r="8311" spans="1:1" x14ac:dyDescent="0.15">
      <c r="A8311"/>
    </row>
    <row r="8312" spans="1:1" x14ac:dyDescent="0.15">
      <c r="A8312"/>
    </row>
    <row r="8313" spans="1:1" x14ac:dyDescent="0.15">
      <c r="A8313"/>
    </row>
    <row r="8314" spans="1:1" x14ac:dyDescent="0.15">
      <c r="A8314"/>
    </row>
    <row r="8315" spans="1:1" x14ac:dyDescent="0.15">
      <c r="A8315"/>
    </row>
    <row r="8316" spans="1:1" x14ac:dyDescent="0.15">
      <c r="A8316"/>
    </row>
    <row r="8317" spans="1:1" x14ac:dyDescent="0.15">
      <c r="A8317"/>
    </row>
    <row r="8318" spans="1:1" x14ac:dyDescent="0.15">
      <c r="A8318"/>
    </row>
    <row r="8319" spans="1:1" x14ac:dyDescent="0.15">
      <c r="A8319"/>
    </row>
    <row r="8320" spans="1:1" x14ac:dyDescent="0.15">
      <c r="A8320"/>
    </row>
    <row r="8321" spans="1:1" x14ac:dyDescent="0.15">
      <c r="A8321"/>
    </row>
    <row r="8322" spans="1:1" x14ac:dyDescent="0.15">
      <c r="A8322"/>
    </row>
    <row r="8323" spans="1:1" x14ac:dyDescent="0.15">
      <c r="A8323"/>
    </row>
    <row r="8324" spans="1:1" x14ac:dyDescent="0.15">
      <c r="A8324"/>
    </row>
    <row r="8325" spans="1:1" x14ac:dyDescent="0.15">
      <c r="A8325"/>
    </row>
    <row r="8326" spans="1:1" x14ac:dyDescent="0.15">
      <c r="A8326"/>
    </row>
    <row r="8327" spans="1:1" x14ac:dyDescent="0.15">
      <c r="A8327"/>
    </row>
    <row r="8328" spans="1:1" x14ac:dyDescent="0.15">
      <c r="A8328"/>
    </row>
    <row r="8329" spans="1:1" x14ac:dyDescent="0.15">
      <c r="A8329"/>
    </row>
    <row r="8330" spans="1:1" x14ac:dyDescent="0.15">
      <c r="A8330"/>
    </row>
    <row r="8331" spans="1:1" x14ac:dyDescent="0.15">
      <c r="A8331"/>
    </row>
    <row r="8332" spans="1:1" x14ac:dyDescent="0.15">
      <c r="A8332"/>
    </row>
    <row r="8333" spans="1:1" x14ac:dyDescent="0.15">
      <c r="A8333"/>
    </row>
    <row r="8334" spans="1:1" x14ac:dyDescent="0.15">
      <c r="A8334"/>
    </row>
    <row r="8335" spans="1:1" x14ac:dyDescent="0.15">
      <c r="A8335"/>
    </row>
    <row r="8336" spans="1:1" x14ac:dyDescent="0.15">
      <c r="A8336"/>
    </row>
    <row r="8337" spans="1:1" x14ac:dyDescent="0.15">
      <c r="A8337"/>
    </row>
    <row r="8338" spans="1:1" x14ac:dyDescent="0.15">
      <c r="A8338"/>
    </row>
    <row r="8339" spans="1:1" x14ac:dyDescent="0.15">
      <c r="A8339"/>
    </row>
    <row r="8340" spans="1:1" x14ac:dyDescent="0.15">
      <c r="A8340"/>
    </row>
    <row r="8341" spans="1:1" x14ac:dyDescent="0.15">
      <c r="A8341"/>
    </row>
    <row r="8342" spans="1:1" x14ac:dyDescent="0.15">
      <c r="A8342"/>
    </row>
    <row r="8343" spans="1:1" x14ac:dyDescent="0.15">
      <c r="A8343"/>
    </row>
    <row r="8344" spans="1:1" x14ac:dyDescent="0.15">
      <c r="A8344"/>
    </row>
    <row r="8345" spans="1:1" x14ac:dyDescent="0.15">
      <c r="A8345"/>
    </row>
    <row r="8346" spans="1:1" x14ac:dyDescent="0.15">
      <c r="A8346"/>
    </row>
    <row r="8347" spans="1:1" x14ac:dyDescent="0.15">
      <c r="A8347"/>
    </row>
    <row r="8348" spans="1:1" x14ac:dyDescent="0.15">
      <c r="A8348"/>
    </row>
    <row r="8349" spans="1:1" x14ac:dyDescent="0.15">
      <c r="A8349"/>
    </row>
    <row r="8350" spans="1:1" x14ac:dyDescent="0.15">
      <c r="A8350"/>
    </row>
    <row r="8351" spans="1:1" x14ac:dyDescent="0.15">
      <c r="A8351"/>
    </row>
    <row r="8352" spans="1:1" x14ac:dyDescent="0.15">
      <c r="A8352"/>
    </row>
    <row r="8353" spans="1:1" x14ac:dyDescent="0.15">
      <c r="A8353"/>
    </row>
    <row r="8354" spans="1:1" x14ac:dyDescent="0.15">
      <c r="A8354"/>
    </row>
    <row r="8355" spans="1:1" x14ac:dyDescent="0.15">
      <c r="A8355"/>
    </row>
    <row r="8356" spans="1:1" x14ac:dyDescent="0.15">
      <c r="A8356"/>
    </row>
    <row r="8357" spans="1:1" x14ac:dyDescent="0.15">
      <c r="A8357"/>
    </row>
    <row r="8358" spans="1:1" x14ac:dyDescent="0.15">
      <c r="A8358"/>
    </row>
    <row r="8359" spans="1:1" x14ac:dyDescent="0.15">
      <c r="A8359"/>
    </row>
    <row r="8360" spans="1:1" x14ac:dyDescent="0.15">
      <c r="A8360"/>
    </row>
    <row r="8361" spans="1:1" x14ac:dyDescent="0.15">
      <c r="A8361"/>
    </row>
    <row r="8362" spans="1:1" x14ac:dyDescent="0.15">
      <c r="A8362"/>
    </row>
    <row r="8363" spans="1:1" x14ac:dyDescent="0.15">
      <c r="A8363"/>
    </row>
    <row r="8364" spans="1:1" x14ac:dyDescent="0.15">
      <c r="A8364"/>
    </row>
    <row r="8365" spans="1:1" x14ac:dyDescent="0.15">
      <c r="A8365"/>
    </row>
    <row r="8366" spans="1:1" x14ac:dyDescent="0.15">
      <c r="A8366"/>
    </row>
    <row r="8367" spans="1:1" x14ac:dyDescent="0.15">
      <c r="A8367"/>
    </row>
    <row r="8368" spans="1:1" x14ac:dyDescent="0.15">
      <c r="A8368"/>
    </row>
    <row r="8369" spans="1:1" x14ac:dyDescent="0.15">
      <c r="A8369"/>
    </row>
    <row r="8370" spans="1:1" x14ac:dyDescent="0.15">
      <c r="A8370"/>
    </row>
    <row r="8371" spans="1:1" x14ac:dyDescent="0.15">
      <c r="A8371"/>
    </row>
    <row r="8372" spans="1:1" x14ac:dyDescent="0.15">
      <c r="A8372"/>
    </row>
    <row r="8373" spans="1:1" x14ac:dyDescent="0.15">
      <c r="A8373"/>
    </row>
    <row r="8374" spans="1:1" x14ac:dyDescent="0.15">
      <c r="A8374"/>
    </row>
    <row r="8375" spans="1:1" x14ac:dyDescent="0.15">
      <c r="A8375"/>
    </row>
    <row r="8376" spans="1:1" x14ac:dyDescent="0.15">
      <c r="A8376"/>
    </row>
    <row r="8377" spans="1:1" x14ac:dyDescent="0.15">
      <c r="A8377"/>
    </row>
    <row r="8378" spans="1:1" x14ac:dyDescent="0.15">
      <c r="A8378"/>
    </row>
    <row r="8379" spans="1:1" x14ac:dyDescent="0.15">
      <c r="A8379"/>
    </row>
    <row r="8380" spans="1:1" x14ac:dyDescent="0.15">
      <c r="A8380"/>
    </row>
    <row r="8381" spans="1:1" x14ac:dyDescent="0.15">
      <c r="A8381"/>
    </row>
    <row r="8382" spans="1:1" x14ac:dyDescent="0.15">
      <c r="A8382"/>
    </row>
    <row r="8383" spans="1:1" x14ac:dyDescent="0.15">
      <c r="A8383"/>
    </row>
    <row r="8384" spans="1:1" x14ac:dyDescent="0.15">
      <c r="A8384"/>
    </row>
    <row r="8385" spans="1:1" x14ac:dyDescent="0.15">
      <c r="A8385"/>
    </row>
    <row r="8386" spans="1:1" x14ac:dyDescent="0.15">
      <c r="A8386"/>
    </row>
    <row r="8387" spans="1:1" x14ac:dyDescent="0.15">
      <c r="A8387"/>
    </row>
    <row r="8388" spans="1:1" x14ac:dyDescent="0.15">
      <c r="A8388"/>
    </row>
    <row r="8389" spans="1:1" x14ac:dyDescent="0.15">
      <c r="A8389"/>
    </row>
    <row r="8390" spans="1:1" x14ac:dyDescent="0.15">
      <c r="A8390"/>
    </row>
    <row r="8391" spans="1:1" x14ac:dyDescent="0.15">
      <c r="A8391"/>
    </row>
    <row r="8392" spans="1:1" x14ac:dyDescent="0.15">
      <c r="A8392"/>
    </row>
    <row r="8393" spans="1:1" x14ac:dyDescent="0.15">
      <c r="A8393"/>
    </row>
    <row r="8394" spans="1:1" x14ac:dyDescent="0.15">
      <c r="A8394"/>
    </row>
    <row r="8395" spans="1:1" x14ac:dyDescent="0.15">
      <c r="A8395"/>
    </row>
    <row r="8396" spans="1:1" x14ac:dyDescent="0.15">
      <c r="A8396"/>
    </row>
    <row r="8397" spans="1:1" x14ac:dyDescent="0.15">
      <c r="A8397"/>
    </row>
    <row r="8398" spans="1:1" x14ac:dyDescent="0.15">
      <c r="A8398"/>
    </row>
    <row r="8399" spans="1:1" x14ac:dyDescent="0.15">
      <c r="A8399"/>
    </row>
    <row r="8400" spans="1:1" x14ac:dyDescent="0.15">
      <c r="A8400"/>
    </row>
    <row r="8401" spans="1:1" x14ac:dyDescent="0.15">
      <c r="A8401"/>
    </row>
    <row r="8402" spans="1:1" x14ac:dyDescent="0.15">
      <c r="A8402"/>
    </row>
    <row r="8403" spans="1:1" x14ac:dyDescent="0.15">
      <c r="A8403"/>
    </row>
    <row r="8404" spans="1:1" x14ac:dyDescent="0.15">
      <c r="A8404"/>
    </row>
    <row r="8405" spans="1:1" x14ac:dyDescent="0.15">
      <c r="A8405"/>
    </row>
    <row r="8406" spans="1:1" x14ac:dyDescent="0.15">
      <c r="A8406"/>
    </row>
    <row r="8407" spans="1:1" x14ac:dyDescent="0.15">
      <c r="A8407"/>
    </row>
    <row r="8408" spans="1:1" x14ac:dyDescent="0.15">
      <c r="A8408"/>
    </row>
    <row r="8409" spans="1:1" x14ac:dyDescent="0.15">
      <c r="A8409"/>
    </row>
    <row r="8410" spans="1:1" x14ac:dyDescent="0.15">
      <c r="A8410"/>
    </row>
    <row r="8411" spans="1:1" x14ac:dyDescent="0.15">
      <c r="A8411"/>
    </row>
    <row r="8412" spans="1:1" x14ac:dyDescent="0.15">
      <c r="A8412"/>
    </row>
    <row r="8413" spans="1:1" x14ac:dyDescent="0.15">
      <c r="A8413"/>
    </row>
    <row r="8414" spans="1:1" x14ac:dyDescent="0.15">
      <c r="A8414"/>
    </row>
    <row r="8415" spans="1:1" x14ac:dyDescent="0.15">
      <c r="A8415"/>
    </row>
    <row r="8416" spans="1:1" x14ac:dyDescent="0.15">
      <c r="A8416"/>
    </row>
    <row r="8417" spans="1:1" x14ac:dyDescent="0.15">
      <c r="A8417"/>
    </row>
    <row r="8418" spans="1:1" x14ac:dyDescent="0.15">
      <c r="A8418"/>
    </row>
    <row r="8419" spans="1:1" x14ac:dyDescent="0.15">
      <c r="A8419"/>
    </row>
    <row r="8420" spans="1:1" x14ac:dyDescent="0.15">
      <c r="A8420"/>
    </row>
    <row r="8421" spans="1:1" x14ac:dyDescent="0.15">
      <c r="A8421"/>
    </row>
    <row r="8422" spans="1:1" x14ac:dyDescent="0.15">
      <c r="A8422"/>
    </row>
    <row r="8423" spans="1:1" x14ac:dyDescent="0.15">
      <c r="A8423"/>
    </row>
    <row r="8424" spans="1:1" x14ac:dyDescent="0.15">
      <c r="A8424"/>
    </row>
    <row r="8425" spans="1:1" x14ac:dyDescent="0.15">
      <c r="A8425"/>
    </row>
    <row r="8426" spans="1:1" x14ac:dyDescent="0.15">
      <c r="A8426"/>
    </row>
    <row r="8427" spans="1:1" x14ac:dyDescent="0.15">
      <c r="A8427"/>
    </row>
    <row r="8428" spans="1:1" x14ac:dyDescent="0.15">
      <c r="A8428"/>
    </row>
    <row r="8429" spans="1:1" x14ac:dyDescent="0.15">
      <c r="A8429"/>
    </row>
    <row r="8430" spans="1:1" x14ac:dyDescent="0.15">
      <c r="A8430"/>
    </row>
    <row r="8431" spans="1:1" x14ac:dyDescent="0.15">
      <c r="A8431"/>
    </row>
    <row r="8432" spans="1:1" x14ac:dyDescent="0.15">
      <c r="A8432"/>
    </row>
    <row r="8433" spans="1:1" x14ac:dyDescent="0.15">
      <c r="A8433"/>
    </row>
    <row r="8434" spans="1:1" x14ac:dyDescent="0.15">
      <c r="A8434"/>
    </row>
    <row r="8435" spans="1:1" x14ac:dyDescent="0.15">
      <c r="A8435"/>
    </row>
    <row r="8436" spans="1:1" x14ac:dyDescent="0.15">
      <c r="A8436"/>
    </row>
    <row r="8437" spans="1:1" x14ac:dyDescent="0.15">
      <c r="A8437"/>
    </row>
    <row r="8438" spans="1:1" x14ac:dyDescent="0.15">
      <c r="A8438"/>
    </row>
    <row r="8439" spans="1:1" x14ac:dyDescent="0.15">
      <c r="A8439"/>
    </row>
    <row r="8440" spans="1:1" x14ac:dyDescent="0.15">
      <c r="A8440"/>
    </row>
    <row r="8441" spans="1:1" x14ac:dyDescent="0.15">
      <c r="A8441"/>
    </row>
    <row r="8442" spans="1:1" x14ac:dyDescent="0.15">
      <c r="A8442"/>
    </row>
    <row r="8443" spans="1:1" x14ac:dyDescent="0.15">
      <c r="A8443"/>
    </row>
    <row r="8444" spans="1:1" x14ac:dyDescent="0.15">
      <c r="A8444"/>
    </row>
    <row r="8445" spans="1:1" x14ac:dyDescent="0.15">
      <c r="A8445"/>
    </row>
    <row r="8446" spans="1:1" x14ac:dyDescent="0.15">
      <c r="A8446"/>
    </row>
    <row r="8447" spans="1:1" x14ac:dyDescent="0.15">
      <c r="A8447"/>
    </row>
    <row r="8448" spans="1:1" x14ac:dyDescent="0.15">
      <c r="A8448"/>
    </row>
    <row r="8449" spans="1:1" x14ac:dyDescent="0.15">
      <c r="A8449"/>
    </row>
    <row r="8450" spans="1:1" x14ac:dyDescent="0.15">
      <c r="A8450"/>
    </row>
    <row r="8451" spans="1:1" x14ac:dyDescent="0.15">
      <c r="A8451"/>
    </row>
    <row r="8452" spans="1:1" x14ac:dyDescent="0.15">
      <c r="A8452"/>
    </row>
    <row r="8453" spans="1:1" x14ac:dyDescent="0.15">
      <c r="A8453"/>
    </row>
    <row r="8454" spans="1:1" x14ac:dyDescent="0.15">
      <c r="A8454"/>
    </row>
    <row r="8455" spans="1:1" x14ac:dyDescent="0.15">
      <c r="A8455"/>
    </row>
    <row r="8456" spans="1:1" x14ac:dyDescent="0.15">
      <c r="A8456"/>
    </row>
    <row r="8457" spans="1:1" x14ac:dyDescent="0.15">
      <c r="A8457"/>
    </row>
    <row r="8458" spans="1:1" x14ac:dyDescent="0.15">
      <c r="A8458"/>
    </row>
    <row r="8459" spans="1:1" x14ac:dyDescent="0.15">
      <c r="A8459"/>
    </row>
    <row r="8460" spans="1:1" x14ac:dyDescent="0.15">
      <c r="A8460"/>
    </row>
    <row r="8461" spans="1:1" x14ac:dyDescent="0.15">
      <c r="A8461"/>
    </row>
    <row r="8462" spans="1:1" x14ac:dyDescent="0.15">
      <c r="A8462"/>
    </row>
    <row r="8463" spans="1:1" x14ac:dyDescent="0.15">
      <c r="A8463"/>
    </row>
    <row r="8464" spans="1:1" x14ac:dyDescent="0.15">
      <c r="A8464"/>
    </row>
    <row r="8465" spans="1:1" x14ac:dyDescent="0.15">
      <c r="A8465"/>
    </row>
    <row r="8466" spans="1:1" x14ac:dyDescent="0.15">
      <c r="A8466"/>
    </row>
    <row r="8467" spans="1:1" x14ac:dyDescent="0.15">
      <c r="A8467"/>
    </row>
    <row r="8468" spans="1:1" x14ac:dyDescent="0.15">
      <c r="A8468"/>
    </row>
    <row r="8469" spans="1:1" x14ac:dyDescent="0.15">
      <c r="A8469"/>
    </row>
    <row r="8470" spans="1:1" x14ac:dyDescent="0.15">
      <c r="A8470"/>
    </row>
    <row r="8471" spans="1:1" x14ac:dyDescent="0.15">
      <c r="A8471"/>
    </row>
    <row r="8472" spans="1:1" x14ac:dyDescent="0.15">
      <c r="A8472"/>
    </row>
    <row r="8473" spans="1:1" x14ac:dyDescent="0.15">
      <c r="A8473"/>
    </row>
    <row r="8474" spans="1:1" x14ac:dyDescent="0.15">
      <c r="A8474"/>
    </row>
    <row r="8475" spans="1:1" x14ac:dyDescent="0.15">
      <c r="A8475"/>
    </row>
    <row r="8476" spans="1:1" x14ac:dyDescent="0.15">
      <c r="A8476"/>
    </row>
    <row r="8477" spans="1:1" x14ac:dyDescent="0.15">
      <c r="A8477"/>
    </row>
    <row r="8478" spans="1:1" x14ac:dyDescent="0.15">
      <c r="A8478"/>
    </row>
    <row r="8479" spans="1:1" x14ac:dyDescent="0.15">
      <c r="A8479"/>
    </row>
    <row r="8480" spans="1:1" x14ac:dyDescent="0.15">
      <c r="A8480"/>
    </row>
    <row r="8481" spans="1:1" x14ac:dyDescent="0.15">
      <c r="A8481"/>
    </row>
    <row r="8482" spans="1:1" x14ac:dyDescent="0.15">
      <c r="A8482"/>
    </row>
    <row r="8483" spans="1:1" x14ac:dyDescent="0.15">
      <c r="A8483"/>
    </row>
    <row r="8484" spans="1:1" x14ac:dyDescent="0.15">
      <c r="A8484"/>
    </row>
    <row r="8485" spans="1:1" x14ac:dyDescent="0.15">
      <c r="A8485"/>
    </row>
    <row r="8486" spans="1:1" x14ac:dyDescent="0.15">
      <c r="A8486"/>
    </row>
    <row r="8487" spans="1:1" x14ac:dyDescent="0.15">
      <c r="A8487"/>
    </row>
    <row r="8488" spans="1:1" x14ac:dyDescent="0.15">
      <c r="A8488"/>
    </row>
    <row r="8489" spans="1:1" x14ac:dyDescent="0.15">
      <c r="A8489"/>
    </row>
    <row r="8490" spans="1:1" x14ac:dyDescent="0.15">
      <c r="A8490"/>
    </row>
    <row r="8491" spans="1:1" x14ac:dyDescent="0.15">
      <c r="A8491"/>
    </row>
    <row r="8492" spans="1:1" x14ac:dyDescent="0.15">
      <c r="A8492"/>
    </row>
    <row r="8493" spans="1:1" x14ac:dyDescent="0.15">
      <c r="A8493"/>
    </row>
    <row r="8494" spans="1:1" x14ac:dyDescent="0.15">
      <c r="A8494"/>
    </row>
    <row r="8495" spans="1:1" x14ac:dyDescent="0.15">
      <c r="A8495"/>
    </row>
    <row r="8496" spans="1:1" x14ac:dyDescent="0.15">
      <c r="A8496"/>
    </row>
    <row r="8497" spans="1:1" x14ac:dyDescent="0.15">
      <c r="A8497"/>
    </row>
    <row r="8498" spans="1:1" x14ac:dyDescent="0.15">
      <c r="A8498"/>
    </row>
    <row r="8499" spans="1:1" x14ac:dyDescent="0.15">
      <c r="A8499"/>
    </row>
    <row r="8500" spans="1:1" x14ac:dyDescent="0.15">
      <c r="A8500"/>
    </row>
    <row r="8501" spans="1:1" x14ac:dyDescent="0.15">
      <c r="A8501"/>
    </row>
    <row r="8502" spans="1:1" x14ac:dyDescent="0.15">
      <c r="A8502"/>
    </row>
    <row r="8503" spans="1:1" x14ac:dyDescent="0.15">
      <c r="A8503"/>
    </row>
    <row r="8504" spans="1:1" x14ac:dyDescent="0.15">
      <c r="A8504"/>
    </row>
    <row r="8505" spans="1:1" x14ac:dyDescent="0.15">
      <c r="A8505"/>
    </row>
    <row r="8506" spans="1:1" x14ac:dyDescent="0.15">
      <c r="A8506"/>
    </row>
    <row r="8507" spans="1:1" x14ac:dyDescent="0.15">
      <c r="A8507"/>
    </row>
    <row r="8508" spans="1:1" x14ac:dyDescent="0.15">
      <c r="A8508"/>
    </row>
    <row r="8509" spans="1:1" x14ac:dyDescent="0.15">
      <c r="A8509"/>
    </row>
    <row r="8510" spans="1:1" x14ac:dyDescent="0.15">
      <c r="A8510"/>
    </row>
    <row r="8511" spans="1:1" x14ac:dyDescent="0.15">
      <c r="A8511"/>
    </row>
    <row r="8512" spans="1:1" x14ac:dyDescent="0.15">
      <c r="A8512"/>
    </row>
    <row r="8513" spans="1:1" x14ac:dyDescent="0.15">
      <c r="A8513"/>
    </row>
    <row r="8514" spans="1:1" x14ac:dyDescent="0.15">
      <c r="A8514"/>
    </row>
    <row r="8515" spans="1:1" x14ac:dyDescent="0.15">
      <c r="A8515"/>
    </row>
    <row r="8516" spans="1:1" x14ac:dyDescent="0.15">
      <c r="A8516"/>
    </row>
    <row r="8517" spans="1:1" x14ac:dyDescent="0.15">
      <c r="A8517"/>
    </row>
    <row r="8518" spans="1:1" x14ac:dyDescent="0.15">
      <c r="A8518"/>
    </row>
    <row r="8519" spans="1:1" x14ac:dyDescent="0.15">
      <c r="A8519"/>
    </row>
    <row r="8520" spans="1:1" x14ac:dyDescent="0.15">
      <c r="A8520"/>
    </row>
    <row r="8521" spans="1:1" x14ac:dyDescent="0.15">
      <c r="A8521"/>
    </row>
    <row r="8522" spans="1:1" x14ac:dyDescent="0.15">
      <c r="A8522"/>
    </row>
    <row r="8523" spans="1:1" x14ac:dyDescent="0.15">
      <c r="A8523"/>
    </row>
    <row r="8524" spans="1:1" x14ac:dyDescent="0.15">
      <c r="A8524"/>
    </row>
    <row r="8525" spans="1:1" x14ac:dyDescent="0.15">
      <c r="A8525"/>
    </row>
    <row r="8526" spans="1:1" x14ac:dyDescent="0.15">
      <c r="A8526"/>
    </row>
    <row r="8527" spans="1:1" x14ac:dyDescent="0.15">
      <c r="A8527"/>
    </row>
    <row r="8528" spans="1:1" x14ac:dyDescent="0.15">
      <c r="A8528"/>
    </row>
    <row r="8529" spans="1:1" x14ac:dyDescent="0.15">
      <c r="A8529"/>
    </row>
    <row r="8530" spans="1:1" x14ac:dyDescent="0.15">
      <c r="A8530"/>
    </row>
    <row r="8531" spans="1:1" x14ac:dyDescent="0.15">
      <c r="A8531"/>
    </row>
    <row r="8532" spans="1:1" x14ac:dyDescent="0.15">
      <c r="A8532"/>
    </row>
    <row r="8533" spans="1:1" x14ac:dyDescent="0.15">
      <c r="A8533"/>
    </row>
    <row r="8534" spans="1:1" x14ac:dyDescent="0.15">
      <c r="A8534"/>
    </row>
    <row r="8535" spans="1:1" x14ac:dyDescent="0.15">
      <c r="A8535"/>
    </row>
    <row r="8536" spans="1:1" x14ac:dyDescent="0.15">
      <c r="A8536"/>
    </row>
    <row r="8537" spans="1:1" x14ac:dyDescent="0.15">
      <c r="A8537"/>
    </row>
    <row r="8538" spans="1:1" x14ac:dyDescent="0.15">
      <c r="A8538"/>
    </row>
    <row r="8539" spans="1:1" x14ac:dyDescent="0.15">
      <c r="A8539"/>
    </row>
    <row r="8540" spans="1:1" x14ac:dyDescent="0.15">
      <c r="A8540"/>
    </row>
    <row r="8541" spans="1:1" x14ac:dyDescent="0.15">
      <c r="A8541"/>
    </row>
    <row r="8542" spans="1:1" x14ac:dyDescent="0.15">
      <c r="A8542"/>
    </row>
    <row r="8543" spans="1:1" x14ac:dyDescent="0.15">
      <c r="A8543"/>
    </row>
    <row r="8544" spans="1:1" x14ac:dyDescent="0.15">
      <c r="A8544"/>
    </row>
    <row r="8545" spans="1:1" x14ac:dyDescent="0.15">
      <c r="A8545"/>
    </row>
    <row r="8546" spans="1:1" x14ac:dyDescent="0.15">
      <c r="A8546"/>
    </row>
    <row r="8547" spans="1:1" x14ac:dyDescent="0.15">
      <c r="A8547"/>
    </row>
    <row r="8548" spans="1:1" x14ac:dyDescent="0.15">
      <c r="A8548"/>
    </row>
    <row r="8549" spans="1:1" x14ac:dyDescent="0.15">
      <c r="A8549"/>
    </row>
    <row r="8550" spans="1:1" x14ac:dyDescent="0.15">
      <c r="A8550"/>
    </row>
    <row r="8551" spans="1:1" x14ac:dyDescent="0.15">
      <c r="A8551"/>
    </row>
    <row r="8552" spans="1:1" x14ac:dyDescent="0.15">
      <c r="A8552"/>
    </row>
    <row r="8553" spans="1:1" x14ac:dyDescent="0.15">
      <c r="A8553"/>
    </row>
    <row r="8554" spans="1:1" x14ac:dyDescent="0.15">
      <c r="A8554"/>
    </row>
    <row r="8555" spans="1:1" x14ac:dyDescent="0.15">
      <c r="A8555"/>
    </row>
    <row r="8556" spans="1:1" x14ac:dyDescent="0.15">
      <c r="A8556"/>
    </row>
    <row r="8557" spans="1:1" x14ac:dyDescent="0.15">
      <c r="A8557"/>
    </row>
    <row r="8558" spans="1:1" x14ac:dyDescent="0.15">
      <c r="A8558"/>
    </row>
    <row r="8559" spans="1:1" x14ac:dyDescent="0.15">
      <c r="A8559"/>
    </row>
    <row r="8560" spans="1:1" x14ac:dyDescent="0.15">
      <c r="A8560"/>
    </row>
    <row r="8561" spans="1:1" x14ac:dyDescent="0.15">
      <c r="A8561"/>
    </row>
    <row r="8562" spans="1:1" x14ac:dyDescent="0.15">
      <c r="A8562"/>
    </row>
    <row r="8563" spans="1:1" x14ac:dyDescent="0.15">
      <c r="A8563"/>
    </row>
    <row r="8564" spans="1:1" x14ac:dyDescent="0.15">
      <c r="A8564"/>
    </row>
    <row r="8565" spans="1:1" x14ac:dyDescent="0.15">
      <c r="A8565"/>
    </row>
    <row r="8566" spans="1:1" x14ac:dyDescent="0.15">
      <c r="A8566"/>
    </row>
    <row r="8567" spans="1:1" x14ac:dyDescent="0.15">
      <c r="A8567"/>
    </row>
    <row r="8568" spans="1:1" x14ac:dyDescent="0.15">
      <c r="A8568"/>
    </row>
    <row r="8569" spans="1:1" x14ac:dyDescent="0.15">
      <c r="A8569"/>
    </row>
    <row r="8570" spans="1:1" x14ac:dyDescent="0.15">
      <c r="A8570"/>
    </row>
    <row r="8571" spans="1:1" x14ac:dyDescent="0.15">
      <c r="A8571"/>
    </row>
    <row r="8572" spans="1:1" x14ac:dyDescent="0.15">
      <c r="A8572"/>
    </row>
    <row r="8573" spans="1:1" x14ac:dyDescent="0.15">
      <c r="A8573"/>
    </row>
    <row r="8574" spans="1:1" x14ac:dyDescent="0.15">
      <c r="A8574"/>
    </row>
    <row r="8575" spans="1:1" x14ac:dyDescent="0.15">
      <c r="A8575"/>
    </row>
    <row r="8576" spans="1:1" x14ac:dyDescent="0.15">
      <c r="A8576"/>
    </row>
    <row r="8577" spans="1:1" x14ac:dyDescent="0.15">
      <c r="A8577"/>
    </row>
    <row r="8578" spans="1:1" x14ac:dyDescent="0.15">
      <c r="A8578"/>
    </row>
    <row r="8579" spans="1:1" x14ac:dyDescent="0.15">
      <c r="A8579"/>
    </row>
    <row r="8580" spans="1:1" x14ac:dyDescent="0.15">
      <c r="A8580"/>
    </row>
    <row r="8581" spans="1:1" x14ac:dyDescent="0.15">
      <c r="A8581"/>
    </row>
    <row r="8582" spans="1:1" x14ac:dyDescent="0.15">
      <c r="A8582"/>
    </row>
    <row r="8583" spans="1:1" x14ac:dyDescent="0.15">
      <c r="A8583"/>
    </row>
    <row r="8584" spans="1:1" x14ac:dyDescent="0.15">
      <c r="A8584"/>
    </row>
    <row r="8585" spans="1:1" x14ac:dyDescent="0.15">
      <c r="A8585"/>
    </row>
    <row r="8586" spans="1:1" x14ac:dyDescent="0.15">
      <c r="A8586"/>
    </row>
    <row r="8587" spans="1:1" x14ac:dyDescent="0.15">
      <c r="A8587"/>
    </row>
    <row r="8588" spans="1:1" x14ac:dyDescent="0.15">
      <c r="A8588"/>
    </row>
    <row r="8589" spans="1:1" x14ac:dyDescent="0.15">
      <c r="A8589"/>
    </row>
    <row r="8590" spans="1:1" x14ac:dyDescent="0.15">
      <c r="A8590"/>
    </row>
    <row r="8591" spans="1:1" x14ac:dyDescent="0.15">
      <c r="A8591"/>
    </row>
    <row r="8592" spans="1:1" x14ac:dyDescent="0.15">
      <c r="A8592"/>
    </row>
    <row r="8593" spans="1:1" x14ac:dyDescent="0.15">
      <c r="A8593"/>
    </row>
    <row r="8594" spans="1:1" x14ac:dyDescent="0.15">
      <c r="A8594"/>
    </row>
    <row r="8595" spans="1:1" x14ac:dyDescent="0.15">
      <c r="A8595"/>
    </row>
    <row r="8596" spans="1:1" x14ac:dyDescent="0.15">
      <c r="A8596"/>
    </row>
    <row r="8597" spans="1:1" x14ac:dyDescent="0.15">
      <c r="A8597"/>
    </row>
    <row r="8598" spans="1:1" x14ac:dyDescent="0.15">
      <c r="A8598"/>
    </row>
    <row r="8599" spans="1:1" x14ac:dyDescent="0.15">
      <c r="A8599"/>
    </row>
    <row r="8600" spans="1:1" x14ac:dyDescent="0.15">
      <c r="A8600"/>
    </row>
    <row r="8601" spans="1:1" x14ac:dyDescent="0.15">
      <c r="A8601"/>
    </row>
    <row r="8602" spans="1:1" x14ac:dyDescent="0.15">
      <c r="A8602"/>
    </row>
    <row r="8603" spans="1:1" x14ac:dyDescent="0.15">
      <c r="A8603"/>
    </row>
    <row r="8604" spans="1:1" x14ac:dyDescent="0.15">
      <c r="A8604"/>
    </row>
    <row r="8605" spans="1:1" x14ac:dyDescent="0.15">
      <c r="A8605"/>
    </row>
    <row r="8606" spans="1:1" x14ac:dyDescent="0.15">
      <c r="A8606"/>
    </row>
    <row r="8607" spans="1:1" x14ac:dyDescent="0.15">
      <c r="A8607"/>
    </row>
    <row r="8608" spans="1:1" x14ac:dyDescent="0.15">
      <c r="A8608"/>
    </row>
    <row r="8609" spans="1:1" x14ac:dyDescent="0.15">
      <c r="A8609"/>
    </row>
    <row r="8610" spans="1:1" x14ac:dyDescent="0.15">
      <c r="A8610"/>
    </row>
    <row r="8611" spans="1:1" x14ac:dyDescent="0.15">
      <c r="A8611"/>
    </row>
    <row r="8612" spans="1:1" x14ac:dyDescent="0.15">
      <c r="A8612"/>
    </row>
    <row r="8613" spans="1:1" x14ac:dyDescent="0.15">
      <c r="A8613"/>
    </row>
    <row r="8614" spans="1:1" x14ac:dyDescent="0.15">
      <c r="A8614"/>
    </row>
    <row r="8615" spans="1:1" x14ac:dyDescent="0.15">
      <c r="A8615"/>
    </row>
    <row r="8616" spans="1:1" x14ac:dyDescent="0.15">
      <c r="A8616"/>
    </row>
    <row r="8617" spans="1:1" x14ac:dyDescent="0.15">
      <c r="A8617"/>
    </row>
    <row r="8618" spans="1:1" x14ac:dyDescent="0.15">
      <c r="A8618"/>
    </row>
    <row r="8619" spans="1:1" x14ac:dyDescent="0.15">
      <c r="A8619"/>
    </row>
    <row r="8620" spans="1:1" x14ac:dyDescent="0.15">
      <c r="A8620"/>
    </row>
    <row r="8621" spans="1:1" x14ac:dyDescent="0.15">
      <c r="A8621"/>
    </row>
    <row r="8622" spans="1:1" x14ac:dyDescent="0.15">
      <c r="A8622"/>
    </row>
    <row r="8623" spans="1:1" x14ac:dyDescent="0.15">
      <c r="A8623"/>
    </row>
    <row r="8624" spans="1:1" x14ac:dyDescent="0.15">
      <c r="A8624"/>
    </row>
    <row r="8625" spans="1:1" x14ac:dyDescent="0.15">
      <c r="A8625"/>
    </row>
    <row r="8626" spans="1:1" x14ac:dyDescent="0.15">
      <c r="A8626"/>
    </row>
    <row r="8627" spans="1:1" x14ac:dyDescent="0.15">
      <c r="A8627"/>
    </row>
    <row r="8628" spans="1:1" x14ac:dyDescent="0.15">
      <c r="A8628"/>
    </row>
    <row r="8629" spans="1:1" x14ac:dyDescent="0.15">
      <c r="A8629"/>
    </row>
    <row r="8630" spans="1:1" x14ac:dyDescent="0.15">
      <c r="A8630"/>
    </row>
    <row r="8631" spans="1:1" x14ac:dyDescent="0.15">
      <c r="A8631"/>
    </row>
    <row r="8632" spans="1:1" x14ac:dyDescent="0.15">
      <c r="A8632"/>
    </row>
    <row r="8633" spans="1:1" x14ac:dyDescent="0.15">
      <c r="A8633"/>
    </row>
    <row r="8634" spans="1:1" x14ac:dyDescent="0.15">
      <c r="A8634"/>
    </row>
    <row r="8635" spans="1:1" x14ac:dyDescent="0.15">
      <c r="A8635"/>
    </row>
    <row r="8636" spans="1:1" x14ac:dyDescent="0.15">
      <c r="A8636"/>
    </row>
    <row r="8637" spans="1:1" x14ac:dyDescent="0.15">
      <c r="A8637"/>
    </row>
    <row r="8638" spans="1:1" x14ac:dyDescent="0.15">
      <c r="A8638"/>
    </row>
    <row r="8639" spans="1:1" x14ac:dyDescent="0.15">
      <c r="A8639"/>
    </row>
    <row r="8640" spans="1:1" x14ac:dyDescent="0.15">
      <c r="A8640"/>
    </row>
    <row r="8641" spans="1:1" x14ac:dyDescent="0.15">
      <c r="A8641"/>
    </row>
    <row r="8642" spans="1:1" x14ac:dyDescent="0.15">
      <c r="A8642"/>
    </row>
    <row r="8643" spans="1:1" x14ac:dyDescent="0.15">
      <c r="A8643"/>
    </row>
    <row r="8644" spans="1:1" x14ac:dyDescent="0.15">
      <c r="A8644"/>
    </row>
    <row r="8645" spans="1:1" x14ac:dyDescent="0.15">
      <c r="A8645"/>
    </row>
    <row r="8646" spans="1:1" x14ac:dyDescent="0.15">
      <c r="A8646"/>
    </row>
    <row r="8647" spans="1:1" x14ac:dyDescent="0.15">
      <c r="A8647"/>
    </row>
    <row r="8648" spans="1:1" x14ac:dyDescent="0.15">
      <c r="A8648"/>
    </row>
    <row r="8649" spans="1:1" x14ac:dyDescent="0.15">
      <c r="A8649"/>
    </row>
    <row r="8650" spans="1:1" x14ac:dyDescent="0.15">
      <c r="A8650"/>
    </row>
    <row r="8651" spans="1:1" x14ac:dyDescent="0.15">
      <c r="A8651"/>
    </row>
    <row r="8652" spans="1:1" x14ac:dyDescent="0.15">
      <c r="A8652"/>
    </row>
    <row r="8653" spans="1:1" x14ac:dyDescent="0.15">
      <c r="A8653"/>
    </row>
    <row r="8654" spans="1:1" x14ac:dyDescent="0.15">
      <c r="A8654"/>
    </row>
    <row r="8655" spans="1:1" x14ac:dyDescent="0.15">
      <c r="A8655"/>
    </row>
    <row r="8656" spans="1:1" x14ac:dyDescent="0.15">
      <c r="A8656"/>
    </row>
    <row r="8657" spans="1:1" x14ac:dyDescent="0.15">
      <c r="A8657"/>
    </row>
    <row r="8658" spans="1:1" x14ac:dyDescent="0.15">
      <c r="A8658"/>
    </row>
    <row r="8659" spans="1:1" x14ac:dyDescent="0.15">
      <c r="A8659"/>
    </row>
    <row r="8660" spans="1:1" x14ac:dyDescent="0.15">
      <c r="A8660"/>
    </row>
    <row r="8661" spans="1:1" x14ac:dyDescent="0.15">
      <c r="A8661"/>
    </row>
    <row r="8662" spans="1:1" x14ac:dyDescent="0.15">
      <c r="A8662"/>
    </row>
    <row r="8663" spans="1:1" x14ac:dyDescent="0.15">
      <c r="A8663"/>
    </row>
    <row r="8664" spans="1:1" x14ac:dyDescent="0.15">
      <c r="A8664"/>
    </row>
    <row r="8665" spans="1:1" x14ac:dyDescent="0.15">
      <c r="A8665"/>
    </row>
    <row r="8666" spans="1:1" x14ac:dyDescent="0.15">
      <c r="A8666"/>
    </row>
    <row r="8667" spans="1:1" x14ac:dyDescent="0.15">
      <c r="A8667"/>
    </row>
    <row r="8668" spans="1:1" x14ac:dyDescent="0.15">
      <c r="A8668"/>
    </row>
    <row r="8669" spans="1:1" x14ac:dyDescent="0.15">
      <c r="A8669"/>
    </row>
    <row r="8670" spans="1:1" x14ac:dyDescent="0.15">
      <c r="A8670"/>
    </row>
    <row r="8671" spans="1:1" x14ac:dyDescent="0.15">
      <c r="A8671"/>
    </row>
    <row r="8672" spans="1:1" x14ac:dyDescent="0.15">
      <c r="A8672"/>
    </row>
    <row r="8673" spans="1:1" x14ac:dyDescent="0.15">
      <c r="A8673"/>
    </row>
    <row r="8674" spans="1:1" x14ac:dyDescent="0.15">
      <c r="A8674"/>
    </row>
    <row r="8675" spans="1:1" x14ac:dyDescent="0.15">
      <c r="A8675"/>
    </row>
    <row r="8676" spans="1:1" x14ac:dyDescent="0.15">
      <c r="A8676"/>
    </row>
    <row r="8677" spans="1:1" x14ac:dyDescent="0.15">
      <c r="A8677"/>
    </row>
    <row r="8678" spans="1:1" x14ac:dyDescent="0.15">
      <c r="A8678"/>
    </row>
    <row r="8679" spans="1:1" x14ac:dyDescent="0.15">
      <c r="A8679"/>
    </row>
    <row r="8680" spans="1:1" x14ac:dyDescent="0.15">
      <c r="A8680"/>
    </row>
    <row r="8681" spans="1:1" x14ac:dyDescent="0.15">
      <c r="A8681"/>
    </row>
    <row r="8682" spans="1:1" x14ac:dyDescent="0.15">
      <c r="A8682"/>
    </row>
    <row r="8683" spans="1:1" x14ac:dyDescent="0.15">
      <c r="A8683"/>
    </row>
    <row r="8684" spans="1:1" x14ac:dyDescent="0.15">
      <c r="A8684"/>
    </row>
    <row r="8685" spans="1:1" x14ac:dyDescent="0.15">
      <c r="A8685"/>
    </row>
    <row r="8686" spans="1:1" x14ac:dyDescent="0.15">
      <c r="A8686"/>
    </row>
    <row r="8687" spans="1:1" x14ac:dyDescent="0.15">
      <c r="A8687"/>
    </row>
    <row r="8688" spans="1:1" x14ac:dyDescent="0.15">
      <c r="A8688"/>
    </row>
    <row r="8689" spans="1:1" x14ac:dyDescent="0.15">
      <c r="A8689"/>
    </row>
    <row r="8690" spans="1:1" x14ac:dyDescent="0.15">
      <c r="A8690"/>
    </row>
    <row r="8691" spans="1:1" x14ac:dyDescent="0.15">
      <c r="A8691"/>
    </row>
    <row r="8692" spans="1:1" x14ac:dyDescent="0.15">
      <c r="A8692"/>
    </row>
    <row r="8693" spans="1:1" x14ac:dyDescent="0.15">
      <c r="A8693"/>
    </row>
    <row r="8694" spans="1:1" x14ac:dyDescent="0.15">
      <c r="A8694"/>
    </row>
    <row r="8695" spans="1:1" x14ac:dyDescent="0.15">
      <c r="A8695"/>
    </row>
    <row r="8696" spans="1:1" x14ac:dyDescent="0.15">
      <c r="A8696"/>
    </row>
    <row r="8697" spans="1:1" x14ac:dyDescent="0.15">
      <c r="A8697"/>
    </row>
    <row r="8698" spans="1:1" x14ac:dyDescent="0.15">
      <c r="A8698"/>
    </row>
    <row r="8699" spans="1:1" x14ac:dyDescent="0.15">
      <c r="A8699"/>
    </row>
    <row r="8700" spans="1:1" x14ac:dyDescent="0.15">
      <c r="A8700"/>
    </row>
    <row r="8701" spans="1:1" x14ac:dyDescent="0.15">
      <c r="A8701"/>
    </row>
    <row r="8702" spans="1:1" x14ac:dyDescent="0.15">
      <c r="A8702"/>
    </row>
    <row r="8703" spans="1:1" x14ac:dyDescent="0.15">
      <c r="A8703"/>
    </row>
    <row r="8704" spans="1:1" x14ac:dyDescent="0.15">
      <c r="A8704"/>
    </row>
    <row r="8705" spans="1:1" x14ac:dyDescent="0.15">
      <c r="A8705"/>
    </row>
    <row r="8706" spans="1:1" x14ac:dyDescent="0.15">
      <c r="A8706"/>
    </row>
    <row r="8707" spans="1:1" x14ac:dyDescent="0.15">
      <c r="A8707"/>
    </row>
    <row r="8708" spans="1:1" x14ac:dyDescent="0.15">
      <c r="A8708"/>
    </row>
    <row r="8709" spans="1:1" x14ac:dyDescent="0.15">
      <c r="A8709"/>
    </row>
    <row r="8710" spans="1:1" x14ac:dyDescent="0.15">
      <c r="A8710"/>
    </row>
    <row r="8711" spans="1:1" x14ac:dyDescent="0.15">
      <c r="A8711"/>
    </row>
    <row r="8712" spans="1:1" x14ac:dyDescent="0.15">
      <c r="A8712"/>
    </row>
    <row r="8713" spans="1:1" x14ac:dyDescent="0.15">
      <c r="A8713"/>
    </row>
    <row r="8714" spans="1:1" x14ac:dyDescent="0.15">
      <c r="A8714"/>
    </row>
    <row r="8715" spans="1:1" x14ac:dyDescent="0.15">
      <c r="A8715"/>
    </row>
    <row r="8716" spans="1:1" x14ac:dyDescent="0.15">
      <c r="A8716"/>
    </row>
    <row r="8717" spans="1:1" x14ac:dyDescent="0.15">
      <c r="A8717"/>
    </row>
    <row r="8718" spans="1:1" x14ac:dyDescent="0.15">
      <c r="A8718"/>
    </row>
    <row r="8719" spans="1:1" x14ac:dyDescent="0.15">
      <c r="A8719"/>
    </row>
    <row r="8720" spans="1:1" x14ac:dyDescent="0.15">
      <c r="A8720"/>
    </row>
    <row r="8721" spans="1:1" x14ac:dyDescent="0.15">
      <c r="A8721"/>
    </row>
    <row r="8722" spans="1:1" x14ac:dyDescent="0.15">
      <c r="A8722"/>
    </row>
    <row r="8723" spans="1:1" x14ac:dyDescent="0.15">
      <c r="A8723"/>
    </row>
    <row r="8724" spans="1:1" x14ac:dyDescent="0.15">
      <c r="A8724"/>
    </row>
    <row r="8725" spans="1:1" x14ac:dyDescent="0.15">
      <c r="A8725"/>
    </row>
    <row r="8726" spans="1:1" x14ac:dyDescent="0.15">
      <c r="A8726"/>
    </row>
    <row r="8727" spans="1:1" x14ac:dyDescent="0.15">
      <c r="A8727"/>
    </row>
    <row r="8728" spans="1:1" x14ac:dyDescent="0.15">
      <c r="A8728"/>
    </row>
    <row r="8729" spans="1:1" x14ac:dyDescent="0.15">
      <c r="A8729"/>
    </row>
    <row r="8730" spans="1:1" x14ac:dyDescent="0.15">
      <c r="A8730"/>
    </row>
    <row r="8731" spans="1:1" x14ac:dyDescent="0.15">
      <c r="A8731"/>
    </row>
    <row r="8732" spans="1:1" x14ac:dyDescent="0.15">
      <c r="A8732"/>
    </row>
    <row r="8733" spans="1:1" x14ac:dyDescent="0.15">
      <c r="A8733"/>
    </row>
    <row r="8734" spans="1:1" x14ac:dyDescent="0.15">
      <c r="A8734"/>
    </row>
    <row r="8735" spans="1:1" x14ac:dyDescent="0.15">
      <c r="A8735"/>
    </row>
    <row r="8736" spans="1:1" x14ac:dyDescent="0.15">
      <c r="A8736"/>
    </row>
    <row r="8737" spans="1:1" x14ac:dyDescent="0.15">
      <c r="A8737"/>
    </row>
    <row r="8738" spans="1:1" x14ac:dyDescent="0.15">
      <c r="A8738"/>
    </row>
    <row r="8739" spans="1:1" x14ac:dyDescent="0.15">
      <c r="A8739"/>
    </row>
    <row r="8740" spans="1:1" x14ac:dyDescent="0.15">
      <c r="A8740"/>
    </row>
    <row r="8741" spans="1:1" x14ac:dyDescent="0.15">
      <c r="A8741"/>
    </row>
    <row r="8742" spans="1:1" x14ac:dyDescent="0.15">
      <c r="A8742"/>
    </row>
    <row r="8743" spans="1:1" x14ac:dyDescent="0.15">
      <c r="A8743"/>
    </row>
    <row r="8744" spans="1:1" x14ac:dyDescent="0.15">
      <c r="A8744"/>
    </row>
    <row r="8745" spans="1:1" x14ac:dyDescent="0.15">
      <c r="A8745"/>
    </row>
    <row r="8746" spans="1:1" x14ac:dyDescent="0.15">
      <c r="A8746"/>
    </row>
    <row r="8747" spans="1:1" x14ac:dyDescent="0.15">
      <c r="A8747"/>
    </row>
    <row r="8748" spans="1:1" x14ac:dyDescent="0.15">
      <c r="A8748"/>
    </row>
    <row r="8749" spans="1:1" x14ac:dyDescent="0.15">
      <c r="A8749"/>
    </row>
    <row r="8750" spans="1:1" x14ac:dyDescent="0.15">
      <c r="A8750"/>
    </row>
    <row r="8751" spans="1:1" x14ac:dyDescent="0.15">
      <c r="A8751"/>
    </row>
    <row r="8752" spans="1:1" x14ac:dyDescent="0.15">
      <c r="A8752"/>
    </row>
    <row r="8753" spans="1:1" x14ac:dyDescent="0.15">
      <c r="A8753"/>
    </row>
    <row r="8754" spans="1:1" x14ac:dyDescent="0.15">
      <c r="A8754"/>
    </row>
    <row r="8755" spans="1:1" x14ac:dyDescent="0.15">
      <c r="A8755"/>
    </row>
    <row r="8756" spans="1:1" x14ac:dyDescent="0.15">
      <c r="A8756"/>
    </row>
    <row r="8757" spans="1:1" x14ac:dyDescent="0.15">
      <c r="A8757"/>
    </row>
    <row r="8758" spans="1:1" x14ac:dyDescent="0.15">
      <c r="A8758"/>
    </row>
    <row r="8759" spans="1:1" x14ac:dyDescent="0.15">
      <c r="A8759"/>
    </row>
    <row r="8760" spans="1:1" x14ac:dyDescent="0.15">
      <c r="A8760"/>
    </row>
    <row r="8761" spans="1:1" x14ac:dyDescent="0.15">
      <c r="A8761"/>
    </row>
    <row r="8762" spans="1:1" x14ac:dyDescent="0.15">
      <c r="A8762"/>
    </row>
    <row r="8763" spans="1:1" x14ac:dyDescent="0.15">
      <c r="A8763"/>
    </row>
    <row r="8764" spans="1:1" x14ac:dyDescent="0.15">
      <c r="A8764"/>
    </row>
    <row r="8765" spans="1:1" x14ac:dyDescent="0.15">
      <c r="A8765"/>
    </row>
    <row r="8766" spans="1:1" x14ac:dyDescent="0.15">
      <c r="A8766"/>
    </row>
    <row r="8767" spans="1:1" x14ac:dyDescent="0.15">
      <c r="A8767"/>
    </row>
    <row r="8768" spans="1:1" x14ac:dyDescent="0.15">
      <c r="A8768"/>
    </row>
    <row r="8769" spans="1:1" x14ac:dyDescent="0.15">
      <c r="A8769"/>
    </row>
    <row r="8770" spans="1:1" x14ac:dyDescent="0.15">
      <c r="A8770"/>
    </row>
    <row r="8771" spans="1:1" x14ac:dyDescent="0.15">
      <c r="A8771"/>
    </row>
    <row r="8772" spans="1:1" x14ac:dyDescent="0.15">
      <c r="A8772"/>
    </row>
    <row r="8773" spans="1:1" x14ac:dyDescent="0.15">
      <c r="A8773"/>
    </row>
    <row r="8774" spans="1:1" x14ac:dyDescent="0.15">
      <c r="A8774"/>
    </row>
    <row r="8775" spans="1:1" x14ac:dyDescent="0.15">
      <c r="A8775"/>
    </row>
    <row r="8776" spans="1:1" x14ac:dyDescent="0.15">
      <c r="A8776"/>
    </row>
    <row r="8777" spans="1:1" x14ac:dyDescent="0.15">
      <c r="A8777"/>
    </row>
    <row r="8778" spans="1:1" x14ac:dyDescent="0.15">
      <c r="A8778"/>
    </row>
    <row r="8779" spans="1:1" x14ac:dyDescent="0.15">
      <c r="A8779"/>
    </row>
    <row r="8780" spans="1:1" x14ac:dyDescent="0.15">
      <c r="A8780"/>
    </row>
    <row r="8781" spans="1:1" x14ac:dyDescent="0.15">
      <c r="A8781"/>
    </row>
    <row r="8782" spans="1:1" x14ac:dyDescent="0.15">
      <c r="A8782"/>
    </row>
    <row r="8783" spans="1:1" x14ac:dyDescent="0.15">
      <c r="A8783"/>
    </row>
    <row r="8784" spans="1:1" x14ac:dyDescent="0.15">
      <c r="A8784"/>
    </row>
    <row r="8785" spans="1:1" x14ac:dyDescent="0.15">
      <c r="A8785"/>
    </row>
    <row r="8786" spans="1:1" x14ac:dyDescent="0.15">
      <c r="A8786"/>
    </row>
    <row r="8787" spans="1:1" x14ac:dyDescent="0.15">
      <c r="A8787"/>
    </row>
    <row r="8788" spans="1:1" x14ac:dyDescent="0.15">
      <c r="A8788"/>
    </row>
    <row r="8789" spans="1:1" x14ac:dyDescent="0.15">
      <c r="A8789"/>
    </row>
    <row r="8790" spans="1:1" x14ac:dyDescent="0.15">
      <c r="A8790"/>
    </row>
    <row r="8791" spans="1:1" x14ac:dyDescent="0.15">
      <c r="A8791"/>
    </row>
    <row r="8792" spans="1:1" x14ac:dyDescent="0.15">
      <c r="A8792"/>
    </row>
    <row r="8793" spans="1:1" x14ac:dyDescent="0.15">
      <c r="A8793"/>
    </row>
    <row r="8794" spans="1:1" x14ac:dyDescent="0.15">
      <c r="A8794"/>
    </row>
    <row r="8795" spans="1:1" x14ac:dyDescent="0.15">
      <c r="A8795"/>
    </row>
    <row r="8796" spans="1:1" x14ac:dyDescent="0.15">
      <c r="A8796"/>
    </row>
    <row r="8797" spans="1:1" x14ac:dyDescent="0.15">
      <c r="A8797"/>
    </row>
    <row r="8798" spans="1:1" x14ac:dyDescent="0.15">
      <c r="A8798"/>
    </row>
    <row r="8799" spans="1:1" x14ac:dyDescent="0.15">
      <c r="A8799"/>
    </row>
    <row r="8800" spans="1:1" x14ac:dyDescent="0.15">
      <c r="A8800"/>
    </row>
    <row r="8801" spans="1:1" x14ac:dyDescent="0.15">
      <c r="A8801"/>
    </row>
    <row r="8802" spans="1:1" x14ac:dyDescent="0.15">
      <c r="A8802"/>
    </row>
    <row r="8803" spans="1:1" x14ac:dyDescent="0.15">
      <c r="A8803"/>
    </row>
    <row r="8804" spans="1:1" x14ac:dyDescent="0.15">
      <c r="A8804"/>
    </row>
    <row r="8805" spans="1:1" x14ac:dyDescent="0.15">
      <c r="A8805"/>
    </row>
    <row r="8806" spans="1:1" x14ac:dyDescent="0.15">
      <c r="A8806"/>
    </row>
    <row r="8807" spans="1:1" x14ac:dyDescent="0.15">
      <c r="A8807"/>
    </row>
    <row r="8808" spans="1:1" x14ac:dyDescent="0.15">
      <c r="A8808"/>
    </row>
    <row r="8809" spans="1:1" x14ac:dyDescent="0.15">
      <c r="A8809"/>
    </row>
    <row r="8810" spans="1:1" x14ac:dyDescent="0.15">
      <c r="A8810"/>
    </row>
    <row r="8811" spans="1:1" x14ac:dyDescent="0.15">
      <c r="A8811"/>
    </row>
    <row r="8812" spans="1:1" x14ac:dyDescent="0.15">
      <c r="A8812"/>
    </row>
    <row r="8813" spans="1:1" x14ac:dyDescent="0.15">
      <c r="A8813"/>
    </row>
    <row r="8814" spans="1:1" x14ac:dyDescent="0.15">
      <c r="A8814"/>
    </row>
    <row r="8815" spans="1:1" x14ac:dyDescent="0.15">
      <c r="A8815"/>
    </row>
    <row r="8816" spans="1:1" x14ac:dyDescent="0.15">
      <c r="A8816"/>
    </row>
    <row r="8817" spans="1:1" x14ac:dyDescent="0.15">
      <c r="A8817"/>
    </row>
    <row r="8818" spans="1:1" x14ac:dyDescent="0.15">
      <c r="A8818"/>
    </row>
    <row r="8819" spans="1:1" x14ac:dyDescent="0.15">
      <c r="A8819"/>
    </row>
    <row r="8820" spans="1:1" x14ac:dyDescent="0.15">
      <c r="A8820"/>
    </row>
    <row r="8821" spans="1:1" x14ac:dyDescent="0.15">
      <c r="A8821"/>
    </row>
    <row r="8822" spans="1:1" x14ac:dyDescent="0.15">
      <c r="A8822"/>
    </row>
    <row r="8823" spans="1:1" x14ac:dyDescent="0.15">
      <c r="A8823"/>
    </row>
    <row r="8824" spans="1:1" x14ac:dyDescent="0.15">
      <c r="A8824"/>
    </row>
    <row r="8825" spans="1:1" x14ac:dyDescent="0.15">
      <c r="A8825"/>
    </row>
    <row r="8826" spans="1:1" x14ac:dyDescent="0.15">
      <c r="A8826"/>
    </row>
    <row r="8827" spans="1:1" x14ac:dyDescent="0.15">
      <c r="A8827"/>
    </row>
    <row r="8828" spans="1:1" x14ac:dyDescent="0.15">
      <c r="A8828"/>
    </row>
    <row r="8829" spans="1:1" x14ac:dyDescent="0.15">
      <c r="A8829"/>
    </row>
    <row r="8830" spans="1:1" x14ac:dyDescent="0.15">
      <c r="A8830"/>
    </row>
    <row r="8831" spans="1:1" x14ac:dyDescent="0.15">
      <c r="A8831"/>
    </row>
    <row r="8832" spans="1:1" x14ac:dyDescent="0.15">
      <c r="A8832"/>
    </row>
    <row r="8833" spans="1:1" x14ac:dyDescent="0.15">
      <c r="A8833"/>
    </row>
    <row r="8834" spans="1:1" x14ac:dyDescent="0.15">
      <c r="A8834"/>
    </row>
    <row r="8835" spans="1:1" x14ac:dyDescent="0.15">
      <c r="A8835"/>
    </row>
    <row r="8836" spans="1:1" x14ac:dyDescent="0.15">
      <c r="A8836"/>
    </row>
    <row r="8837" spans="1:1" x14ac:dyDescent="0.15">
      <c r="A8837"/>
    </row>
    <row r="8838" spans="1:1" x14ac:dyDescent="0.15">
      <c r="A8838"/>
    </row>
    <row r="8839" spans="1:1" x14ac:dyDescent="0.15">
      <c r="A8839"/>
    </row>
    <row r="8840" spans="1:1" x14ac:dyDescent="0.15">
      <c r="A8840"/>
    </row>
    <row r="8841" spans="1:1" x14ac:dyDescent="0.15">
      <c r="A8841"/>
    </row>
    <row r="8842" spans="1:1" x14ac:dyDescent="0.15">
      <c r="A8842"/>
    </row>
    <row r="8843" spans="1:1" x14ac:dyDescent="0.15">
      <c r="A8843"/>
    </row>
    <row r="8844" spans="1:1" x14ac:dyDescent="0.15">
      <c r="A8844"/>
    </row>
    <row r="8845" spans="1:1" x14ac:dyDescent="0.15">
      <c r="A8845"/>
    </row>
    <row r="8846" spans="1:1" x14ac:dyDescent="0.15">
      <c r="A8846"/>
    </row>
    <row r="8847" spans="1:1" x14ac:dyDescent="0.15">
      <c r="A8847"/>
    </row>
    <row r="8848" spans="1:1" x14ac:dyDescent="0.15">
      <c r="A8848"/>
    </row>
    <row r="8849" spans="1:1" x14ac:dyDescent="0.15">
      <c r="A8849"/>
    </row>
    <row r="8850" spans="1:1" x14ac:dyDescent="0.15">
      <c r="A8850"/>
    </row>
    <row r="8851" spans="1:1" x14ac:dyDescent="0.15">
      <c r="A8851"/>
    </row>
    <row r="8852" spans="1:1" x14ac:dyDescent="0.15">
      <c r="A8852"/>
    </row>
    <row r="8853" spans="1:1" x14ac:dyDescent="0.15">
      <c r="A8853"/>
    </row>
    <row r="8854" spans="1:1" x14ac:dyDescent="0.15">
      <c r="A8854"/>
    </row>
    <row r="8855" spans="1:1" x14ac:dyDescent="0.15">
      <c r="A8855"/>
    </row>
    <row r="8856" spans="1:1" x14ac:dyDescent="0.15">
      <c r="A8856"/>
    </row>
    <row r="8857" spans="1:1" x14ac:dyDescent="0.15">
      <c r="A8857"/>
    </row>
    <row r="8858" spans="1:1" x14ac:dyDescent="0.15">
      <c r="A8858"/>
    </row>
    <row r="8859" spans="1:1" x14ac:dyDescent="0.15">
      <c r="A8859"/>
    </row>
    <row r="8860" spans="1:1" x14ac:dyDescent="0.15">
      <c r="A8860"/>
    </row>
    <row r="8861" spans="1:1" x14ac:dyDescent="0.15">
      <c r="A8861"/>
    </row>
    <row r="8862" spans="1:1" x14ac:dyDescent="0.15">
      <c r="A8862"/>
    </row>
    <row r="8863" spans="1:1" x14ac:dyDescent="0.15">
      <c r="A8863"/>
    </row>
    <row r="8864" spans="1:1" x14ac:dyDescent="0.15">
      <c r="A8864"/>
    </row>
    <row r="8865" spans="1:1" x14ac:dyDescent="0.15">
      <c r="A8865"/>
    </row>
    <row r="8866" spans="1:1" x14ac:dyDescent="0.15">
      <c r="A8866"/>
    </row>
    <row r="8867" spans="1:1" x14ac:dyDescent="0.15">
      <c r="A8867"/>
    </row>
    <row r="8868" spans="1:1" x14ac:dyDescent="0.15">
      <c r="A8868"/>
    </row>
    <row r="8869" spans="1:1" x14ac:dyDescent="0.15">
      <c r="A8869"/>
    </row>
    <row r="8870" spans="1:1" x14ac:dyDescent="0.15">
      <c r="A8870"/>
    </row>
    <row r="8871" spans="1:1" x14ac:dyDescent="0.15">
      <c r="A8871"/>
    </row>
    <row r="8872" spans="1:1" x14ac:dyDescent="0.15">
      <c r="A8872"/>
    </row>
    <row r="8873" spans="1:1" x14ac:dyDescent="0.15">
      <c r="A8873"/>
    </row>
    <row r="8874" spans="1:1" x14ac:dyDescent="0.15">
      <c r="A8874"/>
    </row>
    <row r="8875" spans="1:1" x14ac:dyDescent="0.15">
      <c r="A8875"/>
    </row>
    <row r="8876" spans="1:1" x14ac:dyDescent="0.15">
      <c r="A8876"/>
    </row>
    <row r="8877" spans="1:1" x14ac:dyDescent="0.15">
      <c r="A8877"/>
    </row>
    <row r="8878" spans="1:1" x14ac:dyDescent="0.15">
      <c r="A8878"/>
    </row>
    <row r="8879" spans="1:1" x14ac:dyDescent="0.15">
      <c r="A8879"/>
    </row>
    <row r="8880" spans="1:1" x14ac:dyDescent="0.15">
      <c r="A8880"/>
    </row>
    <row r="8881" spans="1:1" x14ac:dyDescent="0.15">
      <c r="A8881"/>
    </row>
    <row r="8882" spans="1:1" x14ac:dyDescent="0.15">
      <c r="A8882"/>
    </row>
    <row r="8883" spans="1:1" x14ac:dyDescent="0.15">
      <c r="A8883"/>
    </row>
    <row r="8884" spans="1:1" x14ac:dyDescent="0.15">
      <c r="A8884"/>
    </row>
    <row r="8885" spans="1:1" x14ac:dyDescent="0.15">
      <c r="A8885"/>
    </row>
    <row r="8886" spans="1:1" x14ac:dyDescent="0.15">
      <c r="A8886"/>
    </row>
    <row r="8887" spans="1:1" x14ac:dyDescent="0.15">
      <c r="A8887"/>
    </row>
    <row r="8888" spans="1:1" x14ac:dyDescent="0.15">
      <c r="A8888"/>
    </row>
    <row r="8889" spans="1:1" x14ac:dyDescent="0.15">
      <c r="A8889"/>
    </row>
    <row r="8890" spans="1:1" x14ac:dyDescent="0.15">
      <c r="A8890"/>
    </row>
    <row r="8891" spans="1:1" x14ac:dyDescent="0.15">
      <c r="A8891"/>
    </row>
    <row r="8892" spans="1:1" x14ac:dyDescent="0.15">
      <c r="A8892"/>
    </row>
    <row r="8893" spans="1:1" x14ac:dyDescent="0.15">
      <c r="A8893"/>
    </row>
    <row r="8894" spans="1:1" x14ac:dyDescent="0.15">
      <c r="A8894"/>
    </row>
    <row r="8895" spans="1:1" x14ac:dyDescent="0.15">
      <c r="A8895"/>
    </row>
    <row r="8896" spans="1:1" x14ac:dyDescent="0.15">
      <c r="A8896"/>
    </row>
    <row r="8897" spans="1:1" x14ac:dyDescent="0.15">
      <c r="A8897"/>
    </row>
    <row r="8898" spans="1:1" x14ac:dyDescent="0.15">
      <c r="A8898"/>
    </row>
    <row r="8899" spans="1:1" x14ac:dyDescent="0.15">
      <c r="A8899"/>
    </row>
    <row r="8900" spans="1:1" x14ac:dyDescent="0.15">
      <c r="A8900"/>
    </row>
    <row r="8901" spans="1:1" x14ac:dyDescent="0.15">
      <c r="A8901"/>
    </row>
    <row r="8902" spans="1:1" x14ac:dyDescent="0.15">
      <c r="A8902"/>
    </row>
    <row r="8903" spans="1:1" x14ac:dyDescent="0.15">
      <c r="A8903"/>
    </row>
    <row r="8904" spans="1:1" x14ac:dyDescent="0.15">
      <c r="A8904"/>
    </row>
    <row r="8905" spans="1:1" x14ac:dyDescent="0.15">
      <c r="A8905"/>
    </row>
    <row r="8906" spans="1:1" x14ac:dyDescent="0.15">
      <c r="A8906"/>
    </row>
    <row r="8907" spans="1:1" x14ac:dyDescent="0.15">
      <c r="A8907"/>
    </row>
    <row r="8908" spans="1:1" x14ac:dyDescent="0.15">
      <c r="A8908"/>
    </row>
    <row r="8909" spans="1:1" x14ac:dyDescent="0.15">
      <c r="A8909"/>
    </row>
    <row r="8910" spans="1:1" x14ac:dyDescent="0.15">
      <c r="A8910"/>
    </row>
    <row r="8911" spans="1:1" x14ac:dyDescent="0.15">
      <c r="A8911"/>
    </row>
    <row r="8912" spans="1:1" x14ac:dyDescent="0.15">
      <c r="A8912"/>
    </row>
    <row r="8913" spans="1:1" x14ac:dyDescent="0.15">
      <c r="A8913"/>
    </row>
    <row r="8914" spans="1:1" x14ac:dyDescent="0.15">
      <c r="A8914"/>
    </row>
    <row r="8915" spans="1:1" x14ac:dyDescent="0.15">
      <c r="A8915"/>
    </row>
    <row r="8916" spans="1:1" x14ac:dyDescent="0.15">
      <c r="A8916"/>
    </row>
    <row r="8917" spans="1:1" x14ac:dyDescent="0.15">
      <c r="A8917"/>
    </row>
    <row r="8918" spans="1:1" x14ac:dyDescent="0.15">
      <c r="A8918"/>
    </row>
    <row r="8919" spans="1:1" x14ac:dyDescent="0.15">
      <c r="A8919"/>
    </row>
    <row r="8920" spans="1:1" x14ac:dyDescent="0.15">
      <c r="A8920"/>
    </row>
    <row r="8921" spans="1:1" x14ac:dyDescent="0.15">
      <c r="A8921"/>
    </row>
    <row r="8922" spans="1:1" x14ac:dyDescent="0.15">
      <c r="A8922"/>
    </row>
    <row r="8923" spans="1:1" x14ac:dyDescent="0.15">
      <c r="A8923"/>
    </row>
    <row r="8924" spans="1:1" x14ac:dyDescent="0.15">
      <c r="A8924"/>
    </row>
    <row r="8925" spans="1:1" x14ac:dyDescent="0.15">
      <c r="A8925"/>
    </row>
    <row r="8926" spans="1:1" x14ac:dyDescent="0.15">
      <c r="A8926"/>
    </row>
    <row r="8927" spans="1:1" x14ac:dyDescent="0.15">
      <c r="A8927"/>
    </row>
    <row r="8928" spans="1:1" x14ac:dyDescent="0.15">
      <c r="A8928"/>
    </row>
    <row r="8929" spans="1:1" x14ac:dyDescent="0.15">
      <c r="A8929"/>
    </row>
    <row r="8930" spans="1:1" x14ac:dyDescent="0.15">
      <c r="A8930"/>
    </row>
    <row r="8931" spans="1:1" x14ac:dyDescent="0.15">
      <c r="A8931"/>
    </row>
    <row r="8932" spans="1:1" x14ac:dyDescent="0.15">
      <c r="A8932"/>
    </row>
    <row r="8933" spans="1:1" x14ac:dyDescent="0.15">
      <c r="A8933"/>
    </row>
    <row r="8934" spans="1:1" x14ac:dyDescent="0.15">
      <c r="A8934"/>
    </row>
    <row r="8935" spans="1:1" x14ac:dyDescent="0.15">
      <c r="A8935"/>
    </row>
    <row r="8936" spans="1:1" x14ac:dyDescent="0.15">
      <c r="A8936"/>
    </row>
    <row r="8937" spans="1:1" x14ac:dyDescent="0.15">
      <c r="A8937"/>
    </row>
    <row r="8938" spans="1:1" x14ac:dyDescent="0.15">
      <c r="A8938"/>
    </row>
    <row r="8939" spans="1:1" x14ac:dyDescent="0.15">
      <c r="A8939"/>
    </row>
    <row r="8940" spans="1:1" x14ac:dyDescent="0.15">
      <c r="A8940"/>
    </row>
    <row r="8941" spans="1:1" x14ac:dyDescent="0.15">
      <c r="A8941"/>
    </row>
    <row r="8942" spans="1:1" x14ac:dyDescent="0.15">
      <c r="A8942"/>
    </row>
    <row r="8943" spans="1:1" x14ac:dyDescent="0.15">
      <c r="A8943"/>
    </row>
    <row r="8944" spans="1:1" x14ac:dyDescent="0.15">
      <c r="A8944"/>
    </row>
    <row r="8945" spans="1:1" x14ac:dyDescent="0.15">
      <c r="A8945"/>
    </row>
    <row r="8946" spans="1:1" x14ac:dyDescent="0.15">
      <c r="A8946"/>
    </row>
    <row r="8947" spans="1:1" x14ac:dyDescent="0.15">
      <c r="A8947"/>
    </row>
    <row r="8948" spans="1:1" x14ac:dyDescent="0.15">
      <c r="A8948"/>
    </row>
    <row r="8949" spans="1:1" x14ac:dyDescent="0.15">
      <c r="A8949"/>
    </row>
    <row r="8950" spans="1:1" x14ac:dyDescent="0.15">
      <c r="A8950"/>
    </row>
    <row r="8951" spans="1:1" x14ac:dyDescent="0.15">
      <c r="A8951"/>
    </row>
    <row r="8952" spans="1:1" x14ac:dyDescent="0.15">
      <c r="A8952"/>
    </row>
    <row r="8953" spans="1:1" x14ac:dyDescent="0.15">
      <c r="A8953"/>
    </row>
    <row r="8954" spans="1:1" x14ac:dyDescent="0.15">
      <c r="A8954"/>
    </row>
    <row r="8955" spans="1:1" x14ac:dyDescent="0.15">
      <c r="A8955"/>
    </row>
    <row r="8956" spans="1:1" x14ac:dyDescent="0.15">
      <c r="A8956"/>
    </row>
    <row r="8957" spans="1:1" x14ac:dyDescent="0.15">
      <c r="A8957"/>
    </row>
    <row r="8958" spans="1:1" x14ac:dyDescent="0.15">
      <c r="A8958"/>
    </row>
    <row r="8959" spans="1:1" x14ac:dyDescent="0.15">
      <c r="A8959"/>
    </row>
    <row r="8960" spans="1:1" x14ac:dyDescent="0.15">
      <c r="A8960"/>
    </row>
    <row r="8961" spans="1:1" x14ac:dyDescent="0.15">
      <c r="A8961"/>
    </row>
    <row r="8962" spans="1:1" x14ac:dyDescent="0.15">
      <c r="A8962"/>
    </row>
    <row r="8963" spans="1:1" x14ac:dyDescent="0.15">
      <c r="A8963"/>
    </row>
    <row r="8964" spans="1:1" x14ac:dyDescent="0.15">
      <c r="A8964"/>
    </row>
    <row r="8965" spans="1:1" x14ac:dyDescent="0.15">
      <c r="A8965"/>
    </row>
    <row r="8966" spans="1:1" x14ac:dyDescent="0.15">
      <c r="A8966"/>
    </row>
    <row r="8967" spans="1:1" x14ac:dyDescent="0.15">
      <c r="A8967"/>
    </row>
    <row r="8968" spans="1:1" x14ac:dyDescent="0.15">
      <c r="A8968"/>
    </row>
    <row r="8969" spans="1:1" x14ac:dyDescent="0.15">
      <c r="A8969"/>
    </row>
    <row r="8970" spans="1:1" x14ac:dyDescent="0.15">
      <c r="A8970"/>
    </row>
    <row r="8971" spans="1:1" x14ac:dyDescent="0.15">
      <c r="A8971"/>
    </row>
    <row r="8972" spans="1:1" x14ac:dyDescent="0.15">
      <c r="A8972"/>
    </row>
    <row r="8973" spans="1:1" x14ac:dyDescent="0.15">
      <c r="A8973"/>
    </row>
    <row r="8974" spans="1:1" x14ac:dyDescent="0.15">
      <c r="A8974"/>
    </row>
    <row r="8975" spans="1:1" x14ac:dyDescent="0.15">
      <c r="A8975"/>
    </row>
    <row r="8976" spans="1:1" x14ac:dyDescent="0.15">
      <c r="A8976"/>
    </row>
    <row r="8977" spans="1:1" x14ac:dyDescent="0.15">
      <c r="A8977"/>
    </row>
    <row r="8978" spans="1:1" x14ac:dyDescent="0.15">
      <c r="A8978"/>
    </row>
    <row r="8979" spans="1:1" x14ac:dyDescent="0.15">
      <c r="A8979"/>
    </row>
    <row r="8980" spans="1:1" x14ac:dyDescent="0.15">
      <c r="A8980"/>
    </row>
    <row r="8981" spans="1:1" x14ac:dyDescent="0.15">
      <c r="A8981"/>
    </row>
    <row r="8982" spans="1:1" x14ac:dyDescent="0.15">
      <c r="A8982"/>
    </row>
    <row r="8983" spans="1:1" x14ac:dyDescent="0.15">
      <c r="A8983"/>
    </row>
    <row r="8984" spans="1:1" x14ac:dyDescent="0.15">
      <c r="A8984"/>
    </row>
    <row r="8985" spans="1:1" x14ac:dyDescent="0.15">
      <c r="A8985"/>
    </row>
    <row r="8986" spans="1:1" x14ac:dyDescent="0.15">
      <c r="A8986"/>
    </row>
    <row r="8987" spans="1:1" x14ac:dyDescent="0.15">
      <c r="A8987"/>
    </row>
    <row r="8988" spans="1:1" x14ac:dyDescent="0.15">
      <c r="A8988"/>
    </row>
    <row r="8989" spans="1:1" x14ac:dyDescent="0.15">
      <c r="A8989"/>
    </row>
    <row r="8990" spans="1:1" x14ac:dyDescent="0.15">
      <c r="A8990"/>
    </row>
    <row r="8991" spans="1:1" x14ac:dyDescent="0.15">
      <c r="A8991"/>
    </row>
    <row r="8992" spans="1:1" x14ac:dyDescent="0.15">
      <c r="A8992"/>
    </row>
    <row r="8993" spans="1:1" x14ac:dyDescent="0.15">
      <c r="A8993"/>
    </row>
    <row r="8994" spans="1:1" x14ac:dyDescent="0.15">
      <c r="A8994"/>
    </row>
    <row r="8995" spans="1:1" x14ac:dyDescent="0.15">
      <c r="A8995"/>
    </row>
    <row r="8996" spans="1:1" x14ac:dyDescent="0.15">
      <c r="A8996"/>
    </row>
    <row r="8997" spans="1:1" x14ac:dyDescent="0.15">
      <c r="A8997"/>
    </row>
    <row r="8998" spans="1:1" x14ac:dyDescent="0.15">
      <c r="A8998"/>
    </row>
    <row r="8999" spans="1:1" x14ac:dyDescent="0.15">
      <c r="A8999"/>
    </row>
    <row r="9000" spans="1:1" x14ac:dyDescent="0.15">
      <c r="A9000"/>
    </row>
    <row r="9001" spans="1:1" x14ac:dyDescent="0.15">
      <c r="A9001"/>
    </row>
    <row r="9002" spans="1:1" x14ac:dyDescent="0.15">
      <c r="A9002"/>
    </row>
    <row r="9003" spans="1:1" x14ac:dyDescent="0.15">
      <c r="A9003"/>
    </row>
    <row r="9004" spans="1:1" x14ac:dyDescent="0.15">
      <c r="A9004"/>
    </row>
    <row r="9005" spans="1:1" x14ac:dyDescent="0.15">
      <c r="A9005"/>
    </row>
    <row r="9006" spans="1:1" x14ac:dyDescent="0.15">
      <c r="A9006"/>
    </row>
    <row r="9007" spans="1:1" x14ac:dyDescent="0.15">
      <c r="A9007"/>
    </row>
    <row r="9008" spans="1:1" x14ac:dyDescent="0.15">
      <c r="A9008"/>
    </row>
    <row r="9009" spans="1:1" x14ac:dyDescent="0.15">
      <c r="A9009"/>
    </row>
    <row r="9010" spans="1:1" x14ac:dyDescent="0.15">
      <c r="A9010"/>
    </row>
    <row r="9011" spans="1:1" x14ac:dyDescent="0.15">
      <c r="A9011"/>
    </row>
    <row r="9012" spans="1:1" x14ac:dyDescent="0.15">
      <c r="A9012"/>
    </row>
    <row r="9013" spans="1:1" x14ac:dyDescent="0.15">
      <c r="A9013"/>
    </row>
    <row r="9014" spans="1:1" x14ac:dyDescent="0.15">
      <c r="A9014"/>
    </row>
    <row r="9015" spans="1:1" x14ac:dyDescent="0.15">
      <c r="A9015"/>
    </row>
    <row r="9016" spans="1:1" x14ac:dyDescent="0.15">
      <c r="A9016"/>
    </row>
    <row r="9017" spans="1:1" x14ac:dyDescent="0.15">
      <c r="A9017"/>
    </row>
    <row r="9018" spans="1:1" x14ac:dyDescent="0.15">
      <c r="A9018"/>
    </row>
    <row r="9019" spans="1:1" x14ac:dyDescent="0.15">
      <c r="A9019"/>
    </row>
    <row r="9020" spans="1:1" x14ac:dyDescent="0.15">
      <c r="A9020"/>
    </row>
    <row r="9021" spans="1:1" x14ac:dyDescent="0.15">
      <c r="A9021"/>
    </row>
    <row r="9022" spans="1:1" x14ac:dyDescent="0.15">
      <c r="A9022"/>
    </row>
    <row r="9023" spans="1:1" x14ac:dyDescent="0.15">
      <c r="A9023"/>
    </row>
    <row r="9024" spans="1:1" x14ac:dyDescent="0.15">
      <c r="A9024"/>
    </row>
    <row r="9025" spans="1:1" x14ac:dyDescent="0.15">
      <c r="A9025"/>
    </row>
    <row r="9026" spans="1:1" x14ac:dyDescent="0.15">
      <c r="A9026"/>
    </row>
    <row r="9027" spans="1:1" x14ac:dyDescent="0.15">
      <c r="A9027"/>
    </row>
    <row r="9028" spans="1:1" x14ac:dyDescent="0.15">
      <c r="A9028"/>
    </row>
    <row r="9029" spans="1:1" x14ac:dyDescent="0.15">
      <c r="A9029"/>
    </row>
    <row r="9030" spans="1:1" x14ac:dyDescent="0.15">
      <c r="A9030"/>
    </row>
    <row r="9031" spans="1:1" x14ac:dyDescent="0.15">
      <c r="A9031"/>
    </row>
    <row r="9032" spans="1:1" x14ac:dyDescent="0.15">
      <c r="A9032"/>
    </row>
    <row r="9033" spans="1:1" x14ac:dyDescent="0.15">
      <c r="A9033"/>
    </row>
    <row r="9034" spans="1:1" x14ac:dyDescent="0.15">
      <c r="A9034"/>
    </row>
    <row r="9035" spans="1:1" x14ac:dyDescent="0.15">
      <c r="A9035"/>
    </row>
    <row r="9036" spans="1:1" x14ac:dyDescent="0.15">
      <c r="A9036"/>
    </row>
    <row r="9037" spans="1:1" x14ac:dyDescent="0.15">
      <c r="A9037"/>
    </row>
    <row r="9038" spans="1:1" x14ac:dyDescent="0.15">
      <c r="A9038"/>
    </row>
    <row r="9039" spans="1:1" x14ac:dyDescent="0.15">
      <c r="A9039"/>
    </row>
    <row r="9040" spans="1:1" x14ac:dyDescent="0.15">
      <c r="A9040"/>
    </row>
    <row r="9041" spans="1:1" x14ac:dyDescent="0.15">
      <c r="A9041"/>
    </row>
    <row r="9042" spans="1:1" x14ac:dyDescent="0.15">
      <c r="A9042"/>
    </row>
    <row r="9043" spans="1:1" x14ac:dyDescent="0.15">
      <c r="A9043"/>
    </row>
    <row r="9044" spans="1:1" x14ac:dyDescent="0.15">
      <c r="A9044"/>
    </row>
    <row r="9045" spans="1:1" x14ac:dyDescent="0.15">
      <c r="A9045"/>
    </row>
    <row r="9046" spans="1:1" x14ac:dyDescent="0.15">
      <c r="A9046"/>
    </row>
    <row r="9047" spans="1:1" x14ac:dyDescent="0.15">
      <c r="A9047"/>
    </row>
    <row r="9048" spans="1:1" x14ac:dyDescent="0.15">
      <c r="A9048"/>
    </row>
    <row r="9049" spans="1:1" x14ac:dyDescent="0.15">
      <c r="A9049"/>
    </row>
    <row r="9050" spans="1:1" x14ac:dyDescent="0.15">
      <c r="A9050"/>
    </row>
    <row r="9051" spans="1:1" x14ac:dyDescent="0.15">
      <c r="A9051"/>
    </row>
    <row r="9052" spans="1:1" x14ac:dyDescent="0.15">
      <c r="A9052"/>
    </row>
    <row r="9053" spans="1:1" x14ac:dyDescent="0.15">
      <c r="A9053"/>
    </row>
    <row r="9054" spans="1:1" x14ac:dyDescent="0.15">
      <c r="A9054"/>
    </row>
    <row r="9055" spans="1:1" x14ac:dyDescent="0.15">
      <c r="A9055"/>
    </row>
    <row r="9056" spans="1:1" x14ac:dyDescent="0.15">
      <c r="A9056"/>
    </row>
    <row r="9057" spans="1:1" x14ac:dyDescent="0.15">
      <c r="A9057"/>
    </row>
    <row r="9058" spans="1:1" x14ac:dyDescent="0.15">
      <c r="A9058"/>
    </row>
    <row r="9059" spans="1:1" x14ac:dyDescent="0.15">
      <c r="A9059"/>
    </row>
    <row r="9060" spans="1:1" x14ac:dyDescent="0.15">
      <c r="A9060"/>
    </row>
    <row r="9061" spans="1:1" x14ac:dyDescent="0.15">
      <c r="A9061"/>
    </row>
    <row r="9062" spans="1:1" x14ac:dyDescent="0.15">
      <c r="A9062"/>
    </row>
    <row r="9063" spans="1:1" x14ac:dyDescent="0.15">
      <c r="A9063"/>
    </row>
    <row r="9064" spans="1:1" x14ac:dyDescent="0.15">
      <c r="A9064"/>
    </row>
    <row r="9065" spans="1:1" x14ac:dyDescent="0.15">
      <c r="A9065"/>
    </row>
    <row r="9066" spans="1:1" x14ac:dyDescent="0.15">
      <c r="A9066"/>
    </row>
    <row r="9067" spans="1:1" x14ac:dyDescent="0.15">
      <c r="A9067"/>
    </row>
    <row r="9068" spans="1:1" x14ac:dyDescent="0.15">
      <c r="A9068"/>
    </row>
    <row r="9069" spans="1:1" x14ac:dyDescent="0.15">
      <c r="A9069"/>
    </row>
    <row r="9070" spans="1:1" x14ac:dyDescent="0.15">
      <c r="A9070"/>
    </row>
    <row r="9071" spans="1:1" x14ac:dyDescent="0.15">
      <c r="A9071"/>
    </row>
    <row r="9072" spans="1:1" x14ac:dyDescent="0.15">
      <c r="A9072"/>
    </row>
    <row r="9073" spans="1:1" x14ac:dyDescent="0.15">
      <c r="A9073"/>
    </row>
    <row r="9074" spans="1:1" x14ac:dyDescent="0.15">
      <c r="A9074"/>
    </row>
    <row r="9075" spans="1:1" x14ac:dyDescent="0.15">
      <c r="A9075"/>
    </row>
    <row r="9076" spans="1:1" x14ac:dyDescent="0.15">
      <c r="A9076"/>
    </row>
    <row r="9077" spans="1:1" x14ac:dyDescent="0.15">
      <c r="A9077"/>
    </row>
    <row r="9078" spans="1:1" x14ac:dyDescent="0.15">
      <c r="A9078"/>
    </row>
    <row r="9079" spans="1:1" x14ac:dyDescent="0.15">
      <c r="A9079"/>
    </row>
    <row r="9080" spans="1:1" x14ac:dyDescent="0.15">
      <c r="A9080"/>
    </row>
    <row r="9081" spans="1:1" x14ac:dyDescent="0.15">
      <c r="A9081"/>
    </row>
    <row r="9082" spans="1:1" x14ac:dyDescent="0.15">
      <c r="A9082"/>
    </row>
    <row r="9083" spans="1:1" x14ac:dyDescent="0.15">
      <c r="A9083"/>
    </row>
    <row r="9084" spans="1:1" x14ac:dyDescent="0.15">
      <c r="A9084"/>
    </row>
    <row r="9085" spans="1:1" x14ac:dyDescent="0.15">
      <c r="A9085"/>
    </row>
    <row r="9086" spans="1:1" x14ac:dyDescent="0.15">
      <c r="A9086"/>
    </row>
    <row r="9087" spans="1:1" x14ac:dyDescent="0.15">
      <c r="A9087"/>
    </row>
    <row r="9088" spans="1:1" x14ac:dyDescent="0.15">
      <c r="A9088"/>
    </row>
    <row r="9089" spans="1:1" x14ac:dyDescent="0.15">
      <c r="A9089"/>
    </row>
    <row r="9090" spans="1:1" x14ac:dyDescent="0.15">
      <c r="A9090"/>
    </row>
    <row r="9091" spans="1:1" x14ac:dyDescent="0.15">
      <c r="A9091"/>
    </row>
    <row r="9092" spans="1:1" x14ac:dyDescent="0.15">
      <c r="A9092"/>
    </row>
    <row r="9093" spans="1:1" x14ac:dyDescent="0.15">
      <c r="A9093"/>
    </row>
    <row r="9094" spans="1:1" x14ac:dyDescent="0.15">
      <c r="A9094"/>
    </row>
    <row r="9095" spans="1:1" x14ac:dyDescent="0.15">
      <c r="A9095"/>
    </row>
    <row r="9096" spans="1:1" x14ac:dyDescent="0.15">
      <c r="A9096"/>
    </row>
    <row r="9097" spans="1:1" x14ac:dyDescent="0.15">
      <c r="A9097"/>
    </row>
    <row r="9098" spans="1:1" x14ac:dyDescent="0.15">
      <c r="A9098"/>
    </row>
    <row r="9099" spans="1:1" x14ac:dyDescent="0.15">
      <c r="A9099"/>
    </row>
    <row r="9100" spans="1:1" x14ac:dyDescent="0.15">
      <c r="A9100"/>
    </row>
    <row r="9101" spans="1:1" x14ac:dyDescent="0.15">
      <c r="A9101"/>
    </row>
    <row r="9102" spans="1:1" x14ac:dyDescent="0.15">
      <c r="A9102"/>
    </row>
    <row r="9103" spans="1:1" x14ac:dyDescent="0.15">
      <c r="A9103"/>
    </row>
    <row r="9104" spans="1:1" x14ac:dyDescent="0.15">
      <c r="A9104"/>
    </row>
    <row r="9105" spans="1:1" x14ac:dyDescent="0.15">
      <c r="A9105"/>
    </row>
    <row r="9106" spans="1:1" x14ac:dyDescent="0.15">
      <c r="A9106"/>
    </row>
    <row r="9107" spans="1:1" x14ac:dyDescent="0.15">
      <c r="A9107"/>
    </row>
    <row r="9108" spans="1:1" x14ac:dyDescent="0.15">
      <c r="A9108"/>
    </row>
    <row r="9109" spans="1:1" x14ac:dyDescent="0.15">
      <c r="A9109"/>
    </row>
    <row r="9110" spans="1:1" x14ac:dyDescent="0.15">
      <c r="A9110"/>
    </row>
    <row r="9111" spans="1:1" x14ac:dyDescent="0.15">
      <c r="A9111"/>
    </row>
    <row r="9112" spans="1:1" x14ac:dyDescent="0.15">
      <c r="A9112"/>
    </row>
    <row r="9113" spans="1:1" x14ac:dyDescent="0.15">
      <c r="A9113"/>
    </row>
    <row r="9114" spans="1:1" x14ac:dyDescent="0.15">
      <c r="A9114"/>
    </row>
    <row r="9115" spans="1:1" x14ac:dyDescent="0.15">
      <c r="A9115"/>
    </row>
    <row r="9116" spans="1:1" x14ac:dyDescent="0.15">
      <c r="A9116"/>
    </row>
    <row r="9117" spans="1:1" x14ac:dyDescent="0.15">
      <c r="A9117"/>
    </row>
    <row r="9118" spans="1:1" x14ac:dyDescent="0.15">
      <c r="A9118"/>
    </row>
    <row r="9119" spans="1:1" x14ac:dyDescent="0.15">
      <c r="A9119"/>
    </row>
    <row r="9120" spans="1:1" x14ac:dyDescent="0.15">
      <c r="A9120"/>
    </row>
    <row r="9121" spans="1:1" x14ac:dyDescent="0.15">
      <c r="A9121"/>
    </row>
    <row r="9122" spans="1:1" x14ac:dyDescent="0.15">
      <c r="A9122"/>
    </row>
    <row r="9123" spans="1:1" x14ac:dyDescent="0.15">
      <c r="A9123"/>
    </row>
    <row r="9124" spans="1:1" x14ac:dyDescent="0.15">
      <c r="A9124"/>
    </row>
    <row r="9125" spans="1:1" x14ac:dyDescent="0.15">
      <c r="A9125"/>
    </row>
    <row r="9126" spans="1:1" x14ac:dyDescent="0.15">
      <c r="A9126"/>
    </row>
    <row r="9127" spans="1:1" x14ac:dyDescent="0.15">
      <c r="A9127"/>
    </row>
    <row r="9128" spans="1:1" x14ac:dyDescent="0.15">
      <c r="A9128"/>
    </row>
    <row r="9129" spans="1:1" x14ac:dyDescent="0.15">
      <c r="A9129"/>
    </row>
    <row r="9130" spans="1:1" x14ac:dyDescent="0.15">
      <c r="A9130"/>
    </row>
    <row r="9131" spans="1:1" x14ac:dyDescent="0.15">
      <c r="A9131"/>
    </row>
    <row r="9132" spans="1:1" x14ac:dyDescent="0.15">
      <c r="A9132"/>
    </row>
    <row r="9133" spans="1:1" x14ac:dyDescent="0.15">
      <c r="A9133"/>
    </row>
    <row r="9134" spans="1:1" x14ac:dyDescent="0.15">
      <c r="A9134"/>
    </row>
    <row r="9135" spans="1:1" x14ac:dyDescent="0.15">
      <c r="A9135"/>
    </row>
    <row r="9136" spans="1:1" x14ac:dyDescent="0.15">
      <c r="A9136"/>
    </row>
    <row r="9137" spans="1:1" x14ac:dyDescent="0.15">
      <c r="A9137"/>
    </row>
    <row r="9138" spans="1:1" x14ac:dyDescent="0.15">
      <c r="A9138"/>
    </row>
    <row r="9139" spans="1:1" x14ac:dyDescent="0.15">
      <c r="A9139"/>
    </row>
    <row r="9140" spans="1:1" x14ac:dyDescent="0.15">
      <c r="A9140"/>
    </row>
    <row r="9141" spans="1:1" x14ac:dyDescent="0.15">
      <c r="A9141"/>
    </row>
    <row r="9142" spans="1:1" x14ac:dyDescent="0.15">
      <c r="A9142"/>
    </row>
    <row r="9143" spans="1:1" x14ac:dyDescent="0.15">
      <c r="A9143"/>
    </row>
    <row r="9144" spans="1:1" x14ac:dyDescent="0.15">
      <c r="A9144"/>
    </row>
    <row r="9145" spans="1:1" x14ac:dyDescent="0.15">
      <c r="A9145"/>
    </row>
    <row r="9146" spans="1:1" x14ac:dyDescent="0.15">
      <c r="A9146"/>
    </row>
    <row r="9147" spans="1:1" x14ac:dyDescent="0.15">
      <c r="A9147"/>
    </row>
    <row r="9148" spans="1:1" x14ac:dyDescent="0.15">
      <c r="A9148"/>
    </row>
    <row r="9149" spans="1:1" x14ac:dyDescent="0.15">
      <c r="A9149"/>
    </row>
    <row r="9150" spans="1:1" x14ac:dyDescent="0.15">
      <c r="A9150"/>
    </row>
    <row r="9151" spans="1:1" x14ac:dyDescent="0.15">
      <c r="A9151"/>
    </row>
    <row r="9152" spans="1:1" x14ac:dyDescent="0.15">
      <c r="A9152"/>
    </row>
    <row r="9153" spans="1:1" x14ac:dyDescent="0.15">
      <c r="A9153"/>
    </row>
    <row r="9154" spans="1:1" x14ac:dyDescent="0.15">
      <c r="A9154"/>
    </row>
    <row r="9155" spans="1:1" x14ac:dyDescent="0.15">
      <c r="A9155"/>
    </row>
    <row r="9156" spans="1:1" x14ac:dyDescent="0.15">
      <c r="A9156"/>
    </row>
    <row r="9157" spans="1:1" x14ac:dyDescent="0.15">
      <c r="A9157"/>
    </row>
    <row r="9158" spans="1:1" x14ac:dyDescent="0.15">
      <c r="A9158"/>
    </row>
    <row r="9159" spans="1:1" x14ac:dyDescent="0.15">
      <c r="A9159"/>
    </row>
    <row r="9160" spans="1:1" x14ac:dyDescent="0.15">
      <c r="A9160"/>
    </row>
    <row r="9161" spans="1:1" x14ac:dyDescent="0.15">
      <c r="A9161"/>
    </row>
    <row r="9162" spans="1:1" x14ac:dyDescent="0.15">
      <c r="A9162"/>
    </row>
    <row r="9163" spans="1:1" x14ac:dyDescent="0.15">
      <c r="A9163"/>
    </row>
    <row r="9164" spans="1:1" x14ac:dyDescent="0.15">
      <c r="A9164"/>
    </row>
    <row r="9165" spans="1:1" x14ac:dyDescent="0.15">
      <c r="A9165"/>
    </row>
    <row r="9166" spans="1:1" x14ac:dyDescent="0.15">
      <c r="A9166"/>
    </row>
    <row r="9167" spans="1:1" x14ac:dyDescent="0.15">
      <c r="A9167"/>
    </row>
    <row r="9168" spans="1:1" x14ac:dyDescent="0.15">
      <c r="A9168"/>
    </row>
    <row r="9169" spans="1:1" x14ac:dyDescent="0.15">
      <c r="A9169"/>
    </row>
    <row r="9170" spans="1:1" x14ac:dyDescent="0.15">
      <c r="A9170"/>
    </row>
    <row r="9171" spans="1:1" x14ac:dyDescent="0.15">
      <c r="A9171"/>
    </row>
    <row r="9172" spans="1:1" x14ac:dyDescent="0.15">
      <c r="A9172"/>
    </row>
    <row r="9173" spans="1:1" x14ac:dyDescent="0.15">
      <c r="A9173"/>
    </row>
    <row r="9174" spans="1:1" x14ac:dyDescent="0.15">
      <c r="A9174"/>
    </row>
    <row r="9175" spans="1:1" x14ac:dyDescent="0.15">
      <c r="A9175"/>
    </row>
    <row r="9176" spans="1:1" x14ac:dyDescent="0.15">
      <c r="A9176"/>
    </row>
    <row r="9177" spans="1:1" x14ac:dyDescent="0.15">
      <c r="A9177"/>
    </row>
    <row r="9178" spans="1:1" x14ac:dyDescent="0.15">
      <c r="A9178"/>
    </row>
    <row r="9179" spans="1:1" x14ac:dyDescent="0.15">
      <c r="A9179"/>
    </row>
    <row r="9180" spans="1:1" x14ac:dyDescent="0.15">
      <c r="A9180"/>
    </row>
    <row r="9181" spans="1:1" x14ac:dyDescent="0.15">
      <c r="A9181"/>
    </row>
    <row r="9182" spans="1:1" x14ac:dyDescent="0.15">
      <c r="A9182"/>
    </row>
    <row r="9183" spans="1:1" x14ac:dyDescent="0.15">
      <c r="A9183"/>
    </row>
    <row r="9184" spans="1:1" x14ac:dyDescent="0.15">
      <c r="A9184"/>
    </row>
    <row r="9185" spans="1:1" x14ac:dyDescent="0.15">
      <c r="A9185"/>
    </row>
    <row r="9186" spans="1:1" x14ac:dyDescent="0.15">
      <c r="A9186"/>
    </row>
    <row r="9187" spans="1:1" x14ac:dyDescent="0.15">
      <c r="A9187"/>
    </row>
    <row r="9188" spans="1:1" x14ac:dyDescent="0.15">
      <c r="A9188"/>
    </row>
    <row r="9189" spans="1:1" x14ac:dyDescent="0.15">
      <c r="A9189"/>
    </row>
    <row r="9190" spans="1:1" x14ac:dyDescent="0.15">
      <c r="A9190"/>
    </row>
    <row r="9191" spans="1:1" x14ac:dyDescent="0.15">
      <c r="A9191"/>
    </row>
    <row r="9192" spans="1:1" x14ac:dyDescent="0.15">
      <c r="A9192"/>
    </row>
    <row r="9193" spans="1:1" x14ac:dyDescent="0.15">
      <c r="A9193"/>
    </row>
    <row r="9194" spans="1:1" x14ac:dyDescent="0.15">
      <c r="A9194"/>
    </row>
    <row r="9195" spans="1:1" x14ac:dyDescent="0.15">
      <c r="A9195"/>
    </row>
    <row r="9196" spans="1:1" x14ac:dyDescent="0.15">
      <c r="A9196"/>
    </row>
    <row r="9197" spans="1:1" x14ac:dyDescent="0.15">
      <c r="A9197"/>
    </row>
    <row r="9198" spans="1:1" x14ac:dyDescent="0.15">
      <c r="A9198"/>
    </row>
    <row r="9199" spans="1:1" x14ac:dyDescent="0.15">
      <c r="A9199"/>
    </row>
    <row r="9200" spans="1:1" x14ac:dyDescent="0.15">
      <c r="A9200"/>
    </row>
    <row r="9201" spans="1:1" x14ac:dyDescent="0.15">
      <c r="A9201"/>
    </row>
    <row r="9202" spans="1:1" x14ac:dyDescent="0.15">
      <c r="A9202"/>
    </row>
    <row r="9203" spans="1:1" x14ac:dyDescent="0.15">
      <c r="A9203"/>
    </row>
    <row r="9204" spans="1:1" x14ac:dyDescent="0.15">
      <c r="A9204"/>
    </row>
    <row r="9205" spans="1:1" x14ac:dyDescent="0.15">
      <c r="A9205"/>
    </row>
    <row r="9206" spans="1:1" x14ac:dyDescent="0.15">
      <c r="A9206"/>
    </row>
    <row r="9207" spans="1:1" x14ac:dyDescent="0.15">
      <c r="A9207"/>
    </row>
    <row r="9208" spans="1:1" x14ac:dyDescent="0.15">
      <c r="A9208"/>
    </row>
    <row r="9209" spans="1:1" x14ac:dyDescent="0.15">
      <c r="A9209"/>
    </row>
    <row r="9210" spans="1:1" x14ac:dyDescent="0.15">
      <c r="A9210"/>
    </row>
    <row r="9211" spans="1:1" x14ac:dyDescent="0.15">
      <c r="A9211"/>
    </row>
    <row r="9212" spans="1:1" x14ac:dyDescent="0.15">
      <c r="A9212"/>
    </row>
    <row r="9213" spans="1:1" x14ac:dyDescent="0.15">
      <c r="A9213"/>
    </row>
    <row r="9214" spans="1:1" x14ac:dyDescent="0.15">
      <c r="A9214"/>
    </row>
    <row r="9215" spans="1:1" x14ac:dyDescent="0.15">
      <c r="A9215"/>
    </row>
    <row r="9216" spans="1:1" x14ac:dyDescent="0.15">
      <c r="A9216"/>
    </row>
    <row r="9217" spans="1:1" x14ac:dyDescent="0.15">
      <c r="A9217"/>
    </row>
    <row r="9218" spans="1:1" x14ac:dyDescent="0.15">
      <c r="A9218"/>
    </row>
    <row r="9219" spans="1:1" x14ac:dyDescent="0.15">
      <c r="A9219"/>
    </row>
    <row r="9220" spans="1:1" x14ac:dyDescent="0.15">
      <c r="A9220"/>
    </row>
    <row r="9221" spans="1:1" x14ac:dyDescent="0.15">
      <c r="A9221"/>
    </row>
    <row r="9222" spans="1:1" x14ac:dyDescent="0.15">
      <c r="A9222"/>
    </row>
    <row r="9223" spans="1:1" x14ac:dyDescent="0.15">
      <c r="A9223"/>
    </row>
    <row r="9224" spans="1:1" x14ac:dyDescent="0.15">
      <c r="A9224"/>
    </row>
    <row r="9225" spans="1:1" x14ac:dyDescent="0.15">
      <c r="A9225"/>
    </row>
    <row r="9226" spans="1:1" x14ac:dyDescent="0.15">
      <c r="A9226"/>
    </row>
    <row r="9227" spans="1:1" x14ac:dyDescent="0.15">
      <c r="A9227"/>
    </row>
    <row r="9228" spans="1:1" x14ac:dyDescent="0.15">
      <c r="A9228"/>
    </row>
    <row r="9229" spans="1:1" x14ac:dyDescent="0.15">
      <c r="A9229"/>
    </row>
    <row r="9230" spans="1:1" x14ac:dyDescent="0.15">
      <c r="A9230"/>
    </row>
    <row r="9231" spans="1:1" x14ac:dyDescent="0.15">
      <c r="A9231"/>
    </row>
    <row r="9232" spans="1:1" x14ac:dyDescent="0.15">
      <c r="A9232"/>
    </row>
    <row r="9233" spans="1:1" x14ac:dyDescent="0.15">
      <c r="A9233"/>
    </row>
    <row r="9234" spans="1:1" x14ac:dyDescent="0.15">
      <c r="A9234"/>
    </row>
    <row r="9235" spans="1:1" x14ac:dyDescent="0.15">
      <c r="A9235"/>
    </row>
    <row r="9236" spans="1:1" x14ac:dyDescent="0.15">
      <c r="A9236"/>
    </row>
    <row r="9237" spans="1:1" x14ac:dyDescent="0.15">
      <c r="A9237"/>
    </row>
    <row r="9238" spans="1:1" x14ac:dyDescent="0.15">
      <c r="A9238"/>
    </row>
    <row r="9239" spans="1:1" x14ac:dyDescent="0.15">
      <c r="A9239"/>
    </row>
    <row r="9240" spans="1:1" x14ac:dyDescent="0.15">
      <c r="A9240"/>
    </row>
    <row r="9241" spans="1:1" x14ac:dyDescent="0.15">
      <c r="A9241"/>
    </row>
    <row r="9242" spans="1:1" x14ac:dyDescent="0.15">
      <c r="A9242"/>
    </row>
    <row r="9243" spans="1:1" x14ac:dyDescent="0.15">
      <c r="A9243"/>
    </row>
    <row r="9244" spans="1:1" x14ac:dyDescent="0.15">
      <c r="A9244"/>
    </row>
    <row r="9245" spans="1:1" x14ac:dyDescent="0.15">
      <c r="A9245"/>
    </row>
    <row r="9246" spans="1:1" x14ac:dyDescent="0.15">
      <c r="A9246"/>
    </row>
    <row r="9247" spans="1:1" x14ac:dyDescent="0.15">
      <c r="A9247"/>
    </row>
    <row r="9248" spans="1:1" x14ac:dyDescent="0.15">
      <c r="A9248"/>
    </row>
    <row r="9249" spans="1:1" x14ac:dyDescent="0.15">
      <c r="A9249"/>
    </row>
    <row r="9250" spans="1:1" x14ac:dyDescent="0.15">
      <c r="A9250"/>
    </row>
    <row r="9251" spans="1:1" x14ac:dyDescent="0.15">
      <c r="A9251"/>
    </row>
    <row r="9252" spans="1:1" x14ac:dyDescent="0.15">
      <c r="A9252"/>
    </row>
    <row r="9253" spans="1:1" x14ac:dyDescent="0.15">
      <c r="A9253"/>
    </row>
    <row r="9254" spans="1:1" x14ac:dyDescent="0.15">
      <c r="A9254"/>
    </row>
    <row r="9255" spans="1:1" x14ac:dyDescent="0.15">
      <c r="A9255"/>
    </row>
    <row r="9256" spans="1:1" x14ac:dyDescent="0.15">
      <c r="A9256"/>
    </row>
    <row r="9257" spans="1:1" x14ac:dyDescent="0.15">
      <c r="A9257"/>
    </row>
    <row r="9258" spans="1:1" x14ac:dyDescent="0.15">
      <c r="A9258"/>
    </row>
    <row r="9259" spans="1:1" x14ac:dyDescent="0.15">
      <c r="A9259"/>
    </row>
    <row r="9260" spans="1:1" x14ac:dyDescent="0.15">
      <c r="A9260"/>
    </row>
    <row r="9261" spans="1:1" x14ac:dyDescent="0.15">
      <c r="A9261"/>
    </row>
    <row r="9262" spans="1:1" x14ac:dyDescent="0.15">
      <c r="A9262"/>
    </row>
    <row r="9263" spans="1:1" x14ac:dyDescent="0.15">
      <c r="A9263"/>
    </row>
    <row r="9264" spans="1:1" x14ac:dyDescent="0.15">
      <c r="A9264"/>
    </row>
    <row r="9265" spans="1:1" x14ac:dyDescent="0.15">
      <c r="A9265"/>
    </row>
    <row r="9266" spans="1:1" x14ac:dyDescent="0.15">
      <c r="A9266"/>
    </row>
    <row r="9267" spans="1:1" x14ac:dyDescent="0.15">
      <c r="A9267"/>
    </row>
    <row r="9268" spans="1:1" x14ac:dyDescent="0.15">
      <c r="A9268"/>
    </row>
    <row r="9269" spans="1:1" x14ac:dyDescent="0.15">
      <c r="A9269"/>
    </row>
    <row r="9270" spans="1:1" x14ac:dyDescent="0.15">
      <c r="A9270"/>
    </row>
    <row r="9271" spans="1:1" x14ac:dyDescent="0.15">
      <c r="A9271"/>
    </row>
    <row r="9272" spans="1:1" x14ac:dyDescent="0.15">
      <c r="A9272"/>
    </row>
    <row r="9273" spans="1:1" x14ac:dyDescent="0.15">
      <c r="A9273"/>
    </row>
    <row r="9274" spans="1:1" x14ac:dyDescent="0.15">
      <c r="A9274"/>
    </row>
    <row r="9275" spans="1:1" x14ac:dyDescent="0.15">
      <c r="A9275"/>
    </row>
    <row r="9276" spans="1:1" x14ac:dyDescent="0.15">
      <c r="A9276"/>
    </row>
    <row r="9277" spans="1:1" x14ac:dyDescent="0.15">
      <c r="A9277"/>
    </row>
    <row r="9278" spans="1:1" x14ac:dyDescent="0.15">
      <c r="A9278"/>
    </row>
    <row r="9279" spans="1:1" x14ac:dyDescent="0.15">
      <c r="A9279"/>
    </row>
    <row r="9280" spans="1:1" x14ac:dyDescent="0.15">
      <c r="A9280"/>
    </row>
    <row r="9281" spans="1:1" x14ac:dyDescent="0.15">
      <c r="A9281"/>
    </row>
    <row r="9282" spans="1:1" x14ac:dyDescent="0.15">
      <c r="A9282"/>
    </row>
    <row r="9283" spans="1:1" x14ac:dyDescent="0.15">
      <c r="A9283"/>
    </row>
    <row r="9284" spans="1:1" x14ac:dyDescent="0.15">
      <c r="A9284"/>
    </row>
    <row r="9285" spans="1:1" x14ac:dyDescent="0.15">
      <c r="A9285"/>
    </row>
    <row r="9286" spans="1:1" x14ac:dyDescent="0.15">
      <c r="A9286"/>
    </row>
    <row r="9287" spans="1:1" x14ac:dyDescent="0.15">
      <c r="A9287"/>
    </row>
    <row r="9288" spans="1:1" x14ac:dyDescent="0.15">
      <c r="A9288"/>
    </row>
    <row r="9289" spans="1:1" x14ac:dyDescent="0.15">
      <c r="A9289"/>
    </row>
    <row r="9290" spans="1:1" x14ac:dyDescent="0.15">
      <c r="A9290"/>
    </row>
    <row r="9291" spans="1:1" x14ac:dyDescent="0.15">
      <c r="A9291"/>
    </row>
    <row r="9292" spans="1:1" x14ac:dyDescent="0.15">
      <c r="A9292"/>
    </row>
    <row r="9293" spans="1:1" x14ac:dyDescent="0.15">
      <c r="A9293"/>
    </row>
    <row r="9294" spans="1:1" x14ac:dyDescent="0.15">
      <c r="A9294"/>
    </row>
    <row r="9295" spans="1:1" x14ac:dyDescent="0.15">
      <c r="A9295"/>
    </row>
    <row r="9296" spans="1:1" x14ac:dyDescent="0.15">
      <c r="A9296"/>
    </row>
    <row r="9297" spans="1:1" x14ac:dyDescent="0.15">
      <c r="A9297"/>
    </row>
    <row r="9298" spans="1:1" x14ac:dyDescent="0.15">
      <c r="A9298"/>
    </row>
    <row r="9299" spans="1:1" x14ac:dyDescent="0.15">
      <c r="A9299"/>
    </row>
    <row r="9300" spans="1:1" x14ac:dyDescent="0.15">
      <c r="A9300"/>
    </row>
    <row r="9301" spans="1:1" x14ac:dyDescent="0.15">
      <c r="A9301"/>
    </row>
    <row r="9302" spans="1:1" x14ac:dyDescent="0.15">
      <c r="A9302"/>
    </row>
    <row r="9303" spans="1:1" x14ac:dyDescent="0.15">
      <c r="A9303"/>
    </row>
    <row r="9304" spans="1:1" x14ac:dyDescent="0.15">
      <c r="A9304"/>
    </row>
    <row r="9305" spans="1:1" x14ac:dyDescent="0.15">
      <c r="A9305"/>
    </row>
    <row r="9306" spans="1:1" x14ac:dyDescent="0.15">
      <c r="A9306"/>
    </row>
    <row r="9307" spans="1:1" x14ac:dyDescent="0.15">
      <c r="A9307"/>
    </row>
    <row r="9308" spans="1:1" x14ac:dyDescent="0.15">
      <c r="A9308"/>
    </row>
    <row r="9309" spans="1:1" x14ac:dyDescent="0.15">
      <c r="A9309"/>
    </row>
    <row r="9310" spans="1:1" x14ac:dyDescent="0.15">
      <c r="A9310"/>
    </row>
    <row r="9311" spans="1:1" x14ac:dyDescent="0.15">
      <c r="A9311"/>
    </row>
    <row r="9312" spans="1:1" x14ac:dyDescent="0.15">
      <c r="A9312"/>
    </row>
    <row r="9313" spans="1:1" x14ac:dyDescent="0.15">
      <c r="A9313"/>
    </row>
    <row r="9314" spans="1:1" x14ac:dyDescent="0.15">
      <c r="A9314"/>
    </row>
    <row r="9315" spans="1:1" x14ac:dyDescent="0.15">
      <c r="A9315"/>
    </row>
    <row r="9316" spans="1:1" x14ac:dyDescent="0.15">
      <c r="A9316"/>
    </row>
    <row r="9317" spans="1:1" x14ac:dyDescent="0.15">
      <c r="A9317"/>
    </row>
    <row r="9318" spans="1:1" x14ac:dyDescent="0.15">
      <c r="A9318"/>
    </row>
    <row r="9319" spans="1:1" x14ac:dyDescent="0.15">
      <c r="A9319"/>
    </row>
    <row r="9320" spans="1:1" x14ac:dyDescent="0.15">
      <c r="A9320"/>
    </row>
    <row r="9321" spans="1:1" x14ac:dyDescent="0.15">
      <c r="A9321"/>
    </row>
    <row r="9322" spans="1:1" x14ac:dyDescent="0.15">
      <c r="A9322"/>
    </row>
    <row r="9323" spans="1:1" x14ac:dyDescent="0.15">
      <c r="A9323"/>
    </row>
    <row r="9324" spans="1:1" x14ac:dyDescent="0.15">
      <c r="A9324"/>
    </row>
    <row r="9325" spans="1:1" x14ac:dyDescent="0.15">
      <c r="A9325"/>
    </row>
    <row r="9326" spans="1:1" x14ac:dyDescent="0.15">
      <c r="A9326"/>
    </row>
    <row r="9327" spans="1:1" x14ac:dyDescent="0.15">
      <c r="A9327"/>
    </row>
    <row r="9328" spans="1:1" x14ac:dyDescent="0.15">
      <c r="A9328"/>
    </row>
    <row r="9329" spans="1:1" x14ac:dyDescent="0.15">
      <c r="A9329"/>
    </row>
    <row r="9330" spans="1:1" x14ac:dyDescent="0.15">
      <c r="A9330"/>
    </row>
    <row r="9331" spans="1:1" x14ac:dyDescent="0.15">
      <c r="A9331"/>
    </row>
    <row r="9332" spans="1:1" x14ac:dyDescent="0.15">
      <c r="A9332"/>
    </row>
    <row r="9333" spans="1:1" x14ac:dyDescent="0.15">
      <c r="A9333"/>
    </row>
    <row r="9334" spans="1:1" x14ac:dyDescent="0.15">
      <c r="A9334"/>
    </row>
    <row r="9335" spans="1:1" x14ac:dyDescent="0.15">
      <c r="A9335"/>
    </row>
    <row r="9336" spans="1:1" x14ac:dyDescent="0.15">
      <c r="A9336"/>
    </row>
    <row r="9337" spans="1:1" x14ac:dyDescent="0.15">
      <c r="A9337"/>
    </row>
    <row r="9338" spans="1:1" x14ac:dyDescent="0.15">
      <c r="A9338"/>
    </row>
    <row r="9339" spans="1:1" x14ac:dyDescent="0.15">
      <c r="A9339"/>
    </row>
    <row r="9340" spans="1:1" x14ac:dyDescent="0.15">
      <c r="A9340"/>
    </row>
    <row r="9341" spans="1:1" x14ac:dyDescent="0.15">
      <c r="A9341"/>
    </row>
    <row r="9342" spans="1:1" x14ac:dyDescent="0.15">
      <c r="A9342"/>
    </row>
    <row r="9343" spans="1:1" x14ac:dyDescent="0.15">
      <c r="A9343"/>
    </row>
    <row r="9344" spans="1:1" x14ac:dyDescent="0.15">
      <c r="A9344"/>
    </row>
    <row r="9345" spans="1:1" x14ac:dyDescent="0.15">
      <c r="A9345"/>
    </row>
    <row r="9346" spans="1:1" x14ac:dyDescent="0.15">
      <c r="A9346"/>
    </row>
    <row r="9347" spans="1:1" x14ac:dyDescent="0.15">
      <c r="A9347"/>
    </row>
    <row r="9348" spans="1:1" x14ac:dyDescent="0.15">
      <c r="A9348"/>
    </row>
    <row r="9349" spans="1:1" x14ac:dyDescent="0.15">
      <c r="A9349"/>
    </row>
    <row r="9350" spans="1:1" x14ac:dyDescent="0.15">
      <c r="A9350"/>
    </row>
    <row r="9351" spans="1:1" x14ac:dyDescent="0.15">
      <c r="A9351"/>
    </row>
    <row r="9352" spans="1:1" x14ac:dyDescent="0.15">
      <c r="A9352"/>
    </row>
    <row r="9353" spans="1:1" x14ac:dyDescent="0.15">
      <c r="A9353"/>
    </row>
    <row r="9354" spans="1:1" x14ac:dyDescent="0.15">
      <c r="A9354"/>
    </row>
    <row r="9355" spans="1:1" x14ac:dyDescent="0.15">
      <c r="A9355"/>
    </row>
    <row r="9356" spans="1:1" x14ac:dyDescent="0.15">
      <c r="A9356"/>
    </row>
    <row r="9357" spans="1:1" x14ac:dyDescent="0.15">
      <c r="A9357"/>
    </row>
    <row r="9358" spans="1:1" x14ac:dyDescent="0.15">
      <c r="A9358"/>
    </row>
    <row r="9359" spans="1:1" x14ac:dyDescent="0.15">
      <c r="A9359"/>
    </row>
    <row r="9360" spans="1:1" x14ac:dyDescent="0.15">
      <c r="A9360"/>
    </row>
    <row r="9361" spans="1:1" x14ac:dyDescent="0.15">
      <c r="A9361"/>
    </row>
    <row r="9362" spans="1:1" x14ac:dyDescent="0.15">
      <c r="A9362"/>
    </row>
    <row r="9363" spans="1:1" x14ac:dyDescent="0.15">
      <c r="A9363"/>
    </row>
    <row r="9364" spans="1:1" x14ac:dyDescent="0.15">
      <c r="A9364"/>
    </row>
    <row r="9365" spans="1:1" x14ac:dyDescent="0.15">
      <c r="A9365"/>
    </row>
    <row r="9366" spans="1:1" x14ac:dyDescent="0.15">
      <c r="A9366"/>
    </row>
    <row r="9367" spans="1:1" x14ac:dyDescent="0.15">
      <c r="A9367"/>
    </row>
    <row r="9368" spans="1:1" x14ac:dyDescent="0.15">
      <c r="A9368"/>
    </row>
    <row r="9369" spans="1:1" x14ac:dyDescent="0.15">
      <c r="A9369"/>
    </row>
    <row r="9370" spans="1:1" x14ac:dyDescent="0.15">
      <c r="A9370"/>
    </row>
    <row r="9371" spans="1:1" x14ac:dyDescent="0.15">
      <c r="A9371"/>
    </row>
    <row r="9372" spans="1:1" x14ac:dyDescent="0.15">
      <c r="A9372"/>
    </row>
    <row r="9373" spans="1:1" x14ac:dyDescent="0.15">
      <c r="A9373"/>
    </row>
    <row r="9374" spans="1:1" x14ac:dyDescent="0.15">
      <c r="A9374"/>
    </row>
    <row r="9375" spans="1:1" x14ac:dyDescent="0.15">
      <c r="A9375"/>
    </row>
    <row r="9376" spans="1:1" x14ac:dyDescent="0.15">
      <c r="A9376"/>
    </row>
    <row r="9377" spans="1:1" x14ac:dyDescent="0.15">
      <c r="A9377"/>
    </row>
    <row r="9378" spans="1:1" x14ac:dyDescent="0.15">
      <c r="A9378"/>
    </row>
    <row r="9379" spans="1:1" x14ac:dyDescent="0.15">
      <c r="A9379"/>
    </row>
    <row r="9380" spans="1:1" x14ac:dyDescent="0.15">
      <c r="A9380"/>
    </row>
    <row r="9381" spans="1:1" x14ac:dyDescent="0.15">
      <c r="A9381"/>
    </row>
    <row r="9382" spans="1:1" x14ac:dyDescent="0.15">
      <c r="A9382"/>
    </row>
    <row r="9383" spans="1:1" x14ac:dyDescent="0.15">
      <c r="A9383"/>
    </row>
    <row r="9384" spans="1:1" x14ac:dyDescent="0.15">
      <c r="A9384"/>
    </row>
    <row r="9385" spans="1:1" x14ac:dyDescent="0.15">
      <c r="A9385"/>
    </row>
    <row r="9386" spans="1:1" x14ac:dyDescent="0.15">
      <c r="A9386"/>
    </row>
    <row r="9387" spans="1:1" x14ac:dyDescent="0.15">
      <c r="A9387"/>
    </row>
    <row r="9388" spans="1:1" x14ac:dyDescent="0.15">
      <c r="A9388"/>
    </row>
    <row r="9389" spans="1:1" x14ac:dyDescent="0.15">
      <c r="A9389"/>
    </row>
    <row r="9390" spans="1:1" x14ac:dyDescent="0.15">
      <c r="A9390"/>
    </row>
    <row r="9391" spans="1:1" x14ac:dyDescent="0.15">
      <c r="A9391"/>
    </row>
    <row r="9392" spans="1:1" x14ac:dyDescent="0.15">
      <c r="A9392"/>
    </row>
    <row r="9393" spans="1:1" x14ac:dyDescent="0.15">
      <c r="A9393"/>
    </row>
    <row r="9394" spans="1:1" x14ac:dyDescent="0.15">
      <c r="A9394"/>
    </row>
    <row r="9395" spans="1:1" x14ac:dyDescent="0.15">
      <c r="A9395"/>
    </row>
    <row r="9396" spans="1:1" x14ac:dyDescent="0.15">
      <c r="A9396"/>
    </row>
    <row r="9397" spans="1:1" x14ac:dyDescent="0.15">
      <c r="A9397"/>
    </row>
    <row r="9398" spans="1:1" x14ac:dyDescent="0.15">
      <c r="A9398"/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2018-03-11T13:21:43Z</dcterms:modified>
</cp:coreProperties>
</file>